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asterThesis\LNS\LNS_tasks\src\data\"/>
    </mc:Choice>
  </mc:AlternateContent>
  <bookViews>
    <workbookView xWindow="0" yWindow="0" windowWidth="28800" windowHeight="12435"/>
  </bookViews>
  <sheets>
    <sheet name="Schema" sheetId="3" r:id="rId1"/>
    <sheet name="Bibliotekarier" sheetId="2" r:id="rId2"/>
    <sheet name="Assistenter" sheetId="1" r:id="rId3"/>
    <sheet name="Avkodning" sheetId="4" r:id="rId4"/>
  </sheets>
  <externalReferences>
    <externalReference r:id="rId5"/>
  </externalReferences>
  <calcPr calcId="152511" refMode="R1C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A51" i="2" s="1"/>
  <c r="A70" i="2" s="1"/>
  <c r="A89" i="2" s="1"/>
  <c r="A108" i="2" s="1"/>
  <c r="A127" i="2" s="1"/>
  <c r="A146" i="2" s="1"/>
  <c r="A165" i="2" s="1"/>
  <c r="A184" i="2" s="1"/>
  <c r="A203" i="2" s="1"/>
  <c r="A222" i="2" s="1"/>
  <c r="A241" i="2" s="1"/>
  <c r="A260" i="2" s="1"/>
  <c r="A279" i="2" s="1"/>
  <c r="A298" i="2" s="1"/>
  <c r="A317" i="2" s="1"/>
  <c r="A336" i="2" s="1"/>
  <c r="A355" i="2" s="1"/>
  <c r="A374" i="2" s="1"/>
  <c r="A393" i="2" s="1"/>
  <c r="A412" i="2" s="1"/>
  <c r="A431" i="2" s="1"/>
  <c r="A32" i="1"/>
  <c r="A51" i="1" s="1"/>
  <c r="A70" i="1" s="1"/>
  <c r="A89" i="1" s="1"/>
  <c r="A108" i="1" s="1"/>
  <c r="A127" i="1" s="1"/>
  <c r="A146" i="1" s="1"/>
  <c r="A165" i="1" s="1"/>
  <c r="A184" i="1" s="1"/>
  <c r="A203" i="1" s="1"/>
  <c r="A222" i="1" s="1"/>
  <c r="A241" i="1" s="1"/>
  <c r="A260" i="1" s="1"/>
  <c r="A279" i="1" s="1"/>
  <c r="A298" i="1" s="1"/>
</calcChain>
</file>

<file path=xl/sharedStrings.xml><?xml version="1.0" encoding="utf-8"?>
<sst xmlns="http://schemas.openxmlformats.org/spreadsheetml/2006/main" count="10084" uniqueCount="166">
  <si>
    <t>Tillgänglighet</t>
  </si>
  <si>
    <t>X</t>
  </si>
  <si>
    <t>Kan ha pass</t>
  </si>
  <si>
    <t>Avdelningar</t>
  </si>
  <si>
    <t>Barn</t>
  </si>
  <si>
    <t>ID</t>
  </si>
  <si>
    <t>B</t>
  </si>
  <si>
    <t>Kan ha bokbuss</t>
  </si>
  <si>
    <t>Vuxen</t>
  </si>
  <si>
    <t>Passfri dag i  veckan:</t>
  </si>
  <si>
    <t>Pass</t>
  </si>
  <si>
    <t>Möte</t>
  </si>
  <si>
    <t>Har möte</t>
  </si>
  <si>
    <t>Media</t>
  </si>
  <si>
    <t>BokB</t>
  </si>
  <si>
    <t>Har bokbuss</t>
  </si>
  <si>
    <t>Assistent</t>
  </si>
  <si>
    <t>PASS</t>
  </si>
  <si>
    <t>Övriga pass</t>
  </si>
  <si>
    <t>Ingen</t>
  </si>
  <si>
    <t>FELAKTIGT PASS</t>
  </si>
  <si>
    <t>Antal assistenter</t>
  </si>
  <si>
    <t>ID:</t>
  </si>
  <si>
    <t>Antal avvikande veckor:</t>
  </si>
  <si>
    <t>Avdelning:</t>
  </si>
  <si>
    <t>Udda/jämn:</t>
  </si>
  <si>
    <t>Nej</t>
  </si>
  <si>
    <t>Helg vecka:</t>
  </si>
  <si>
    <t>vecka 1</t>
  </si>
  <si>
    <t>mån</t>
  </si>
  <si>
    <t>tis</t>
  </si>
  <si>
    <t>ons</t>
  </si>
  <si>
    <t>tor</t>
  </si>
  <si>
    <t>fre</t>
  </si>
  <si>
    <t>lör</t>
  </si>
  <si>
    <t>sön</t>
  </si>
  <si>
    <t>vecka 2</t>
  </si>
  <si>
    <t>vecka 3</t>
  </si>
  <si>
    <t>vecka 4</t>
  </si>
  <si>
    <t>vecka 5</t>
  </si>
  <si>
    <t>8:00-10:00</t>
  </si>
  <si>
    <t>10:00-13:00</t>
  </si>
  <si>
    <t>13:00-16:00</t>
  </si>
  <si>
    <t>16:00-20:00</t>
  </si>
  <si>
    <t>vecka 6</t>
  </si>
  <si>
    <t>vecka 7</t>
  </si>
  <si>
    <t>vecka 8</t>
  </si>
  <si>
    <t>vecka 9</t>
  </si>
  <si>
    <t>vecka 10</t>
  </si>
  <si>
    <t>Administration</t>
  </si>
  <si>
    <t>I</t>
  </si>
  <si>
    <t>Antal bibliotekarier</t>
  </si>
  <si>
    <t>Vecka 1</t>
  </si>
  <si>
    <t>Vecka 2</t>
  </si>
  <si>
    <t>Vecka 4</t>
  </si>
  <si>
    <t>Ja</t>
  </si>
  <si>
    <t>Vecka 6</t>
  </si>
  <si>
    <t>Vecka 7</t>
  </si>
  <si>
    <t>Vecka 9</t>
  </si>
  <si>
    <t>Schemavecka 1</t>
  </si>
  <si>
    <t>Schemavecka 2</t>
  </si>
  <si>
    <t>Schemavecka 3</t>
  </si>
  <si>
    <t>Schemavecka 4</t>
  </si>
  <si>
    <t>Schemavecka 5</t>
  </si>
  <si>
    <t>Schemavecka 6</t>
  </si>
  <si>
    <t>Schemavecka 7</t>
  </si>
  <si>
    <t>Schemavecka 8</t>
  </si>
  <si>
    <t>Schemavecka 9</t>
  </si>
  <si>
    <t>Schemavecka 10</t>
  </si>
  <si>
    <t>Bemanningskrav</t>
  </si>
  <si>
    <t>Måndag</t>
  </si>
  <si>
    <t>Exp/Norpan</t>
  </si>
  <si>
    <t>Info</t>
  </si>
  <si>
    <t>Plocklista</t>
  </si>
  <si>
    <t>Bokbuss</t>
  </si>
  <si>
    <t>Bokbuss v1</t>
  </si>
  <si>
    <t>Bokbuss v2</t>
  </si>
  <si>
    <t>8.00-10.00</t>
  </si>
  <si>
    <t>10.00-13.00</t>
  </si>
  <si>
    <t>13.00-16.00</t>
  </si>
  <si>
    <t>16.00-20.00</t>
  </si>
  <si>
    <t>Tisdag</t>
  </si>
  <si>
    <t>Onsdag</t>
  </si>
  <si>
    <t>Torsdag</t>
  </si>
  <si>
    <t>Fredag</t>
  </si>
  <si>
    <t>13.00-15.00</t>
  </si>
  <si>
    <t>15.00-18.00</t>
  </si>
  <si>
    <t>Lördag</t>
  </si>
  <si>
    <t>Hageby</t>
  </si>
  <si>
    <t>Hageby:</t>
  </si>
  <si>
    <t>11.00-16.00</t>
  </si>
  <si>
    <t>Söndag</t>
  </si>
  <si>
    <t>bja</t>
  </si>
  <si>
    <t>Björn Jarl</t>
  </si>
  <si>
    <t>bn</t>
  </si>
  <si>
    <t>Björn Nyqvist</t>
  </si>
  <si>
    <t>cj</t>
  </si>
  <si>
    <t>Carina Jenefeldt</t>
  </si>
  <si>
    <t>clj</t>
  </si>
  <si>
    <t>Carina Ljung</t>
  </si>
  <si>
    <t>df</t>
  </si>
  <si>
    <t>Daniel Flood</t>
  </si>
  <si>
    <t>ec</t>
  </si>
  <si>
    <t>Elisabeth Cserhalmi</t>
  </si>
  <si>
    <t>ej</t>
  </si>
  <si>
    <t>Elisabeth Johansson</t>
  </si>
  <si>
    <t>hm</t>
  </si>
  <si>
    <t>Helena Mogren</t>
  </si>
  <si>
    <t>hb</t>
  </si>
  <si>
    <t>Håkan Blomqvist</t>
  </si>
  <si>
    <t>ik</t>
  </si>
  <si>
    <t>Ingela Karlsson</t>
  </si>
  <si>
    <t>ilr</t>
  </si>
  <si>
    <t>Ingrid Loeld Rasch</t>
  </si>
  <si>
    <t>jo</t>
  </si>
  <si>
    <t>Jessica Olsson</t>
  </si>
  <si>
    <t>jm</t>
  </si>
  <si>
    <t>Johan Magnusson</t>
  </si>
  <si>
    <t>jw</t>
  </si>
  <si>
    <t>Johanna Wassholm</t>
  </si>
  <si>
    <t>jn</t>
  </si>
  <si>
    <t>Johnny Nilsson</t>
  </si>
  <si>
    <t>kn</t>
  </si>
  <si>
    <t>Karin Nilsson/kn</t>
  </si>
  <si>
    <t>kni</t>
  </si>
  <si>
    <t>Kerstin Nilsson/kni</t>
  </si>
  <si>
    <t>kd</t>
  </si>
  <si>
    <t>Klara Danielsson</t>
  </si>
  <si>
    <t>ll</t>
  </si>
  <si>
    <t>Lena Lindman</t>
  </si>
  <si>
    <t>le</t>
  </si>
  <si>
    <t>Lisa Ekman</t>
  </si>
  <si>
    <t>loe</t>
  </si>
  <si>
    <t>Lo Ek</t>
  </si>
  <si>
    <t>mgu</t>
  </si>
  <si>
    <t>Margareta Gustafsdotter</t>
  </si>
  <si>
    <t>mk</t>
  </si>
  <si>
    <t>Marie Karlsson</t>
  </si>
  <si>
    <t>mhj</t>
  </si>
  <si>
    <t>Marita Hjärpe</t>
  </si>
  <si>
    <t>me</t>
  </si>
  <si>
    <t>Monica Ekström</t>
  </si>
  <si>
    <t>mj</t>
  </si>
  <si>
    <t>Monica Jacobsson</t>
  </si>
  <si>
    <t>nl</t>
  </si>
  <si>
    <t>Nina Lönn</t>
  </si>
  <si>
    <t>og</t>
  </si>
  <si>
    <t>Ola Gustafsson</t>
  </si>
  <si>
    <t>sl</t>
  </si>
  <si>
    <t>Sofia Larsson</t>
  </si>
  <si>
    <t>sw</t>
  </si>
  <si>
    <t>Sofie Wide</t>
  </si>
  <si>
    <t>sa</t>
  </si>
  <si>
    <t>Soura Abdalhamed</t>
  </si>
  <si>
    <t>sö</t>
  </si>
  <si>
    <t>Susanne Öjerbrand</t>
  </si>
  <si>
    <t>ta</t>
  </si>
  <si>
    <t>Thomas Almqvist</t>
  </si>
  <si>
    <t>tj</t>
  </si>
  <si>
    <t>Tommy Jansson</t>
  </si>
  <si>
    <t>bhj</t>
  </si>
  <si>
    <t>Birgitta Hjerpe</t>
  </si>
  <si>
    <t>ch</t>
  </si>
  <si>
    <t>Camilla Holm</t>
  </si>
  <si>
    <t>Res bibl:</t>
  </si>
  <si>
    <t>Res assist: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</si>
</sst>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5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rgb="FFFFFF00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0"/>
        <bgColor rgb="FF33CCCC"/>
      </patternFill>
    </fill>
    <fill>
      <patternFill patternType="solid">
        <fgColor theme="4" tint="0.39997558519241921"/>
        <bgColor rgb="FF0066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0" borderId="2" xfId="0" applyBorder="1"/>
    <xf numFmtId="16" fontId="0" fillId="0" borderId="0" xfId="0" applyNumberFormat="1" applyFont="1"/>
    <xf numFmtId="0" fontId="0" fillId="8" borderId="1" xfId="0" applyFont="1" applyFill="1" applyBorder="1"/>
    <xf numFmtId="0" fontId="0" fillId="9" borderId="1" xfId="0" applyFont="1" applyFill="1" applyBorder="1"/>
    <xf numFmtId="0" fontId="0" fillId="0" borderId="1" xfId="0" applyBorder="1"/>
    <xf numFmtId="16" fontId="0" fillId="0" borderId="0" xfId="0" applyNumberFormat="1" applyFont="1" applyBorder="1"/>
    <xf numFmtId="0" fontId="0" fillId="8" borderId="0" xfId="0" applyFont="1" applyFill="1" applyBorder="1"/>
    <xf numFmtId="0" fontId="0" fillId="0" borderId="0" xfId="0" applyFill="1"/>
    <xf numFmtId="0" fontId="0" fillId="0" borderId="3" xfId="0" applyBorder="1"/>
    <xf numFmtId="0" fontId="0" fillId="10" borderId="1" xfId="0" applyFont="1" applyFill="1" applyBorder="1"/>
    <xf numFmtId="0" fontId="0" fillId="11" borderId="0" xfId="0" applyFill="1"/>
    <xf numFmtId="0" fontId="0" fillId="11" borderId="1" xfId="0" applyFill="1" applyBorder="1"/>
    <xf numFmtId="0" fontId="0" fillId="0" borderId="1" xfId="0" applyFont="1" applyFill="1" applyBorder="1"/>
    <xf numFmtId="0" fontId="0" fillId="0" borderId="4" xfId="0" applyBorder="1"/>
    <xf numFmtId="0" fontId="0" fillId="8" borderId="5" xfId="0" applyFont="1" applyFill="1" applyBorder="1"/>
    <xf numFmtId="0" fontId="0" fillId="8" borderId="4" xfId="0" applyFont="1" applyFill="1" applyBorder="1"/>
    <xf numFmtId="0" fontId="0" fillId="1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5" xfId="0" applyFont="1" applyBorder="1"/>
    <xf numFmtId="0" fontId="0" fillId="3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0" borderId="0" xfId="0" applyFont="1" applyFill="1" applyBorder="1"/>
    <xf numFmtId="0" fontId="1" fillId="0" borderId="1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6" xfId="0" applyFont="1" applyBorder="1"/>
    <xf numFmtId="0" fontId="3" fillId="0" borderId="1" xfId="0" applyFont="1" applyBorder="1"/>
    <xf numFmtId="0" fontId="4" fillId="8" borderId="1" xfId="0" applyFont="1" applyFill="1" applyBorder="1"/>
    <xf numFmtId="0" fontId="3" fillId="8" borderId="1" xfId="0" applyFont="1" applyFill="1" applyBorder="1"/>
    <xf numFmtId="0" fontId="3" fillId="0" borderId="4" xfId="0" applyFont="1" applyBorder="1"/>
    <xf numFmtId="0" fontId="5" fillId="0" borderId="4" xfId="0" applyFont="1" applyBorder="1"/>
    <xf numFmtId="0" fontId="5" fillId="0" borderId="6" xfId="0" applyFont="1" applyBorder="1"/>
    <xf numFmtId="0" fontId="6" fillId="0" borderId="1" xfId="0" applyFont="1" applyBorder="1"/>
  </cellXfs>
  <cellStyles count="1">
    <cellStyle name="Normal" xfId="0" builtinId="0"/>
  </cellStyles>
  <dxfs count="2449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0.236.60.20\emeka813\Master%20Thesis\main\AMPLmodel\Visualisation\Arbetstider_bibliotek_assisten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ma"/>
      <sheetName val="Bibliotekarier"/>
      <sheetName val="Assistenter"/>
      <sheetName val="Avkodning"/>
    </sheetNames>
    <sheetDataSet>
      <sheetData sheetId="0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J56"/>
  <sheetViews>
    <sheetView tabSelected="1" zoomScale="80" zoomScaleNormal="80" workbookViewId="0">
      <selection activeCell="M17" sqref="M17"/>
    </sheetView>
  </sheetViews>
  <sheetFormatPr defaultRowHeight="15" x14ac:dyDescent="0.25"/>
  <cols>
    <col min="1" max="1" width="14.140625" style="35" customWidth="1"/>
    <col min="2" max="8" width="9.140625" style="35"/>
    <col min="9" max="9" width="13.5703125" style="35" customWidth="1"/>
    <col min="10" max="16" width="9.140625" style="35"/>
    <col min="17" max="17" width="12.85546875" style="35" customWidth="1"/>
    <col min="18" max="24" width="9.140625" style="35"/>
    <col min="25" max="25" width="14.5703125" style="35" customWidth="1"/>
    <col min="26" max="32" width="9.140625" style="35"/>
    <col min="33" max="33" width="15" style="35" customWidth="1"/>
    <col min="34" max="40" width="9.140625" style="35"/>
    <col min="41" max="41" width="13.85546875" style="35" customWidth="1"/>
    <col min="42" max="48" width="9.140625" style="35"/>
    <col min="49" max="49" width="14.140625" style="35" customWidth="1"/>
    <col min="50" max="56" width="9.140625" style="35"/>
    <col min="57" max="57" width="13.28515625" style="35" customWidth="1"/>
    <col min="58" max="64" width="9.140625" style="35"/>
    <col min="65" max="65" width="12.85546875" style="35" customWidth="1"/>
    <col min="66" max="72" width="9.140625" style="35"/>
    <col min="73" max="73" width="13.28515625" style="35" customWidth="1"/>
    <col min="74" max="16384" width="9.140625" style="35"/>
  </cols>
  <sheetData>
    <row r="3" spans="1:1024" x14ac:dyDescent="0.25">
      <c r="A3" s="33"/>
      <c r="B3" s="33"/>
      <c r="C3" s="33"/>
      <c r="D3" s="33"/>
      <c r="E3" s="33"/>
      <c r="F3" s="33"/>
      <c r="G3" s="34"/>
    </row>
    <row r="4" spans="1:1024" x14ac:dyDescent="0.25">
      <c r="A4" s="33"/>
      <c r="B4" s="36"/>
      <c r="C4" s="36"/>
      <c r="D4" s="34"/>
      <c r="E4" s="34"/>
      <c r="F4" s="34"/>
      <c r="G4" s="34"/>
    </row>
    <row r="5" spans="1:1024" x14ac:dyDescent="0.25">
      <c r="A5" s="33"/>
      <c r="B5" s="36"/>
      <c r="C5" s="36"/>
      <c r="D5" s="34"/>
      <c r="E5" s="34"/>
      <c r="F5" s="34"/>
      <c r="G5" s="34"/>
    </row>
    <row r="6" spans="1:1024" x14ac:dyDescent="0.25">
      <c r="A6" s="33"/>
      <c r="B6" s="36"/>
      <c r="C6" s="36"/>
      <c r="D6" s="34"/>
      <c r="E6" s="34"/>
      <c r="F6" s="34"/>
      <c r="G6" s="34"/>
    </row>
    <row r="7" spans="1:1024" x14ac:dyDescent="0.25">
      <c r="A7" s="33"/>
      <c r="B7" s="36"/>
      <c r="C7" s="36"/>
      <c r="D7" s="34"/>
      <c r="E7" s="34"/>
      <c r="F7" s="34"/>
      <c r="G7" s="34"/>
    </row>
    <row r="8" spans="1:1024" x14ac:dyDescent="0.25">
      <c r="A8" s="34"/>
      <c r="B8" s="34"/>
      <c r="C8" s="34"/>
      <c r="D8" s="34"/>
      <c r="E8" s="33"/>
      <c r="F8" s="33"/>
      <c r="G8" s="34"/>
    </row>
    <row r="10" spans="1:1024" x14ac:dyDescent="0.25">
      <c r="A10" s="33"/>
      <c r="B10" s="33"/>
      <c r="C10" s="33"/>
      <c r="D10" s="33"/>
      <c r="E10" s="33"/>
      <c r="G10" s="34"/>
    </row>
    <row r="11" spans="1:1024" x14ac:dyDescent="0.25">
      <c r="A11" s="33"/>
      <c r="B11" s="33"/>
      <c r="C11" s="33"/>
      <c r="D11" s="33"/>
      <c r="E11" s="34"/>
      <c r="F11" s="33"/>
      <c r="G11" s="34"/>
    </row>
    <row r="12" spans="1:1024" x14ac:dyDescent="0.25">
      <c r="A12" s="34"/>
      <c r="B12" s="34"/>
      <c r="C12" s="34"/>
      <c r="D12" s="34"/>
      <c r="E12" s="33"/>
      <c r="F12" s="33"/>
      <c r="G12" s="34"/>
    </row>
    <row r="13" spans="1:1024" s="37" customFormat="1" x14ac:dyDescent="0.25">
      <c r="AMC13" s="35"/>
      <c r="AMD13" s="35"/>
      <c r="AME13" s="35"/>
      <c r="AMF13" s="35"/>
      <c r="AMG13" s="35"/>
      <c r="AMH13" s="35"/>
      <c r="AMI13" s="35"/>
      <c r="AMJ13" s="35"/>
    </row>
    <row r="14" spans="1:1024" x14ac:dyDescent="0.25">
      <c r="A14" s="35" t="s">
        <v>59</v>
      </c>
      <c r="F14" s="38"/>
      <c r="I14" s="35" t="s">
        <v>60</v>
      </c>
      <c r="N14" s="38"/>
      <c r="Q14" s="35" t="s">
        <v>61</v>
      </c>
      <c r="V14" s="38"/>
      <c r="Y14" s="35" t="s">
        <v>62</v>
      </c>
      <c r="AD14" s="38"/>
      <c r="AG14" s="35" t="s">
        <v>63</v>
      </c>
      <c r="AL14" s="38"/>
      <c r="AO14" s="35" t="s">
        <v>64</v>
      </c>
      <c r="AT14" s="38"/>
      <c r="AW14" s="35" t="s">
        <v>65</v>
      </c>
      <c r="BB14" s="38"/>
      <c r="BE14" s="35" t="s">
        <v>66</v>
      </c>
      <c r="BJ14" s="38"/>
      <c r="BM14" s="35" t="s">
        <v>67</v>
      </c>
      <c r="BR14" s="38"/>
      <c r="BU14" s="35" t="s">
        <v>68</v>
      </c>
      <c r="BZ14" s="38"/>
      <c r="CC14" s="35" t="s">
        <v>69</v>
      </c>
      <c r="CH14" s="38"/>
      <c r="CI14" s="38"/>
    </row>
    <row r="15" spans="1:1024" s="42" customFormat="1" x14ac:dyDescent="0.25">
      <c r="A15" s="39" t="s">
        <v>70</v>
      </c>
      <c r="B15" s="40" t="s">
        <v>71</v>
      </c>
      <c r="C15" s="40" t="s">
        <v>72</v>
      </c>
      <c r="D15" s="40" t="s">
        <v>73</v>
      </c>
      <c r="E15" s="40" t="s">
        <v>74</v>
      </c>
      <c r="F15" s="32" t="s">
        <v>164</v>
      </c>
      <c r="G15" s="50" t="s">
        <v>165</v>
      </c>
      <c r="I15" s="40" t="s">
        <v>70</v>
      </c>
      <c r="J15" s="40" t="s">
        <v>71</v>
      </c>
      <c r="K15" s="40" t="s">
        <v>72</v>
      </c>
      <c r="L15" s="40" t="s">
        <v>73</v>
      </c>
      <c r="M15" s="40" t="s">
        <v>74</v>
      </c>
      <c r="N15" s="32" t="s">
        <v>164</v>
      </c>
      <c r="O15" s="50" t="s">
        <v>165</v>
      </c>
      <c r="Q15" s="40" t="s">
        <v>70</v>
      </c>
      <c r="R15" s="40" t="s">
        <v>71</v>
      </c>
      <c r="S15" s="40" t="s">
        <v>72</v>
      </c>
      <c r="T15" s="40" t="s">
        <v>73</v>
      </c>
      <c r="U15" s="40" t="s">
        <v>74</v>
      </c>
      <c r="V15" s="32" t="s">
        <v>164</v>
      </c>
      <c r="W15" s="50" t="s">
        <v>165</v>
      </c>
      <c r="Y15" s="40" t="s">
        <v>70</v>
      </c>
      <c r="Z15" s="40" t="s">
        <v>71</v>
      </c>
      <c r="AA15" s="40" t="s">
        <v>72</v>
      </c>
      <c r="AB15" s="40" t="s">
        <v>73</v>
      </c>
      <c r="AC15" s="40" t="s">
        <v>74</v>
      </c>
      <c r="AD15" s="32" t="s">
        <v>164</v>
      </c>
      <c r="AE15" s="50" t="s">
        <v>165</v>
      </c>
      <c r="AG15" s="40" t="s">
        <v>70</v>
      </c>
      <c r="AH15" s="40" t="s">
        <v>71</v>
      </c>
      <c r="AI15" s="40" t="s">
        <v>72</v>
      </c>
      <c r="AJ15" s="40" t="s">
        <v>73</v>
      </c>
      <c r="AK15" s="40" t="s">
        <v>74</v>
      </c>
      <c r="AL15" s="32" t="s">
        <v>164</v>
      </c>
      <c r="AM15" s="50" t="s">
        <v>165</v>
      </c>
      <c r="AO15" s="40" t="s">
        <v>70</v>
      </c>
      <c r="AP15" s="40" t="s">
        <v>71</v>
      </c>
      <c r="AQ15" s="40" t="s">
        <v>72</v>
      </c>
      <c r="AR15" s="40" t="s">
        <v>73</v>
      </c>
      <c r="AS15" s="40" t="s">
        <v>74</v>
      </c>
      <c r="AT15" s="32" t="s">
        <v>164</v>
      </c>
      <c r="AU15" s="50" t="s">
        <v>165</v>
      </c>
      <c r="AW15" s="40" t="s">
        <v>70</v>
      </c>
      <c r="AX15" s="40" t="s">
        <v>71</v>
      </c>
      <c r="AY15" s="40" t="s">
        <v>72</v>
      </c>
      <c r="AZ15" s="40" t="s">
        <v>73</v>
      </c>
      <c r="BA15" s="40" t="s">
        <v>74</v>
      </c>
      <c r="BB15" s="32" t="s">
        <v>164</v>
      </c>
      <c r="BC15" s="50" t="s">
        <v>165</v>
      </c>
      <c r="BE15" s="40" t="s">
        <v>70</v>
      </c>
      <c r="BF15" s="40" t="s">
        <v>71</v>
      </c>
      <c r="BG15" s="40" t="s">
        <v>72</v>
      </c>
      <c r="BH15" s="40" t="s">
        <v>73</v>
      </c>
      <c r="BI15" s="40" t="s">
        <v>74</v>
      </c>
      <c r="BJ15" s="32" t="s">
        <v>164</v>
      </c>
      <c r="BK15" s="50" t="s">
        <v>165</v>
      </c>
      <c r="BM15" s="40" t="s">
        <v>70</v>
      </c>
      <c r="BN15" s="40" t="s">
        <v>71</v>
      </c>
      <c r="BO15" s="40" t="s">
        <v>72</v>
      </c>
      <c r="BP15" s="40" t="s">
        <v>73</v>
      </c>
      <c r="BQ15" s="40" t="s">
        <v>74</v>
      </c>
      <c r="BR15" s="32" t="s">
        <v>164</v>
      </c>
      <c r="BS15" s="50" t="s">
        <v>165</v>
      </c>
      <c r="BU15" s="40" t="s">
        <v>70</v>
      </c>
      <c r="BV15" s="40" t="s">
        <v>71</v>
      </c>
      <c r="BW15" s="40" t="s">
        <v>72</v>
      </c>
      <c r="BX15" s="40" t="s">
        <v>73</v>
      </c>
      <c r="BY15" s="40" t="s">
        <v>74</v>
      </c>
      <c r="BZ15" s="32" t="s">
        <v>164</v>
      </c>
      <c r="CA15" s="50" t="s">
        <v>165</v>
      </c>
      <c r="CC15" s="40" t="s">
        <v>70</v>
      </c>
      <c r="CD15" s="40" t="s">
        <v>71</v>
      </c>
      <c r="CE15" s="40" t="s">
        <v>72</v>
      </c>
      <c r="CF15" s="40" t="s">
        <v>73</v>
      </c>
      <c r="CG15" s="40" t="s">
        <v>75</v>
      </c>
      <c r="CH15" s="40" t="s">
        <v>76</v>
      </c>
      <c r="CI15" s="43"/>
    </row>
    <row r="16" spans="1:1024" x14ac:dyDescent="0.25">
      <c r="A16" s="39" t="s">
        <v>77</v>
      </c>
      <c r="B16" s="40"/>
      <c r="C16" s="40"/>
      <c r="D16" s="40"/>
      <c r="E16" s="44"/>
      <c r="F16" s="40"/>
      <c r="G16" s="44"/>
      <c r="I16" s="40" t="s">
        <v>77</v>
      </c>
      <c r="J16" s="40"/>
      <c r="K16" s="40"/>
      <c r="L16" s="40"/>
      <c r="M16" s="44"/>
      <c r="N16" s="40"/>
      <c r="O16" s="44"/>
      <c r="Q16" s="40" t="s">
        <v>77</v>
      </c>
      <c r="R16" s="40"/>
      <c r="S16" s="40"/>
      <c r="T16" s="40"/>
      <c r="U16" s="44"/>
      <c r="V16" s="40"/>
      <c r="W16" s="44"/>
      <c r="Y16" s="40" t="s">
        <v>77</v>
      </c>
      <c r="Z16" s="40"/>
      <c r="AA16" s="40"/>
      <c r="AB16" s="40"/>
      <c r="AC16" s="44"/>
      <c r="AD16" s="40"/>
      <c r="AE16" s="44"/>
      <c r="AG16" s="40" t="s">
        <v>77</v>
      </c>
      <c r="AH16" s="40"/>
      <c r="AI16" s="40"/>
      <c r="AJ16" s="40"/>
      <c r="AK16" s="44"/>
      <c r="AL16" s="40"/>
      <c r="AM16" s="44"/>
      <c r="AO16" s="40" t="s">
        <v>77</v>
      </c>
      <c r="AP16" s="40"/>
      <c r="AQ16" s="40"/>
      <c r="AR16" s="40"/>
      <c r="AS16" s="44"/>
      <c r="AT16" s="40"/>
      <c r="AU16" s="44"/>
      <c r="AW16" s="40" t="s">
        <v>77</v>
      </c>
      <c r="AX16" s="40"/>
      <c r="AY16" s="40"/>
      <c r="AZ16" s="40"/>
      <c r="BA16" s="44"/>
      <c r="BB16" s="40"/>
      <c r="BC16" s="44"/>
      <c r="BE16" s="40" t="s">
        <v>77</v>
      </c>
      <c r="BF16" s="40"/>
      <c r="BG16" s="40"/>
      <c r="BH16" s="40"/>
      <c r="BI16" s="44"/>
      <c r="BJ16" s="40"/>
      <c r="BK16" s="44"/>
      <c r="BM16" s="40" t="s">
        <v>77</v>
      </c>
      <c r="BN16" s="40"/>
      <c r="BO16" s="40"/>
      <c r="BP16" s="40"/>
      <c r="BQ16" s="44"/>
      <c r="BR16" s="40"/>
      <c r="BS16" s="44"/>
      <c r="BU16" s="40" t="s">
        <v>77</v>
      </c>
      <c r="BV16" s="40"/>
      <c r="BW16" s="40"/>
      <c r="BX16" s="40"/>
      <c r="BY16" s="44"/>
      <c r="BZ16" s="40"/>
      <c r="CA16" s="44"/>
      <c r="CC16" s="40" t="s">
        <v>77</v>
      </c>
      <c r="CD16" s="45">
        <v>2</v>
      </c>
      <c r="CE16" s="45">
        <v>2</v>
      </c>
      <c r="CF16" s="46">
        <v>1</v>
      </c>
      <c r="CG16" s="46">
        <v>1</v>
      </c>
      <c r="CH16" s="46">
        <v>1</v>
      </c>
      <c r="CI16" s="43"/>
    </row>
    <row r="17" spans="1:87" x14ac:dyDescent="0.25">
      <c r="A17" s="39" t="s">
        <v>78</v>
      </c>
      <c r="B17" s="40"/>
      <c r="C17" s="40"/>
      <c r="D17" s="44"/>
      <c r="E17" s="44"/>
      <c r="F17" s="40"/>
      <c r="G17" s="44"/>
      <c r="I17" s="40" t="s">
        <v>78</v>
      </c>
      <c r="J17" s="40"/>
      <c r="K17" s="40"/>
      <c r="L17" s="44"/>
      <c r="M17" s="44"/>
      <c r="N17" s="40"/>
      <c r="O17" s="44"/>
      <c r="Q17" s="40" t="s">
        <v>78</v>
      </c>
      <c r="R17" s="40"/>
      <c r="S17" s="40"/>
      <c r="T17" s="44"/>
      <c r="U17" s="44"/>
      <c r="V17" s="40"/>
      <c r="W17" s="44"/>
      <c r="Y17" s="40" t="s">
        <v>78</v>
      </c>
      <c r="Z17" s="40"/>
      <c r="AA17" s="40"/>
      <c r="AB17" s="44"/>
      <c r="AC17" s="44"/>
      <c r="AD17" s="40"/>
      <c r="AE17" s="44"/>
      <c r="AG17" s="40" t="s">
        <v>78</v>
      </c>
      <c r="AH17" s="40"/>
      <c r="AI17" s="40"/>
      <c r="AJ17" s="44"/>
      <c r="AK17" s="44"/>
      <c r="AL17" s="40"/>
      <c r="AM17" s="44"/>
      <c r="AO17" s="40" t="s">
        <v>78</v>
      </c>
      <c r="AP17" s="40"/>
      <c r="AQ17" s="40"/>
      <c r="AR17" s="44"/>
      <c r="AS17" s="44"/>
      <c r="AT17" s="40"/>
      <c r="AU17" s="44"/>
      <c r="AW17" s="40" t="s">
        <v>78</v>
      </c>
      <c r="AX17" s="40"/>
      <c r="AY17" s="40"/>
      <c r="AZ17" s="44"/>
      <c r="BA17" s="44"/>
      <c r="BB17" s="40"/>
      <c r="BC17" s="44"/>
      <c r="BE17" s="40" t="s">
        <v>78</v>
      </c>
      <c r="BF17" s="40"/>
      <c r="BG17" s="40"/>
      <c r="BH17" s="44"/>
      <c r="BI17" s="44"/>
      <c r="BJ17" s="40"/>
      <c r="BK17" s="44"/>
      <c r="BM17" s="40" t="s">
        <v>78</v>
      </c>
      <c r="BN17" s="40"/>
      <c r="BO17" s="40"/>
      <c r="BP17" s="44"/>
      <c r="BQ17" s="44"/>
      <c r="BR17" s="40"/>
      <c r="BS17" s="44"/>
      <c r="BU17" s="40" t="s">
        <v>78</v>
      </c>
      <c r="BV17" s="40"/>
      <c r="BW17" s="40"/>
      <c r="BX17" s="44"/>
      <c r="BY17" s="44"/>
      <c r="BZ17" s="40"/>
      <c r="CA17" s="44"/>
      <c r="CC17" s="40" t="s">
        <v>78</v>
      </c>
      <c r="CD17" s="45">
        <v>3</v>
      </c>
      <c r="CE17" s="45">
        <v>3</v>
      </c>
      <c r="CF17" s="46"/>
      <c r="CG17" s="44"/>
      <c r="CH17" s="40"/>
      <c r="CI17" s="43"/>
    </row>
    <row r="18" spans="1:87" x14ac:dyDescent="0.25">
      <c r="A18" s="39" t="s">
        <v>79</v>
      </c>
      <c r="B18" s="40"/>
      <c r="C18" s="40"/>
      <c r="D18" s="44"/>
      <c r="E18" s="34"/>
      <c r="F18" s="40"/>
      <c r="G18" s="44"/>
      <c r="I18" s="40" t="s">
        <v>79</v>
      </c>
      <c r="J18" s="40"/>
      <c r="K18" s="40"/>
      <c r="L18" s="44"/>
      <c r="M18" s="34"/>
      <c r="N18" s="40"/>
      <c r="O18" s="44"/>
      <c r="Q18" s="40" t="s">
        <v>79</v>
      </c>
      <c r="R18" s="40"/>
      <c r="S18" s="40"/>
      <c r="T18" s="44"/>
      <c r="U18" s="34"/>
      <c r="V18" s="40"/>
      <c r="W18" s="44"/>
      <c r="Y18" s="40" t="s">
        <v>79</v>
      </c>
      <c r="Z18" s="40"/>
      <c r="AA18" s="40"/>
      <c r="AB18" s="44"/>
      <c r="AC18" s="34"/>
      <c r="AD18" s="40"/>
      <c r="AE18" s="44"/>
      <c r="AG18" s="40" t="s">
        <v>79</v>
      </c>
      <c r="AH18" s="40"/>
      <c r="AI18" s="40"/>
      <c r="AJ18" s="44"/>
      <c r="AK18" s="34"/>
      <c r="AL18" s="40"/>
      <c r="AM18" s="44"/>
      <c r="AO18" s="40" t="s">
        <v>79</v>
      </c>
      <c r="AP18" s="40"/>
      <c r="AQ18" s="40"/>
      <c r="AR18" s="44"/>
      <c r="AS18" s="34"/>
      <c r="AT18" s="40"/>
      <c r="AU18" s="44"/>
      <c r="AW18" s="40" t="s">
        <v>79</v>
      </c>
      <c r="AX18" s="40"/>
      <c r="AY18" s="40"/>
      <c r="AZ18" s="44"/>
      <c r="BA18" s="34"/>
      <c r="BB18" s="40"/>
      <c r="BC18" s="44"/>
      <c r="BE18" s="40" t="s">
        <v>79</v>
      </c>
      <c r="BF18" s="40"/>
      <c r="BG18" s="40"/>
      <c r="BH18" s="44"/>
      <c r="BI18" s="34"/>
      <c r="BJ18" s="40"/>
      <c r="BK18" s="44"/>
      <c r="BM18" s="40" t="s">
        <v>79</v>
      </c>
      <c r="BN18" s="40"/>
      <c r="BO18" s="40"/>
      <c r="BP18" s="44"/>
      <c r="BQ18" s="34"/>
      <c r="BR18" s="40"/>
      <c r="BS18" s="44"/>
      <c r="BU18" s="40" t="s">
        <v>79</v>
      </c>
      <c r="BV18" s="40"/>
      <c r="BW18" s="40"/>
      <c r="BX18" s="44"/>
      <c r="BY18" s="34"/>
      <c r="BZ18" s="40"/>
      <c r="CA18" s="44"/>
      <c r="CC18" s="40" t="s">
        <v>79</v>
      </c>
      <c r="CD18" s="45">
        <v>3</v>
      </c>
      <c r="CE18" s="45">
        <v>3</v>
      </c>
      <c r="CF18" s="46"/>
      <c r="CG18" s="34"/>
      <c r="CH18" s="40"/>
      <c r="CI18" s="43"/>
    </row>
    <row r="19" spans="1:87" x14ac:dyDescent="0.25">
      <c r="A19" s="39" t="s">
        <v>80</v>
      </c>
      <c r="B19" s="40"/>
      <c r="C19" s="40"/>
      <c r="D19" s="40"/>
      <c r="E19" s="44"/>
      <c r="F19" s="40"/>
      <c r="G19" s="44"/>
      <c r="I19" s="40" t="s">
        <v>80</v>
      </c>
      <c r="J19" s="40"/>
      <c r="K19" s="40"/>
      <c r="L19" s="40"/>
      <c r="M19" s="44"/>
      <c r="N19" s="40"/>
      <c r="O19" s="44"/>
      <c r="Q19" s="40" t="s">
        <v>80</v>
      </c>
      <c r="R19" s="40"/>
      <c r="S19" s="40"/>
      <c r="T19" s="40"/>
      <c r="U19" s="44"/>
      <c r="V19" s="40"/>
      <c r="W19" s="44"/>
      <c r="Y19" s="40" t="s">
        <v>80</v>
      </c>
      <c r="Z19" s="40"/>
      <c r="AA19" s="40"/>
      <c r="AB19" s="40"/>
      <c r="AC19" s="44"/>
      <c r="AD19" s="40"/>
      <c r="AE19" s="44"/>
      <c r="AG19" s="40" t="s">
        <v>80</v>
      </c>
      <c r="AH19" s="40"/>
      <c r="AI19" s="40"/>
      <c r="AJ19" s="40"/>
      <c r="AK19" s="44"/>
      <c r="AL19" s="40"/>
      <c r="AM19" s="44"/>
      <c r="AO19" s="40" t="s">
        <v>80</v>
      </c>
      <c r="AP19" s="40"/>
      <c r="AQ19" s="40"/>
      <c r="AR19" s="40"/>
      <c r="AS19" s="44"/>
      <c r="AT19" s="40"/>
      <c r="AU19" s="44"/>
      <c r="AW19" s="40" t="s">
        <v>80</v>
      </c>
      <c r="AX19" s="40"/>
      <c r="AY19" s="40"/>
      <c r="AZ19" s="40"/>
      <c r="BA19" s="44"/>
      <c r="BB19" s="40"/>
      <c r="BC19" s="44"/>
      <c r="BE19" s="40" t="s">
        <v>80</v>
      </c>
      <c r="BF19" s="40"/>
      <c r="BG19" s="40"/>
      <c r="BH19" s="40"/>
      <c r="BI19" s="44"/>
      <c r="BJ19" s="40"/>
      <c r="BK19" s="44"/>
      <c r="BM19" s="40" t="s">
        <v>80</v>
      </c>
      <c r="BN19" s="40"/>
      <c r="BO19" s="40"/>
      <c r="BP19" s="40"/>
      <c r="BQ19" s="44"/>
      <c r="BR19" s="40"/>
      <c r="BS19" s="44"/>
      <c r="BU19" s="40" t="s">
        <v>80</v>
      </c>
      <c r="BV19" s="40"/>
      <c r="BW19" s="40"/>
      <c r="BX19" s="40"/>
      <c r="BY19" s="44"/>
      <c r="BZ19" s="40"/>
      <c r="CA19" s="44"/>
      <c r="CC19" s="40" t="s">
        <v>80</v>
      </c>
      <c r="CD19" s="45">
        <v>3</v>
      </c>
      <c r="CE19" s="45">
        <v>3</v>
      </c>
      <c r="CF19" s="44"/>
      <c r="CG19" s="46">
        <v>1</v>
      </c>
      <c r="CH19" s="40"/>
      <c r="CI19" s="43"/>
    </row>
    <row r="20" spans="1:87" x14ac:dyDescent="0.25">
      <c r="A20" s="47"/>
      <c r="B20" s="44"/>
      <c r="C20" s="44"/>
      <c r="D20" s="44"/>
      <c r="E20" s="40"/>
      <c r="F20" s="40"/>
      <c r="G20" s="44"/>
      <c r="I20" s="44"/>
      <c r="J20" s="44"/>
      <c r="K20" s="44"/>
      <c r="L20" s="44"/>
      <c r="M20" s="40"/>
      <c r="N20" s="40"/>
      <c r="O20" s="44"/>
      <c r="Q20" s="44"/>
      <c r="R20" s="44"/>
      <c r="S20" s="44"/>
      <c r="T20" s="44"/>
      <c r="U20" s="40"/>
      <c r="V20" s="40"/>
      <c r="W20" s="44"/>
      <c r="Y20" s="44"/>
      <c r="Z20" s="44"/>
      <c r="AA20" s="44"/>
      <c r="AB20" s="44"/>
      <c r="AC20" s="40"/>
      <c r="AD20" s="40"/>
      <c r="AE20" s="44"/>
      <c r="AG20" s="44"/>
      <c r="AH20" s="44"/>
      <c r="AI20" s="44"/>
      <c r="AJ20" s="44"/>
      <c r="AK20" s="40"/>
      <c r="AL20" s="40"/>
      <c r="AM20" s="44"/>
      <c r="AO20" s="44"/>
      <c r="AP20" s="44"/>
      <c r="AQ20" s="44"/>
      <c r="AR20" s="44"/>
      <c r="AS20" s="40"/>
      <c r="AT20" s="40"/>
      <c r="AU20" s="44"/>
      <c r="AW20" s="44"/>
      <c r="AX20" s="44"/>
      <c r="AY20" s="44"/>
      <c r="AZ20" s="44"/>
      <c r="BA20" s="40"/>
      <c r="BB20" s="40"/>
      <c r="BC20" s="44"/>
      <c r="BE20" s="44"/>
      <c r="BF20" s="44"/>
      <c r="BG20" s="44"/>
      <c r="BH20" s="44"/>
      <c r="BI20" s="40"/>
      <c r="BJ20" s="40"/>
      <c r="BK20" s="44"/>
      <c r="BM20" s="44"/>
      <c r="BN20" s="44"/>
      <c r="BO20" s="44"/>
      <c r="BP20" s="44"/>
      <c r="BQ20" s="40"/>
      <c r="BR20" s="40"/>
      <c r="BS20" s="44"/>
      <c r="BU20" s="44"/>
      <c r="BV20" s="44"/>
      <c r="BW20" s="44"/>
      <c r="BX20" s="44"/>
      <c r="BY20" s="40"/>
      <c r="BZ20" s="40"/>
      <c r="CA20" s="44"/>
      <c r="CC20" s="44"/>
      <c r="CD20" s="44"/>
      <c r="CE20" s="44"/>
      <c r="CF20" s="44"/>
      <c r="CG20" s="40"/>
      <c r="CH20" s="40"/>
      <c r="CI20" s="43"/>
    </row>
    <row r="22" spans="1:87" s="42" customFormat="1" x14ac:dyDescent="0.25">
      <c r="A22" s="39" t="s">
        <v>81</v>
      </c>
      <c r="B22" s="40" t="s">
        <v>71</v>
      </c>
      <c r="C22" s="40" t="s">
        <v>72</v>
      </c>
      <c r="D22" s="40" t="s">
        <v>73</v>
      </c>
      <c r="E22" s="40" t="s">
        <v>74</v>
      </c>
      <c r="F22" s="32" t="s">
        <v>164</v>
      </c>
      <c r="G22" s="50" t="s">
        <v>165</v>
      </c>
      <c r="I22" s="40" t="s">
        <v>81</v>
      </c>
      <c r="J22" s="40" t="s">
        <v>71</v>
      </c>
      <c r="K22" s="40" t="s">
        <v>72</v>
      </c>
      <c r="L22" s="40" t="s">
        <v>73</v>
      </c>
      <c r="M22" s="40" t="s">
        <v>74</v>
      </c>
      <c r="N22" s="32" t="s">
        <v>164</v>
      </c>
      <c r="O22" s="50" t="s">
        <v>165</v>
      </c>
      <c r="Q22" s="40" t="s">
        <v>81</v>
      </c>
      <c r="R22" s="40" t="s">
        <v>71</v>
      </c>
      <c r="S22" s="40" t="s">
        <v>72</v>
      </c>
      <c r="T22" s="40" t="s">
        <v>73</v>
      </c>
      <c r="U22" s="40" t="s">
        <v>74</v>
      </c>
      <c r="V22" s="32" t="s">
        <v>164</v>
      </c>
      <c r="W22" s="50" t="s">
        <v>165</v>
      </c>
      <c r="Y22" s="40" t="s">
        <v>81</v>
      </c>
      <c r="Z22" s="40" t="s">
        <v>71</v>
      </c>
      <c r="AA22" s="40" t="s">
        <v>72</v>
      </c>
      <c r="AB22" s="40" t="s">
        <v>73</v>
      </c>
      <c r="AC22" s="40" t="s">
        <v>74</v>
      </c>
      <c r="AD22" s="32" t="s">
        <v>164</v>
      </c>
      <c r="AE22" s="50" t="s">
        <v>165</v>
      </c>
      <c r="AG22" s="40" t="s">
        <v>81</v>
      </c>
      <c r="AH22" s="40" t="s">
        <v>71</v>
      </c>
      <c r="AI22" s="40" t="s">
        <v>72</v>
      </c>
      <c r="AJ22" s="40" t="s">
        <v>73</v>
      </c>
      <c r="AK22" s="40" t="s">
        <v>74</v>
      </c>
      <c r="AL22" s="32" t="s">
        <v>164</v>
      </c>
      <c r="AM22" s="50" t="s">
        <v>165</v>
      </c>
      <c r="AO22" s="40" t="s">
        <v>81</v>
      </c>
      <c r="AP22" s="40" t="s">
        <v>71</v>
      </c>
      <c r="AQ22" s="40" t="s">
        <v>72</v>
      </c>
      <c r="AR22" s="40" t="s">
        <v>73</v>
      </c>
      <c r="AS22" s="40" t="s">
        <v>74</v>
      </c>
      <c r="AT22" s="32" t="s">
        <v>164</v>
      </c>
      <c r="AU22" s="50" t="s">
        <v>165</v>
      </c>
      <c r="AW22" s="40" t="s">
        <v>81</v>
      </c>
      <c r="AX22" s="40" t="s">
        <v>71</v>
      </c>
      <c r="AY22" s="40" t="s">
        <v>72</v>
      </c>
      <c r="AZ22" s="40" t="s">
        <v>73</v>
      </c>
      <c r="BA22" s="40" t="s">
        <v>74</v>
      </c>
      <c r="BB22" s="32" t="s">
        <v>164</v>
      </c>
      <c r="BC22" s="50" t="s">
        <v>165</v>
      </c>
      <c r="BE22" s="40" t="s">
        <v>81</v>
      </c>
      <c r="BF22" s="40" t="s">
        <v>71</v>
      </c>
      <c r="BG22" s="40" t="s">
        <v>72</v>
      </c>
      <c r="BH22" s="40" t="s">
        <v>73</v>
      </c>
      <c r="BI22" s="40" t="s">
        <v>74</v>
      </c>
      <c r="BJ22" s="32" t="s">
        <v>164</v>
      </c>
      <c r="BK22" s="50" t="s">
        <v>165</v>
      </c>
      <c r="BM22" s="40" t="s">
        <v>81</v>
      </c>
      <c r="BN22" s="40" t="s">
        <v>71</v>
      </c>
      <c r="BO22" s="40" t="s">
        <v>72</v>
      </c>
      <c r="BP22" s="40" t="s">
        <v>73</v>
      </c>
      <c r="BQ22" s="40" t="s">
        <v>74</v>
      </c>
      <c r="BR22" s="32" t="s">
        <v>164</v>
      </c>
      <c r="BS22" s="50" t="s">
        <v>165</v>
      </c>
      <c r="BU22" s="40" t="s">
        <v>81</v>
      </c>
      <c r="BV22" s="40" t="s">
        <v>71</v>
      </c>
      <c r="BW22" s="40" t="s">
        <v>72</v>
      </c>
      <c r="BX22" s="40" t="s">
        <v>73</v>
      </c>
      <c r="BY22" s="40" t="s">
        <v>74</v>
      </c>
      <c r="BZ22" s="32" t="s">
        <v>164</v>
      </c>
      <c r="CA22" s="50" t="s">
        <v>165</v>
      </c>
      <c r="CC22" s="40" t="s">
        <v>81</v>
      </c>
      <c r="CD22" s="40" t="s">
        <v>71</v>
      </c>
      <c r="CE22" s="40" t="s">
        <v>72</v>
      </c>
      <c r="CF22" s="40" t="s">
        <v>73</v>
      </c>
      <c r="CG22" s="40" t="s">
        <v>75</v>
      </c>
      <c r="CH22" s="40" t="s">
        <v>76</v>
      </c>
      <c r="CI22" s="43"/>
    </row>
    <row r="23" spans="1:87" x14ac:dyDescent="0.25">
      <c r="A23" s="39" t="s">
        <v>77</v>
      </c>
      <c r="B23" s="40"/>
      <c r="C23" s="40"/>
      <c r="D23" s="40"/>
      <c r="E23" s="44"/>
      <c r="F23" s="40"/>
      <c r="G23" s="44"/>
      <c r="I23" s="40" t="s">
        <v>77</v>
      </c>
      <c r="J23" s="40"/>
      <c r="K23" s="40"/>
      <c r="L23" s="40"/>
      <c r="M23" s="44"/>
      <c r="N23" s="40"/>
      <c r="O23" s="44"/>
      <c r="Q23" s="40" t="s">
        <v>77</v>
      </c>
      <c r="R23" s="40"/>
      <c r="S23" s="40"/>
      <c r="T23" s="40"/>
      <c r="U23" s="44"/>
      <c r="V23" s="40"/>
      <c r="W23" s="44"/>
      <c r="Y23" s="40" t="s">
        <v>77</v>
      </c>
      <c r="Z23" s="40"/>
      <c r="AA23" s="40"/>
      <c r="AB23" s="40"/>
      <c r="AC23" s="44"/>
      <c r="AD23" s="40"/>
      <c r="AE23" s="44"/>
      <c r="AG23" s="40" t="s">
        <v>77</v>
      </c>
      <c r="AH23" s="40"/>
      <c r="AI23" s="40"/>
      <c r="AJ23" s="40"/>
      <c r="AK23" s="44"/>
      <c r="AL23" s="40"/>
      <c r="AM23" s="44"/>
      <c r="AO23" s="40" t="s">
        <v>77</v>
      </c>
      <c r="AP23" s="40"/>
      <c r="AQ23" s="40"/>
      <c r="AR23" s="40"/>
      <c r="AS23" s="44"/>
      <c r="AT23" s="40"/>
      <c r="AU23" s="44"/>
      <c r="AW23" s="40" t="s">
        <v>77</v>
      </c>
      <c r="AX23" s="40"/>
      <c r="AY23" s="40"/>
      <c r="AZ23" s="40"/>
      <c r="BA23" s="44"/>
      <c r="BB23" s="40"/>
      <c r="BC23" s="44"/>
      <c r="BE23" s="40" t="s">
        <v>77</v>
      </c>
      <c r="BF23" s="40"/>
      <c r="BG23" s="40"/>
      <c r="BH23" s="40"/>
      <c r="BI23" s="44"/>
      <c r="BJ23" s="40"/>
      <c r="BK23" s="44"/>
      <c r="BM23" s="40" t="s">
        <v>77</v>
      </c>
      <c r="BN23" s="40"/>
      <c r="BO23" s="40"/>
      <c r="BP23" s="40"/>
      <c r="BQ23" s="44"/>
      <c r="BR23" s="40"/>
      <c r="BS23" s="44"/>
      <c r="BU23" s="40" t="s">
        <v>77</v>
      </c>
      <c r="BV23" s="40"/>
      <c r="BW23" s="40"/>
      <c r="BX23" s="40"/>
      <c r="BY23" s="44"/>
      <c r="BZ23" s="40"/>
      <c r="CA23" s="44"/>
      <c r="CC23" s="40" t="s">
        <v>77</v>
      </c>
      <c r="CD23" s="45">
        <v>2</v>
      </c>
      <c r="CE23" s="45">
        <v>2</v>
      </c>
      <c r="CF23" s="46">
        <v>1</v>
      </c>
      <c r="CG23" s="44"/>
      <c r="CH23" s="40"/>
      <c r="CI23" s="43"/>
    </row>
    <row r="24" spans="1:87" x14ac:dyDescent="0.25">
      <c r="A24" s="39" t="s">
        <v>78</v>
      </c>
      <c r="B24" s="40"/>
      <c r="C24" s="40"/>
      <c r="D24" s="44"/>
      <c r="E24" s="44"/>
      <c r="F24" s="40"/>
      <c r="G24" s="44"/>
      <c r="I24" s="40" t="s">
        <v>78</v>
      </c>
      <c r="J24" s="40"/>
      <c r="K24" s="40"/>
      <c r="L24" s="44"/>
      <c r="M24" s="44"/>
      <c r="N24" s="40"/>
      <c r="O24" s="44"/>
      <c r="Q24" s="40" t="s">
        <v>78</v>
      </c>
      <c r="R24" s="40"/>
      <c r="S24" s="40"/>
      <c r="T24" s="44"/>
      <c r="U24" s="44"/>
      <c r="V24" s="40"/>
      <c r="W24" s="44"/>
      <c r="Y24" s="40" t="s">
        <v>78</v>
      </c>
      <c r="Z24" s="40"/>
      <c r="AA24" s="40"/>
      <c r="AB24" s="44"/>
      <c r="AC24" s="44"/>
      <c r="AD24" s="40"/>
      <c r="AE24" s="44"/>
      <c r="AG24" s="40" t="s">
        <v>78</v>
      </c>
      <c r="AH24" s="40"/>
      <c r="AI24" s="40"/>
      <c r="AJ24" s="44"/>
      <c r="AK24" s="44"/>
      <c r="AL24" s="40"/>
      <c r="AM24" s="44"/>
      <c r="AO24" s="40" t="s">
        <v>78</v>
      </c>
      <c r="AP24" s="40"/>
      <c r="AQ24" s="40"/>
      <c r="AR24" s="44"/>
      <c r="AS24" s="44"/>
      <c r="AT24" s="40"/>
      <c r="AU24" s="44"/>
      <c r="AW24" s="40" t="s">
        <v>78</v>
      </c>
      <c r="AX24" s="40"/>
      <c r="AY24" s="40"/>
      <c r="AZ24" s="44"/>
      <c r="BA24" s="44"/>
      <c r="BB24" s="40"/>
      <c r="BC24" s="44"/>
      <c r="BE24" s="40" t="s">
        <v>78</v>
      </c>
      <c r="BF24" s="40"/>
      <c r="BG24" s="40"/>
      <c r="BH24" s="44"/>
      <c r="BI24" s="44"/>
      <c r="BJ24" s="40"/>
      <c r="BK24" s="44"/>
      <c r="BM24" s="40" t="s">
        <v>78</v>
      </c>
      <c r="BN24" s="40"/>
      <c r="BO24" s="40"/>
      <c r="BP24" s="44"/>
      <c r="BQ24" s="44"/>
      <c r="BR24" s="40"/>
      <c r="BS24" s="44"/>
      <c r="BU24" s="40" t="s">
        <v>78</v>
      </c>
      <c r="BV24" s="40"/>
      <c r="BW24" s="40"/>
      <c r="BX24" s="44"/>
      <c r="BY24" s="44"/>
      <c r="BZ24" s="40"/>
      <c r="CA24" s="44"/>
      <c r="CC24" s="40" t="s">
        <v>78</v>
      </c>
      <c r="CD24" s="45">
        <v>3</v>
      </c>
      <c r="CE24" s="45">
        <v>3</v>
      </c>
      <c r="CF24" s="46"/>
      <c r="CG24" s="44"/>
      <c r="CH24" s="40"/>
      <c r="CI24" s="43"/>
    </row>
    <row r="25" spans="1:87" x14ac:dyDescent="0.25">
      <c r="A25" s="39" t="s">
        <v>79</v>
      </c>
      <c r="B25" s="40"/>
      <c r="C25" s="40"/>
      <c r="D25" s="44"/>
      <c r="E25" s="34"/>
      <c r="F25" s="40"/>
      <c r="G25" s="44"/>
      <c r="I25" s="40" t="s">
        <v>79</v>
      </c>
      <c r="J25" s="40"/>
      <c r="K25" s="40"/>
      <c r="L25" s="44"/>
      <c r="M25" s="34"/>
      <c r="N25" s="40"/>
      <c r="O25" s="44"/>
      <c r="Q25" s="40" t="s">
        <v>79</v>
      </c>
      <c r="R25" s="40"/>
      <c r="S25" s="40"/>
      <c r="T25" s="44"/>
      <c r="U25" s="34"/>
      <c r="V25" s="40"/>
      <c r="W25" s="44"/>
      <c r="Y25" s="40" t="s">
        <v>79</v>
      </c>
      <c r="Z25" s="40"/>
      <c r="AA25" s="40"/>
      <c r="AB25" s="44"/>
      <c r="AC25" s="34"/>
      <c r="AD25" s="40"/>
      <c r="AE25" s="44"/>
      <c r="AG25" s="40" t="s">
        <v>79</v>
      </c>
      <c r="AH25" s="40"/>
      <c r="AI25" s="40"/>
      <c r="AJ25" s="44"/>
      <c r="AK25" s="34"/>
      <c r="AL25" s="40"/>
      <c r="AM25" s="44"/>
      <c r="AO25" s="40" t="s">
        <v>79</v>
      </c>
      <c r="AP25" s="40"/>
      <c r="AQ25" s="40"/>
      <c r="AR25" s="44"/>
      <c r="AS25" s="34"/>
      <c r="AT25" s="40"/>
      <c r="AU25" s="44"/>
      <c r="AW25" s="40" t="s">
        <v>79</v>
      </c>
      <c r="AX25" s="40"/>
      <c r="AY25" s="40"/>
      <c r="AZ25" s="44"/>
      <c r="BA25" s="34"/>
      <c r="BB25" s="40"/>
      <c r="BC25" s="44"/>
      <c r="BE25" s="40" t="s">
        <v>79</v>
      </c>
      <c r="BF25" s="40"/>
      <c r="BG25" s="40"/>
      <c r="BH25" s="44"/>
      <c r="BI25" s="34"/>
      <c r="BJ25" s="40"/>
      <c r="BK25" s="44"/>
      <c r="BM25" s="40" t="s">
        <v>79</v>
      </c>
      <c r="BN25" s="40"/>
      <c r="BO25" s="40"/>
      <c r="BP25" s="44"/>
      <c r="BQ25" s="34"/>
      <c r="BR25" s="40"/>
      <c r="BS25" s="44"/>
      <c r="BU25" s="40" t="s">
        <v>79</v>
      </c>
      <c r="BV25" s="40"/>
      <c r="BW25" s="40"/>
      <c r="BX25" s="44"/>
      <c r="BY25" s="34"/>
      <c r="BZ25" s="40"/>
      <c r="CA25" s="44"/>
      <c r="CC25" s="40" t="s">
        <v>79</v>
      </c>
      <c r="CD25" s="45">
        <v>3</v>
      </c>
      <c r="CE25" s="45">
        <v>3</v>
      </c>
      <c r="CF25" s="46"/>
      <c r="CG25" s="34"/>
      <c r="CH25" s="40"/>
      <c r="CI25" s="43"/>
    </row>
    <row r="26" spans="1:87" x14ac:dyDescent="0.25">
      <c r="A26" s="39" t="s">
        <v>80</v>
      </c>
      <c r="B26" s="40"/>
      <c r="C26" s="40"/>
      <c r="D26" s="40"/>
      <c r="E26" s="44"/>
      <c r="F26" s="40"/>
      <c r="G26" s="44"/>
      <c r="I26" s="40" t="s">
        <v>80</v>
      </c>
      <c r="J26" s="40"/>
      <c r="K26" s="40"/>
      <c r="L26" s="40"/>
      <c r="M26" s="44"/>
      <c r="N26" s="40"/>
      <c r="O26" s="44"/>
      <c r="Q26" s="40" t="s">
        <v>80</v>
      </c>
      <c r="R26" s="40"/>
      <c r="S26" s="40"/>
      <c r="T26" s="40"/>
      <c r="U26" s="44"/>
      <c r="V26" s="40"/>
      <c r="W26" s="44"/>
      <c r="Y26" s="40" t="s">
        <v>80</v>
      </c>
      <c r="Z26" s="40"/>
      <c r="AA26" s="40"/>
      <c r="AB26" s="40"/>
      <c r="AC26" s="44"/>
      <c r="AD26" s="40"/>
      <c r="AE26" s="44"/>
      <c r="AG26" s="40" t="s">
        <v>80</v>
      </c>
      <c r="AH26" s="40"/>
      <c r="AI26" s="40"/>
      <c r="AJ26" s="40"/>
      <c r="AK26" s="44"/>
      <c r="AL26" s="40"/>
      <c r="AM26" s="44"/>
      <c r="AO26" s="40" t="s">
        <v>80</v>
      </c>
      <c r="AP26" s="40"/>
      <c r="AQ26" s="40"/>
      <c r="AR26" s="40"/>
      <c r="AS26" s="44"/>
      <c r="AT26" s="40"/>
      <c r="AU26" s="44"/>
      <c r="AW26" s="40" t="s">
        <v>80</v>
      </c>
      <c r="AX26" s="40"/>
      <c r="AY26" s="40"/>
      <c r="AZ26" s="40"/>
      <c r="BA26" s="44"/>
      <c r="BB26" s="40"/>
      <c r="BC26" s="44"/>
      <c r="BE26" s="40" t="s">
        <v>80</v>
      </c>
      <c r="BF26" s="40"/>
      <c r="BG26" s="40"/>
      <c r="BH26" s="40"/>
      <c r="BI26" s="44"/>
      <c r="BJ26" s="40"/>
      <c r="BK26" s="44"/>
      <c r="BM26" s="40" t="s">
        <v>80</v>
      </c>
      <c r="BN26" s="40"/>
      <c r="BO26" s="40"/>
      <c r="BP26" s="40"/>
      <c r="BQ26" s="44"/>
      <c r="BR26" s="40"/>
      <c r="BS26" s="44"/>
      <c r="BU26" s="40" t="s">
        <v>80</v>
      </c>
      <c r="BV26" s="40"/>
      <c r="BW26" s="40"/>
      <c r="BX26" s="40"/>
      <c r="BY26" s="44"/>
      <c r="BZ26" s="40"/>
      <c r="CA26" s="44"/>
      <c r="CC26" s="40" t="s">
        <v>80</v>
      </c>
      <c r="CD26" s="45">
        <v>3</v>
      </c>
      <c r="CE26" s="45">
        <v>3</v>
      </c>
      <c r="CF26" s="44"/>
      <c r="CG26" s="44"/>
      <c r="CH26" s="40"/>
      <c r="CI26" s="43"/>
    </row>
    <row r="27" spans="1:87" x14ac:dyDescent="0.25">
      <c r="A27" s="47"/>
      <c r="B27" s="44"/>
      <c r="C27" s="44"/>
      <c r="D27" s="44"/>
      <c r="E27" s="40"/>
      <c r="F27" s="40"/>
      <c r="G27" s="44"/>
      <c r="I27" s="44"/>
      <c r="J27" s="44"/>
      <c r="K27" s="44"/>
      <c r="L27" s="44"/>
      <c r="M27" s="40"/>
      <c r="N27" s="40"/>
      <c r="O27" s="44"/>
      <c r="Q27" s="44"/>
      <c r="R27" s="44"/>
      <c r="S27" s="44"/>
      <c r="T27" s="44"/>
      <c r="U27" s="40"/>
      <c r="V27" s="40"/>
      <c r="W27" s="44"/>
      <c r="Y27" s="44"/>
      <c r="Z27" s="44"/>
      <c r="AA27" s="44"/>
      <c r="AB27" s="44"/>
      <c r="AC27" s="40"/>
      <c r="AD27" s="40"/>
      <c r="AE27" s="44"/>
      <c r="AG27" s="44"/>
      <c r="AH27" s="44"/>
      <c r="AI27" s="44"/>
      <c r="AJ27" s="44"/>
      <c r="AK27" s="40"/>
      <c r="AL27" s="40"/>
      <c r="AM27" s="44"/>
      <c r="AO27" s="44"/>
      <c r="AP27" s="44"/>
      <c r="AQ27" s="44"/>
      <c r="AR27" s="44"/>
      <c r="AS27" s="40"/>
      <c r="AT27" s="40"/>
      <c r="AU27" s="44"/>
      <c r="AW27" s="44"/>
      <c r="AX27" s="44"/>
      <c r="AY27" s="44"/>
      <c r="AZ27" s="44"/>
      <c r="BA27" s="40"/>
      <c r="BB27" s="40"/>
      <c r="BC27" s="44"/>
      <c r="BE27" s="44"/>
      <c r="BF27" s="44"/>
      <c r="BG27" s="44"/>
      <c r="BH27" s="44"/>
      <c r="BI27" s="40"/>
      <c r="BJ27" s="40"/>
      <c r="BK27" s="44"/>
      <c r="BM27" s="44"/>
      <c r="BN27" s="44"/>
      <c r="BO27" s="44"/>
      <c r="BP27" s="44"/>
      <c r="BQ27" s="40"/>
      <c r="BR27" s="40"/>
      <c r="BS27" s="44"/>
      <c r="BU27" s="44"/>
      <c r="BV27" s="44"/>
      <c r="BW27" s="44"/>
      <c r="BX27" s="44"/>
      <c r="BY27" s="40"/>
      <c r="BZ27" s="40"/>
      <c r="CA27" s="44"/>
      <c r="CC27" s="44"/>
      <c r="CD27" s="44"/>
      <c r="CE27" s="44"/>
      <c r="CF27" s="44"/>
      <c r="CG27" s="40"/>
      <c r="CH27" s="40"/>
      <c r="CI27" s="43"/>
    </row>
    <row r="29" spans="1:87" s="42" customFormat="1" x14ac:dyDescent="0.25">
      <c r="A29" s="39" t="s">
        <v>82</v>
      </c>
      <c r="B29" s="40" t="s">
        <v>71</v>
      </c>
      <c r="C29" s="40" t="s">
        <v>72</v>
      </c>
      <c r="D29" s="40" t="s">
        <v>73</v>
      </c>
      <c r="E29" s="40" t="s">
        <v>74</v>
      </c>
      <c r="F29" s="32" t="s">
        <v>164</v>
      </c>
      <c r="G29" s="50" t="s">
        <v>165</v>
      </c>
      <c r="I29" s="40" t="s">
        <v>82</v>
      </c>
      <c r="J29" s="40" t="s">
        <v>71</v>
      </c>
      <c r="K29" s="40" t="s">
        <v>72</v>
      </c>
      <c r="L29" s="40" t="s">
        <v>73</v>
      </c>
      <c r="M29" s="40" t="s">
        <v>74</v>
      </c>
      <c r="N29" s="32" t="s">
        <v>164</v>
      </c>
      <c r="O29" s="50" t="s">
        <v>165</v>
      </c>
      <c r="Q29" s="40" t="s">
        <v>82</v>
      </c>
      <c r="R29" s="40" t="s">
        <v>71</v>
      </c>
      <c r="S29" s="40" t="s">
        <v>72</v>
      </c>
      <c r="T29" s="40" t="s">
        <v>73</v>
      </c>
      <c r="U29" s="40" t="s">
        <v>74</v>
      </c>
      <c r="V29" s="32" t="s">
        <v>164</v>
      </c>
      <c r="W29" s="50" t="s">
        <v>165</v>
      </c>
      <c r="Y29" s="40" t="s">
        <v>82</v>
      </c>
      <c r="Z29" s="40" t="s">
        <v>71</v>
      </c>
      <c r="AA29" s="40" t="s">
        <v>72</v>
      </c>
      <c r="AB29" s="40" t="s">
        <v>73</v>
      </c>
      <c r="AC29" s="40" t="s">
        <v>74</v>
      </c>
      <c r="AD29" s="32" t="s">
        <v>164</v>
      </c>
      <c r="AE29" s="50" t="s">
        <v>165</v>
      </c>
      <c r="AG29" s="40" t="s">
        <v>82</v>
      </c>
      <c r="AH29" s="40" t="s">
        <v>71</v>
      </c>
      <c r="AI29" s="40" t="s">
        <v>72</v>
      </c>
      <c r="AJ29" s="40" t="s">
        <v>73</v>
      </c>
      <c r="AK29" s="40" t="s">
        <v>74</v>
      </c>
      <c r="AL29" s="32" t="s">
        <v>164</v>
      </c>
      <c r="AM29" s="50" t="s">
        <v>165</v>
      </c>
      <c r="AO29" s="40" t="s">
        <v>82</v>
      </c>
      <c r="AP29" s="40" t="s">
        <v>71</v>
      </c>
      <c r="AQ29" s="40" t="s">
        <v>72</v>
      </c>
      <c r="AR29" s="40" t="s">
        <v>73</v>
      </c>
      <c r="AS29" s="40" t="s">
        <v>74</v>
      </c>
      <c r="AT29" s="32" t="s">
        <v>164</v>
      </c>
      <c r="AU29" s="50" t="s">
        <v>165</v>
      </c>
      <c r="AW29" s="40" t="s">
        <v>82</v>
      </c>
      <c r="AX29" s="40" t="s">
        <v>71</v>
      </c>
      <c r="AY29" s="40" t="s">
        <v>72</v>
      </c>
      <c r="AZ29" s="40" t="s">
        <v>73</v>
      </c>
      <c r="BA29" s="40" t="s">
        <v>74</v>
      </c>
      <c r="BB29" s="32" t="s">
        <v>164</v>
      </c>
      <c r="BC29" s="50" t="s">
        <v>165</v>
      </c>
      <c r="BE29" s="40" t="s">
        <v>82</v>
      </c>
      <c r="BF29" s="40" t="s">
        <v>71</v>
      </c>
      <c r="BG29" s="40" t="s">
        <v>72</v>
      </c>
      <c r="BH29" s="40" t="s">
        <v>73</v>
      </c>
      <c r="BI29" s="40" t="s">
        <v>74</v>
      </c>
      <c r="BJ29" s="32" t="s">
        <v>164</v>
      </c>
      <c r="BK29" s="50" t="s">
        <v>165</v>
      </c>
      <c r="BM29" s="40" t="s">
        <v>82</v>
      </c>
      <c r="BN29" s="40" t="s">
        <v>71</v>
      </c>
      <c r="BO29" s="40" t="s">
        <v>72</v>
      </c>
      <c r="BP29" s="40" t="s">
        <v>73</v>
      </c>
      <c r="BQ29" s="40" t="s">
        <v>74</v>
      </c>
      <c r="BR29" s="32" t="s">
        <v>164</v>
      </c>
      <c r="BS29" s="50" t="s">
        <v>165</v>
      </c>
      <c r="BU29" s="40" t="s">
        <v>82</v>
      </c>
      <c r="BV29" s="40" t="s">
        <v>71</v>
      </c>
      <c r="BW29" s="40" t="s">
        <v>72</v>
      </c>
      <c r="BX29" s="40" t="s">
        <v>73</v>
      </c>
      <c r="BY29" s="40" t="s">
        <v>74</v>
      </c>
      <c r="BZ29" s="32" t="s">
        <v>164</v>
      </c>
      <c r="CA29" s="50" t="s">
        <v>165</v>
      </c>
      <c r="CC29" s="40" t="s">
        <v>82</v>
      </c>
      <c r="CD29" s="40" t="s">
        <v>71</v>
      </c>
      <c r="CE29" s="40" t="s">
        <v>72</v>
      </c>
      <c r="CF29" s="40" t="s">
        <v>73</v>
      </c>
      <c r="CG29" s="40" t="s">
        <v>75</v>
      </c>
      <c r="CH29" s="40" t="s">
        <v>76</v>
      </c>
      <c r="CI29" s="43"/>
    </row>
    <row r="30" spans="1:87" x14ac:dyDescent="0.25">
      <c r="A30" s="39" t="s">
        <v>77</v>
      </c>
      <c r="B30" s="40"/>
      <c r="C30" s="40"/>
      <c r="D30" s="40"/>
      <c r="E30" s="44"/>
      <c r="F30" s="40"/>
      <c r="G30" s="44"/>
      <c r="I30" s="40" t="s">
        <v>77</v>
      </c>
      <c r="J30" s="40"/>
      <c r="K30" s="40"/>
      <c r="L30" s="40"/>
      <c r="M30" s="44"/>
      <c r="N30" s="40"/>
      <c r="O30" s="44"/>
      <c r="Q30" s="40" t="s">
        <v>77</v>
      </c>
      <c r="R30" s="40"/>
      <c r="S30" s="40"/>
      <c r="T30" s="40"/>
      <c r="U30" s="44"/>
      <c r="V30" s="40"/>
      <c r="W30" s="44"/>
      <c r="Y30" s="40" t="s">
        <v>77</v>
      </c>
      <c r="Z30" s="40"/>
      <c r="AA30" s="40"/>
      <c r="AB30" s="40"/>
      <c r="AC30" s="44"/>
      <c r="AD30" s="40"/>
      <c r="AE30" s="44"/>
      <c r="AG30" s="40" t="s">
        <v>77</v>
      </c>
      <c r="AH30" s="40"/>
      <c r="AI30" s="40"/>
      <c r="AJ30" s="40"/>
      <c r="AK30" s="44"/>
      <c r="AL30" s="40"/>
      <c r="AM30" s="44"/>
      <c r="AO30" s="40" t="s">
        <v>77</v>
      </c>
      <c r="AP30" s="40"/>
      <c r="AQ30" s="40"/>
      <c r="AR30" s="40"/>
      <c r="AS30" s="44"/>
      <c r="AT30" s="40"/>
      <c r="AU30" s="44"/>
      <c r="AW30" s="40" t="s">
        <v>77</v>
      </c>
      <c r="AX30" s="40"/>
      <c r="AY30" s="40"/>
      <c r="AZ30" s="40"/>
      <c r="BA30" s="44"/>
      <c r="BB30" s="40"/>
      <c r="BC30" s="44"/>
      <c r="BE30" s="40" t="s">
        <v>77</v>
      </c>
      <c r="BF30" s="40"/>
      <c r="BG30" s="40"/>
      <c r="BH30" s="40"/>
      <c r="BI30" s="44"/>
      <c r="BJ30" s="40"/>
      <c r="BK30" s="44"/>
      <c r="BM30" s="40" t="s">
        <v>77</v>
      </c>
      <c r="BN30" s="40"/>
      <c r="BO30" s="40"/>
      <c r="BP30" s="40"/>
      <c r="BQ30" s="44"/>
      <c r="BR30" s="40"/>
      <c r="BS30" s="44"/>
      <c r="BU30" s="40" t="s">
        <v>77</v>
      </c>
      <c r="BV30" s="40"/>
      <c r="BW30" s="40"/>
      <c r="BX30" s="40"/>
      <c r="BY30" s="44"/>
      <c r="BZ30" s="40"/>
      <c r="CA30" s="44"/>
      <c r="CC30" s="40" t="s">
        <v>77</v>
      </c>
      <c r="CD30" s="45">
        <v>2</v>
      </c>
      <c r="CE30" s="45">
        <v>2</v>
      </c>
      <c r="CF30" s="46">
        <v>1</v>
      </c>
      <c r="CG30" s="46">
        <v>1</v>
      </c>
      <c r="CH30" s="46">
        <v>1</v>
      </c>
      <c r="CI30" s="43"/>
    </row>
    <row r="31" spans="1:87" x14ac:dyDescent="0.25">
      <c r="A31" s="39" t="s">
        <v>78</v>
      </c>
      <c r="B31" s="40"/>
      <c r="C31" s="40"/>
      <c r="D31" s="44"/>
      <c r="E31" s="44"/>
      <c r="F31" s="40"/>
      <c r="G31" s="44"/>
      <c r="I31" s="40" t="s">
        <v>78</v>
      </c>
      <c r="J31" s="40"/>
      <c r="K31" s="40"/>
      <c r="L31" s="44"/>
      <c r="M31" s="44"/>
      <c r="N31" s="40"/>
      <c r="O31" s="44"/>
      <c r="Q31" s="40" t="s">
        <v>78</v>
      </c>
      <c r="R31" s="40"/>
      <c r="S31" s="40"/>
      <c r="T31" s="44"/>
      <c r="U31" s="44"/>
      <c r="V31" s="40"/>
      <c r="W31" s="44"/>
      <c r="Y31" s="40" t="s">
        <v>78</v>
      </c>
      <c r="Z31" s="40"/>
      <c r="AA31" s="40"/>
      <c r="AB31" s="44"/>
      <c r="AC31" s="44"/>
      <c r="AD31" s="40"/>
      <c r="AE31" s="44"/>
      <c r="AG31" s="40" t="s">
        <v>78</v>
      </c>
      <c r="AH31" s="40"/>
      <c r="AI31" s="40"/>
      <c r="AJ31" s="44"/>
      <c r="AK31" s="44"/>
      <c r="AL31" s="40"/>
      <c r="AM31" s="44"/>
      <c r="AO31" s="40" t="s">
        <v>78</v>
      </c>
      <c r="AP31" s="40"/>
      <c r="AQ31" s="40"/>
      <c r="AR31" s="44"/>
      <c r="AS31" s="44"/>
      <c r="AT31" s="40"/>
      <c r="AU31" s="44"/>
      <c r="AW31" s="40" t="s">
        <v>78</v>
      </c>
      <c r="AX31" s="40"/>
      <c r="AY31" s="40"/>
      <c r="AZ31" s="44"/>
      <c r="BA31" s="44"/>
      <c r="BB31" s="40"/>
      <c r="BC31" s="44"/>
      <c r="BE31" s="40" t="s">
        <v>78</v>
      </c>
      <c r="BF31" s="40"/>
      <c r="BG31" s="40"/>
      <c r="BH31" s="44"/>
      <c r="BI31" s="44"/>
      <c r="BJ31" s="40"/>
      <c r="BK31" s="44"/>
      <c r="BM31" s="40" t="s">
        <v>78</v>
      </c>
      <c r="BN31" s="40"/>
      <c r="BO31" s="40"/>
      <c r="BP31" s="44"/>
      <c r="BQ31" s="44"/>
      <c r="BR31" s="40"/>
      <c r="BS31" s="44"/>
      <c r="BU31" s="40" t="s">
        <v>78</v>
      </c>
      <c r="BV31" s="40"/>
      <c r="BW31" s="40"/>
      <c r="BX31" s="44"/>
      <c r="BY31" s="44"/>
      <c r="BZ31" s="40"/>
      <c r="CA31" s="44"/>
      <c r="CC31" s="40" t="s">
        <v>78</v>
      </c>
      <c r="CD31" s="45">
        <v>3</v>
      </c>
      <c r="CE31" s="45">
        <v>3</v>
      </c>
      <c r="CF31" s="46"/>
      <c r="CG31" s="44"/>
      <c r="CH31" s="40"/>
      <c r="CI31" s="43"/>
    </row>
    <row r="32" spans="1:87" x14ac:dyDescent="0.25">
      <c r="A32" s="39" t="s">
        <v>79</v>
      </c>
      <c r="B32" s="40"/>
      <c r="C32" s="40"/>
      <c r="D32" s="44"/>
      <c r="E32" s="34"/>
      <c r="F32" s="40"/>
      <c r="G32" s="44"/>
      <c r="I32" s="40" t="s">
        <v>79</v>
      </c>
      <c r="J32" s="40"/>
      <c r="K32" s="40"/>
      <c r="L32" s="44"/>
      <c r="M32" s="34"/>
      <c r="N32" s="40"/>
      <c r="O32" s="44"/>
      <c r="Q32" s="40" t="s">
        <v>79</v>
      </c>
      <c r="R32" s="40"/>
      <c r="S32" s="40"/>
      <c r="T32" s="44"/>
      <c r="U32" s="34"/>
      <c r="V32" s="40"/>
      <c r="W32" s="44"/>
      <c r="Y32" s="40" t="s">
        <v>79</v>
      </c>
      <c r="Z32" s="40"/>
      <c r="AA32" s="40"/>
      <c r="AB32" s="44"/>
      <c r="AC32" s="34"/>
      <c r="AD32" s="40"/>
      <c r="AE32" s="44"/>
      <c r="AG32" s="40" t="s">
        <v>79</v>
      </c>
      <c r="AH32" s="40"/>
      <c r="AI32" s="40"/>
      <c r="AJ32" s="44"/>
      <c r="AK32" s="34"/>
      <c r="AL32" s="40"/>
      <c r="AM32" s="44"/>
      <c r="AO32" s="40" t="s">
        <v>79</v>
      </c>
      <c r="AP32" s="40"/>
      <c r="AQ32" s="40"/>
      <c r="AR32" s="44"/>
      <c r="AS32" s="34"/>
      <c r="AT32" s="40"/>
      <c r="AU32" s="44"/>
      <c r="AW32" s="40" t="s">
        <v>79</v>
      </c>
      <c r="AX32" s="40"/>
      <c r="AY32" s="40"/>
      <c r="AZ32" s="44"/>
      <c r="BA32" s="34"/>
      <c r="BB32" s="40"/>
      <c r="BC32" s="44"/>
      <c r="BE32" s="40" t="s">
        <v>79</v>
      </c>
      <c r="BF32" s="40"/>
      <c r="BG32" s="40"/>
      <c r="BH32" s="44"/>
      <c r="BI32" s="34"/>
      <c r="BJ32" s="40"/>
      <c r="BK32" s="44"/>
      <c r="BM32" s="40" t="s">
        <v>79</v>
      </c>
      <c r="BN32" s="40"/>
      <c r="BO32" s="40"/>
      <c r="BP32" s="44"/>
      <c r="BQ32" s="34"/>
      <c r="BR32" s="40"/>
      <c r="BS32" s="44"/>
      <c r="BU32" s="40" t="s">
        <v>79</v>
      </c>
      <c r="BV32" s="40"/>
      <c r="BW32" s="40"/>
      <c r="BX32" s="44"/>
      <c r="BY32" s="34"/>
      <c r="BZ32" s="40"/>
      <c r="CA32" s="44"/>
      <c r="CC32" s="40" t="s">
        <v>79</v>
      </c>
      <c r="CD32" s="45">
        <v>3</v>
      </c>
      <c r="CE32" s="45">
        <v>3</v>
      </c>
      <c r="CF32" s="46"/>
      <c r="CG32" s="34"/>
      <c r="CH32" s="40"/>
      <c r="CI32" s="43"/>
    </row>
    <row r="33" spans="1:87" x14ac:dyDescent="0.25">
      <c r="A33" s="39" t="s">
        <v>80</v>
      </c>
      <c r="B33" s="40"/>
      <c r="C33" s="40"/>
      <c r="D33" s="40"/>
      <c r="E33" s="44"/>
      <c r="F33" s="40"/>
      <c r="G33" s="44"/>
      <c r="I33" s="40" t="s">
        <v>80</v>
      </c>
      <c r="J33" s="40"/>
      <c r="K33" s="40"/>
      <c r="L33" s="40"/>
      <c r="M33" s="44"/>
      <c r="N33" s="40"/>
      <c r="O33" s="44"/>
      <c r="Q33" s="40" t="s">
        <v>80</v>
      </c>
      <c r="R33" s="40"/>
      <c r="S33" s="40"/>
      <c r="T33" s="40"/>
      <c r="U33" s="44"/>
      <c r="V33" s="40"/>
      <c r="W33" s="44"/>
      <c r="Y33" s="40" t="s">
        <v>80</v>
      </c>
      <c r="Z33" s="40"/>
      <c r="AA33" s="40"/>
      <c r="AB33" s="40"/>
      <c r="AC33" s="44"/>
      <c r="AD33" s="40"/>
      <c r="AE33" s="44"/>
      <c r="AG33" s="40" t="s">
        <v>80</v>
      </c>
      <c r="AH33" s="40"/>
      <c r="AI33" s="40"/>
      <c r="AJ33" s="40"/>
      <c r="AK33" s="44"/>
      <c r="AL33" s="40"/>
      <c r="AM33" s="44"/>
      <c r="AO33" s="40" t="s">
        <v>80</v>
      </c>
      <c r="AP33" s="40"/>
      <c r="AQ33" s="40"/>
      <c r="AR33" s="40"/>
      <c r="AS33" s="44"/>
      <c r="AT33" s="40"/>
      <c r="AU33" s="44"/>
      <c r="AW33" s="40" t="s">
        <v>80</v>
      </c>
      <c r="AX33" s="40"/>
      <c r="AY33" s="40"/>
      <c r="AZ33" s="40"/>
      <c r="BA33" s="44"/>
      <c r="BB33" s="40"/>
      <c r="BC33" s="44"/>
      <c r="BE33" s="40" t="s">
        <v>80</v>
      </c>
      <c r="BF33" s="40"/>
      <c r="BG33" s="40"/>
      <c r="BH33" s="40"/>
      <c r="BI33" s="44"/>
      <c r="BJ33" s="40"/>
      <c r="BK33" s="44"/>
      <c r="BM33" s="40" t="s">
        <v>80</v>
      </c>
      <c r="BN33" s="40"/>
      <c r="BO33" s="40"/>
      <c r="BP33" s="40"/>
      <c r="BQ33" s="44"/>
      <c r="BR33" s="40"/>
      <c r="BS33" s="44"/>
      <c r="BU33" s="40" t="s">
        <v>80</v>
      </c>
      <c r="BV33" s="40"/>
      <c r="BW33" s="40"/>
      <c r="BX33" s="40"/>
      <c r="BY33" s="44"/>
      <c r="BZ33" s="40"/>
      <c r="CA33" s="44"/>
      <c r="CC33" s="40" t="s">
        <v>80</v>
      </c>
      <c r="CD33" s="45">
        <v>3</v>
      </c>
      <c r="CE33" s="45">
        <v>3</v>
      </c>
      <c r="CF33" s="44"/>
      <c r="CG33" s="46">
        <v>1</v>
      </c>
      <c r="CH33" s="46">
        <v>1</v>
      </c>
      <c r="CI33" s="43"/>
    </row>
    <row r="34" spans="1:87" x14ac:dyDescent="0.25">
      <c r="A34" s="47"/>
      <c r="B34" s="44"/>
      <c r="C34" s="44"/>
      <c r="D34" s="44"/>
      <c r="E34" s="40"/>
      <c r="F34" s="40"/>
      <c r="G34" s="44"/>
      <c r="I34" s="44"/>
      <c r="J34" s="44"/>
      <c r="K34" s="44"/>
      <c r="L34" s="44"/>
      <c r="M34" s="40"/>
      <c r="N34" s="40"/>
      <c r="O34" s="44"/>
      <c r="Q34" s="44"/>
      <c r="R34" s="44"/>
      <c r="S34" s="44"/>
      <c r="T34" s="44"/>
      <c r="U34" s="40"/>
      <c r="V34" s="40"/>
      <c r="W34" s="44"/>
      <c r="Y34" s="44"/>
      <c r="Z34" s="44"/>
      <c r="AA34" s="44"/>
      <c r="AB34" s="44"/>
      <c r="AC34" s="40"/>
      <c r="AD34" s="40"/>
      <c r="AE34" s="44"/>
      <c r="AG34" s="44"/>
      <c r="AH34" s="44"/>
      <c r="AI34" s="44"/>
      <c r="AJ34" s="44"/>
      <c r="AK34" s="40"/>
      <c r="AL34" s="40"/>
      <c r="AM34" s="44"/>
      <c r="AO34" s="44"/>
      <c r="AP34" s="44"/>
      <c r="AQ34" s="44"/>
      <c r="AR34" s="44"/>
      <c r="AS34" s="40"/>
      <c r="AT34" s="40"/>
      <c r="AU34" s="44"/>
      <c r="AW34" s="44"/>
      <c r="AX34" s="44"/>
      <c r="AY34" s="44"/>
      <c r="AZ34" s="44"/>
      <c r="BA34" s="40"/>
      <c r="BB34" s="40"/>
      <c r="BC34" s="44"/>
      <c r="BE34" s="44"/>
      <c r="BF34" s="44"/>
      <c r="BG34" s="44"/>
      <c r="BH34" s="44"/>
      <c r="BI34" s="40"/>
      <c r="BJ34" s="40"/>
      <c r="BK34" s="44"/>
      <c r="BM34" s="44"/>
      <c r="BN34" s="44"/>
      <c r="BO34" s="44"/>
      <c r="BP34" s="44"/>
      <c r="BQ34" s="40"/>
      <c r="BR34" s="40"/>
      <c r="BS34" s="44"/>
      <c r="BU34" s="44"/>
      <c r="BV34" s="44"/>
      <c r="BW34" s="44"/>
      <c r="BX34" s="44"/>
      <c r="BY34" s="40"/>
      <c r="BZ34" s="40"/>
      <c r="CA34" s="44"/>
      <c r="CC34" s="44"/>
      <c r="CD34" s="44"/>
      <c r="CE34" s="44"/>
      <c r="CF34" s="44"/>
      <c r="CG34" s="40"/>
      <c r="CH34" s="40"/>
      <c r="CI34" s="43"/>
    </row>
    <row r="36" spans="1:87" s="42" customFormat="1" x14ac:dyDescent="0.25">
      <c r="A36" s="39" t="s">
        <v>83</v>
      </c>
      <c r="B36" s="40" t="s">
        <v>71</v>
      </c>
      <c r="C36" s="40" t="s">
        <v>72</v>
      </c>
      <c r="D36" s="40" t="s">
        <v>73</v>
      </c>
      <c r="E36" s="40" t="s">
        <v>74</v>
      </c>
      <c r="F36" s="32" t="s">
        <v>164</v>
      </c>
      <c r="G36" s="50" t="s">
        <v>165</v>
      </c>
      <c r="I36" s="40" t="s">
        <v>83</v>
      </c>
      <c r="J36" s="40" t="s">
        <v>71</v>
      </c>
      <c r="K36" s="40" t="s">
        <v>72</v>
      </c>
      <c r="L36" s="40" t="s">
        <v>73</v>
      </c>
      <c r="M36" s="40" t="s">
        <v>74</v>
      </c>
      <c r="N36" s="32" t="s">
        <v>164</v>
      </c>
      <c r="O36" s="50" t="s">
        <v>165</v>
      </c>
      <c r="Q36" s="40" t="s">
        <v>83</v>
      </c>
      <c r="R36" s="40" t="s">
        <v>71</v>
      </c>
      <c r="S36" s="40" t="s">
        <v>72</v>
      </c>
      <c r="T36" s="40" t="s">
        <v>73</v>
      </c>
      <c r="U36" s="40" t="s">
        <v>74</v>
      </c>
      <c r="V36" s="32" t="s">
        <v>164</v>
      </c>
      <c r="W36" s="50" t="s">
        <v>165</v>
      </c>
      <c r="Y36" s="40" t="s">
        <v>83</v>
      </c>
      <c r="Z36" s="40" t="s">
        <v>71</v>
      </c>
      <c r="AA36" s="40" t="s">
        <v>72</v>
      </c>
      <c r="AB36" s="40" t="s">
        <v>73</v>
      </c>
      <c r="AC36" s="40" t="s">
        <v>74</v>
      </c>
      <c r="AD36" s="32" t="s">
        <v>164</v>
      </c>
      <c r="AE36" s="50" t="s">
        <v>165</v>
      </c>
      <c r="AG36" s="40" t="s">
        <v>83</v>
      </c>
      <c r="AH36" s="40" t="s">
        <v>71</v>
      </c>
      <c r="AI36" s="40" t="s">
        <v>72</v>
      </c>
      <c r="AJ36" s="40" t="s">
        <v>73</v>
      </c>
      <c r="AK36" s="40" t="s">
        <v>74</v>
      </c>
      <c r="AL36" s="32" t="s">
        <v>164</v>
      </c>
      <c r="AM36" s="50" t="s">
        <v>165</v>
      </c>
      <c r="AO36" s="40" t="s">
        <v>83</v>
      </c>
      <c r="AP36" s="40" t="s">
        <v>71</v>
      </c>
      <c r="AQ36" s="40" t="s">
        <v>72</v>
      </c>
      <c r="AR36" s="40" t="s">
        <v>73</v>
      </c>
      <c r="AS36" s="40" t="s">
        <v>74</v>
      </c>
      <c r="AT36" s="32" t="s">
        <v>164</v>
      </c>
      <c r="AU36" s="50" t="s">
        <v>165</v>
      </c>
      <c r="AW36" s="40" t="s">
        <v>83</v>
      </c>
      <c r="AX36" s="40" t="s">
        <v>71</v>
      </c>
      <c r="AY36" s="40" t="s">
        <v>72</v>
      </c>
      <c r="AZ36" s="40" t="s">
        <v>73</v>
      </c>
      <c r="BA36" s="40" t="s">
        <v>74</v>
      </c>
      <c r="BB36" s="32" t="s">
        <v>164</v>
      </c>
      <c r="BC36" s="50" t="s">
        <v>165</v>
      </c>
      <c r="BE36" s="40" t="s">
        <v>83</v>
      </c>
      <c r="BF36" s="40" t="s">
        <v>71</v>
      </c>
      <c r="BG36" s="40" t="s">
        <v>72</v>
      </c>
      <c r="BH36" s="40" t="s">
        <v>73</v>
      </c>
      <c r="BI36" s="40" t="s">
        <v>74</v>
      </c>
      <c r="BJ36" s="32" t="s">
        <v>164</v>
      </c>
      <c r="BK36" s="50" t="s">
        <v>165</v>
      </c>
      <c r="BM36" s="40" t="s">
        <v>83</v>
      </c>
      <c r="BN36" s="40" t="s">
        <v>71</v>
      </c>
      <c r="BO36" s="40" t="s">
        <v>72</v>
      </c>
      <c r="BP36" s="40" t="s">
        <v>73</v>
      </c>
      <c r="BQ36" s="40" t="s">
        <v>74</v>
      </c>
      <c r="BR36" s="32" t="s">
        <v>164</v>
      </c>
      <c r="BS36" s="50" t="s">
        <v>165</v>
      </c>
      <c r="BU36" s="40" t="s">
        <v>83</v>
      </c>
      <c r="BV36" s="40" t="s">
        <v>71</v>
      </c>
      <c r="BW36" s="40" t="s">
        <v>72</v>
      </c>
      <c r="BX36" s="40" t="s">
        <v>73</v>
      </c>
      <c r="BY36" s="40" t="s">
        <v>74</v>
      </c>
      <c r="BZ36" s="32" t="s">
        <v>164</v>
      </c>
      <c r="CA36" s="50" t="s">
        <v>165</v>
      </c>
      <c r="CC36" s="40" t="s">
        <v>83</v>
      </c>
      <c r="CD36" s="40" t="s">
        <v>71</v>
      </c>
      <c r="CE36" s="40" t="s">
        <v>72</v>
      </c>
      <c r="CF36" s="40" t="s">
        <v>73</v>
      </c>
      <c r="CG36" s="40" t="s">
        <v>75</v>
      </c>
      <c r="CH36" s="40" t="s">
        <v>76</v>
      </c>
      <c r="CI36" s="43"/>
    </row>
    <row r="37" spans="1:87" x14ac:dyDescent="0.25">
      <c r="A37" s="39" t="s">
        <v>77</v>
      </c>
      <c r="B37" s="40"/>
      <c r="C37" s="40"/>
      <c r="D37" s="40"/>
      <c r="E37" s="44"/>
      <c r="F37" s="40"/>
      <c r="G37" s="44"/>
      <c r="I37" s="40" t="s">
        <v>77</v>
      </c>
      <c r="J37" s="40"/>
      <c r="K37" s="40"/>
      <c r="L37" s="40"/>
      <c r="M37" s="44"/>
      <c r="N37" s="40"/>
      <c r="O37" s="44"/>
      <c r="Q37" s="40" t="s">
        <v>77</v>
      </c>
      <c r="R37" s="40"/>
      <c r="S37" s="40"/>
      <c r="T37" s="40"/>
      <c r="U37" s="44"/>
      <c r="V37" s="40"/>
      <c r="W37" s="44"/>
      <c r="Y37" s="40" t="s">
        <v>77</v>
      </c>
      <c r="Z37" s="40"/>
      <c r="AA37" s="40"/>
      <c r="AB37" s="40"/>
      <c r="AC37" s="44"/>
      <c r="AD37" s="40"/>
      <c r="AE37" s="44"/>
      <c r="AG37" s="40" t="s">
        <v>77</v>
      </c>
      <c r="AH37" s="40"/>
      <c r="AI37" s="40"/>
      <c r="AJ37" s="40"/>
      <c r="AK37" s="44"/>
      <c r="AL37" s="40"/>
      <c r="AM37" s="44"/>
      <c r="AO37" s="40" t="s">
        <v>77</v>
      </c>
      <c r="AP37" s="40"/>
      <c r="AQ37" s="40"/>
      <c r="AR37" s="40"/>
      <c r="AS37" s="44"/>
      <c r="AT37" s="40"/>
      <c r="AU37" s="44"/>
      <c r="AW37" s="40" t="s">
        <v>77</v>
      </c>
      <c r="AX37" s="40"/>
      <c r="AY37" s="40"/>
      <c r="AZ37" s="40"/>
      <c r="BA37" s="44"/>
      <c r="BB37" s="40"/>
      <c r="BC37" s="44"/>
      <c r="BE37" s="40" t="s">
        <v>77</v>
      </c>
      <c r="BF37" s="40"/>
      <c r="BG37" s="40"/>
      <c r="BH37" s="40"/>
      <c r="BI37" s="44"/>
      <c r="BJ37" s="40"/>
      <c r="BK37" s="44"/>
      <c r="BM37" s="40" t="s">
        <v>77</v>
      </c>
      <c r="BN37" s="40"/>
      <c r="BO37" s="40"/>
      <c r="BP37" s="40"/>
      <c r="BQ37" s="44"/>
      <c r="BR37" s="40"/>
      <c r="BS37" s="44"/>
      <c r="BU37" s="40" t="s">
        <v>77</v>
      </c>
      <c r="BV37" s="40"/>
      <c r="BW37" s="40"/>
      <c r="BX37" s="40"/>
      <c r="BY37" s="44"/>
      <c r="BZ37" s="40"/>
      <c r="CA37" s="44"/>
      <c r="CC37" s="40" t="s">
        <v>77</v>
      </c>
      <c r="CD37" s="45">
        <v>2</v>
      </c>
      <c r="CE37" s="45">
        <v>2</v>
      </c>
      <c r="CF37" s="46">
        <v>1</v>
      </c>
      <c r="CG37" s="46">
        <v>1</v>
      </c>
      <c r="CH37" s="46">
        <v>1</v>
      </c>
      <c r="CI37" s="43"/>
    </row>
    <row r="38" spans="1:87" x14ac:dyDescent="0.25">
      <c r="A38" s="39" t="s">
        <v>78</v>
      </c>
      <c r="B38" s="40"/>
      <c r="C38" s="40"/>
      <c r="D38" s="44"/>
      <c r="E38" s="44"/>
      <c r="F38" s="40"/>
      <c r="G38" s="44"/>
      <c r="I38" s="40" t="s">
        <v>78</v>
      </c>
      <c r="J38" s="40"/>
      <c r="K38" s="40"/>
      <c r="L38" s="44"/>
      <c r="M38" s="44"/>
      <c r="N38" s="40"/>
      <c r="O38" s="44"/>
      <c r="Q38" s="40" t="s">
        <v>78</v>
      </c>
      <c r="R38" s="40"/>
      <c r="S38" s="40"/>
      <c r="T38" s="44"/>
      <c r="U38" s="44"/>
      <c r="V38" s="40"/>
      <c r="W38" s="44"/>
      <c r="Y38" s="40" t="s">
        <v>78</v>
      </c>
      <c r="Z38" s="40"/>
      <c r="AA38" s="40"/>
      <c r="AB38" s="44"/>
      <c r="AC38" s="44"/>
      <c r="AD38" s="40"/>
      <c r="AE38" s="44"/>
      <c r="AG38" s="40" t="s">
        <v>78</v>
      </c>
      <c r="AH38" s="40"/>
      <c r="AI38" s="40"/>
      <c r="AJ38" s="44"/>
      <c r="AK38" s="44"/>
      <c r="AL38" s="40"/>
      <c r="AM38" s="44"/>
      <c r="AO38" s="40" t="s">
        <v>78</v>
      </c>
      <c r="AP38" s="40"/>
      <c r="AQ38" s="40"/>
      <c r="AR38" s="44"/>
      <c r="AS38" s="44"/>
      <c r="AT38" s="40"/>
      <c r="AU38" s="44"/>
      <c r="AW38" s="40" t="s">
        <v>78</v>
      </c>
      <c r="AX38" s="40"/>
      <c r="AY38" s="40"/>
      <c r="AZ38" s="44"/>
      <c r="BA38" s="44"/>
      <c r="BB38" s="40"/>
      <c r="BC38" s="44"/>
      <c r="BE38" s="40" t="s">
        <v>78</v>
      </c>
      <c r="BF38" s="40"/>
      <c r="BG38" s="40"/>
      <c r="BH38" s="44"/>
      <c r="BI38" s="44"/>
      <c r="BJ38" s="40"/>
      <c r="BK38" s="44"/>
      <c r="BM38" s="40" t="s">
        <v>78</v>
      </c>
      <c r="BN38" s="40"/>
      <c r="BO38" s="40"/>
      <c r="BP38" s="44"/>
      <c r="BQ38" s="44"/>
      <c r="BR38" s="40"/>
      <c r="BS38" s="44"/>
      <c r="BU38" s="40" t="s">
        <v>78</v>
      </c>
      <c r="BV38" s="40"/>
      <c r="BW38" s="40"/>
      <c r="BX38" s="44"/>
      <c r="BY38" s="44"/>
      <c r="BZ38" s="40"/>
      <c r="CA38" s="44"/>
      <c r="CC38" s="40" t="s">
        <v>78</v>
      </c>
      <c r="CD38" s="45">
        <v>3</v>
      </c>
      <c r="CE38" s="45">
        <v>3</v>
      </c>
      <c r="CF38" s="46"/>
      <c r="CG38" s="44"/>
      <c r="CH38" s="40"/>
      <c r="CI38" s="43"/>
    </row>
    <row r="39" spans="1:87" x14ac:dyDescent="0.25">
      <c r="A39" s="39" t="s">
        <v>79</v>
      </c>
      <c r="B39" s="40"/>
      <c r="C39" s="40"/>
      <c r="D39" s="44"/>
      <c r="E39" s="34"/>
      <c r="F39" s="40"/>
      <c r="G39" s="44"/>
      <c r="I39" s="40" t="s">
        <v>79</v>
      </c>
      <c r="J39" s="40"/>
      <c r="K39" s="40"/>
      <c r="L39" s="44"/>
      <c r="M39" s="34"/>
      <c r="N39" s="40"/>
      <c r="O39" s="44"/>
      <c r="Q39" s="40" t="s">
        <v>79</v>
      </c>
      <c r="R39" s="40"/>
      <c r="S39" s="40"/>
      <c r="T39" s="44"/>
      <c r="U39" s="34"/>
      <c r="V39" s="40"/>
      <c r="W39" s="44"/>
      <c r="Y39" s="40" t="s">
        <v>79</v>
      </c>
      <c r="Z39" s="40"/>
      <c r="AA39" s="40"/>
      <c r="AB39" s="44"/>
      <c r="AC39" s="34"/>
      <c r="AD39" s="40"/>
      <c r="AE39" s="44"/>
      <c r="AG39" s="40" t="s">
        <v>79</v>
      </c>
      <c r="AH39" s="40"/>
      <c r="AI39" s="40"/>
      <c r="AJ39" s="44"/>
      <c r="AK39" s="34"/>
      <c r="AL39" s="40"/>
      <c r="AM39" s="44"/>
      <c r="AO39" s="40" t="s">
        <v>79</v>
      </c>
      <c r="AP39" s="40"/>
      <c r="AQ39" s="40"/>
      <c r="AR39" s="44"/>
      <c r="AS39" s="34"/>
      <c r="AT39" s="40"/>
      <c r="AU39" s="44"/>
      <c r="AW39" s="40" t="s">
        <v>79</v>
      </c>
      <c r="AX39" s="40"/>
      <c r="AY39" s="40"/>
      <c r="AZ39" s="44"/>
      <c r="BA39" s="34"/>
      <c r="BB39" s="40"/>
      <c r="BC39" s="44"/>
      <c r="BE39" s="40" t="s">
        <v>79</v>
      </c>
      <c r="BF39" s="40"/>
      <c r="BG39" s="40"/>
      <c r="BH39" s="44"/>
      <c r="BI39" s="34"/>
      <c r="BJ39" s="40"/>
      <c r="BK39" s="44"/>
      <c r="BM39" s="40" t="s">
        <v>79</v>
      </c>
      <c r="BN39" s="40"/>
      <c r="BO39" s="40"/>
      <c r="BP39" s="44"/>
      <c r="BQ39" s="34"/>
      <c r="BR39" s="40"/>
      <c r="BS39" s="44"/>
      <c r="BU39" s="40" t="s">
        <v>79</v>
      </c>
      <c r="BV39" s="40"/>
      <c r="BW39" s="40"/>
      <c r="BX39" s="44"/>
      <c r="BY39" s="34"/>
      <c r="BZ39" s="40"/>
      <c r="CA39" s="44"/>
      <c r="CC39" s="40" t="s">
        <v>79</v>
      </c>
      <c r="CD39" s="45">
        <v>3</v>
      </c>
      <c r="CE39" s="45">
        <v>3</v>
      </c>
      <c r="CF39" s="46"/>
      <c r="CG39" s="34"/>
      <c r="CH39" s="40"/>
      <c r="CI39" s="43"/>
    </row>
    <row r="40" spans="1:87" x14ac:dyDescent="0.25">
      <c r="A40" s="39" t="s">
        <v>80</v>
      </c>
      <c r="B40" s="40"/>
      <c r="C40" s="40"/>
      <c r="D40" s="40"/>
      <c r="E40" s="44"/>
      <c r="F40" s="40"/>
      <c r="G40" s="44"/>
      <c r="I40" s="40" t="s">
        <v>80</v>
      </c>
      <c r="J40" s="40"/>
      <c r="K40" s="40"/>
      <c r="L40" s="40"/>
      <c r="M40" s="44"/>
      <c r="N40" s="40"/>
      <c r="O40" s="44"/>
      <c r="Q40" s="40" t="s">
        <v>80</v>
      </c>
      <c r="R40" s="40"/>
      <c r="S40" s="40"/>
      <c r="T40" s="40"/>
      <c r="U40" s="44"/>
      <c r="V40" s="40"/>
      <c r="W40" s="44"/>
      <c r="Y40" s="40" t="s">
        <v>80</v>
      </c>
      <c r="Z40" s="40"/>
      <c r="AA40" s="40"/>
      <c r="AB40" s="40"/>
      <c r="AC40" s="44"/>
      <c r="AD40" s="40"/>
      <c r="AE40" s="44"/>
      <c r="AG40" s="40" t="s">
        <v>80</v>
      </c>
      <c r="AH40" s="40"/>
      <c r="AI40" s="40"/>
      <c r="AJ40" s="40"/>
      <c r="AK40" s="44"/>
      <c r="AL40" s="40"/>
      <c r="AM40" s="44"/>
      <c r="AO40" s="40" t="s">
        <v>80</v>
      </c>
      <c r="AP40" s="40"/>
      <c r="AQ40" s="40"/>
      <c r="AR40" s="40"/>
      <c r="AS40" s="44"/>
      <c r="AT40" s="40"/>
      <c r="AU40" s="44"/>
      <c r="AW40" s="40" t="s">
        <v>80</v>
      </c>
      <c r="AX40" s="40"/>
      <c r="AY40" s="40"/>
      <c r="AZ40" s="40"/>
      <c r="BA40" s="44"/>
      <c r="BB40" s="40"/>
      <c r="BC40" s="44"/>
      <c r="BE40" s="40" t="s">
        <v>80</v>
      </c>
      <c r="BF40" s="40"/>
      <c r="BG40" s="40"/>
      <c r="BH40" s="40"/>
      <c r="BI40" s="44"/>
      <c r="BJ40" s="40"/>
      <c r="BK40" s="44"/>
      <c r="BM40" s="40" t="s">
        <v>80</v>
      </c>
      <c r="BN40" s="40"/>
      <c r="BO40" s="40"/>
      <c r="BP40" s="40"/>
      <c r="BQ40" s="44"/>
      <c r="BR40" s="40"/>
      <c r="BS40" s="44"/>
      <c r="BU40" s="40" t="s">
        <v>80</v>
      </c>
      <c r="BV40" s="40"/>
      <c r="BW40" s="40"/>
      <c r="BX40" s="40"/>
      <c r="BY40" s="44"/>
      <c r="BZ40" s="40"/>
      <c r="CA40" s="44"/>
      <c r="CC40" s="40" t="s">
        <v>80</v>
      </c>
      <c r="CD40" s="45">
        <v>3</v>
      </c>
      <c r="CE40" s="45">
        <v>3</v>
      </c>
      <c r="CF40" s="44"/>
      <c r="CG40" s="46">
        <v>1</v>
      </c>
      <c r="CH40" s="46">
        <v>1</v>
      </c>
      <c r="CI40" s="43"/>
    </row>
    <row r="41" spans="1:87" x14ac:dyDescent="0.25">
      <c r="A41" s="47"/>
      <c r="B41" s="44"/>
      <c r="C41" s="44"/>
      <c r="D41" s="44"/>
      <c r="E41" s="40"/>
      <c r="F41" s="40"/>
      <c r="G41" s="44"/>
      <c r="I41" s="44"/>
      <c r="J41" s="44"/>
      <c r="K41" s="44"/>
      <c r="L41" s="44"/>
      <c r="M41" s="40"/>
      <c r="N41" s="40"/>
      <c r="O41" s="44"/>
      <c r="Q41" s="44"/>
      <c r="R41" s="44"/>
      <c r="S41" s="44"/>
      <c r="T41" s="44"/>
      <c r="U41" s="40"/>
      <c r="V41" s="40"/>
      <c r="W41" s="44"/>
      <c r="Y41" s="44"/>
      <c r="Z41" s="44"/>
      <c r="AA41" s="44"/>
      <c r="AB41" s="44"/>
      <c r="AC41" s="40"/>
      <c r="AD41" s="40"/>
      <c r="AE41" s="44"/>
      <c r="AG41" s="44"/>
      <c r="AH41" s="44"/>
      <c r="AI41" s="44"/>
      <c r="AJ41" s="44"/>
      <c r="AK41" s="40"/>
      <c r="AL41" s="40"/>
      <c r="AM41" s="44"/>
      <c r="AO41" s="44"/>
      <c r="AP41" s="44"/>
      <c r="AQ41" s="44"/>
      <c r="AR41" s="44"/>
      <c r="AS41" s="40"/>
      <c r="AT41" s="40"/>
      <c r="AU41" s="44"/>
      <c r="AW41" s="44"/>
      <c r="AX41" s="44"/>
      <c r="AY41" s="44"/>
      <c r="AZ41" s="44"/>
      <c r="BA41" s="40"/>
      <c r="BB41" s="40"/>
      <c r="BC41" s="44"/>
      <c r="BE41" s="44"/>
      <c r="BF41" s="44"/>
      <c r="BG41" s="44"/>
      <c r="BH41" s="44"/>
      <c r="BI41" s="40"/>
      <c r="BJ41" s="40"/>
      <c r="BK41" s="44"/>
      <c r="BM41" s="44"/>
      <c r="BN41" s="44"/>
      <c r="BO41" s="44"/>
      <c r="BP41" s="44"/>
      <c r="BQ41" s="40"/>
      <c r="BR41" s="40"/>
      <c r="BS41" s="44"/>
      <c r="BU41" s="44"/>
      <c r="BV41" s="44"/>
      <c r="BW41" s="44"/>
      <c r="BX41" s="44"/>
      <c r="BY41" s="40"/>
      <c r="BZ41" s="40"/>
      <c r="CA41" s="44"/>
      <c r="CC41" s="44"/>
      <c r="CD41" s="44"/>
      <c r="CE41" s="44"/>
      <c r="CF41" s="44"/>
      <c r="CG41" s="40"/>
      <c r="CH41" s="40"/>
      <c r="CI41" s="43"/>
    </row>
    <row r="43" spans="1:87" s="42" customFormat="1" x14ac:dyDescent="0.25">
      <c r="A43" s="39" t="s">
        <v>84</v>
      </c>
      <c r="B43" s="40" t="s">
        <v>71</v>
      </c>
      <c r="C43" s="40" t="s">
        <v>72</v>
      </c>
      <c r="D43" s="40" t="s">
        <v>73</v>
      </c>
      <c r="E43" s="40" t="s">
        <v>74</v>
      </c>
      <c r="F43" s="32" t="s">
        <v>164</v>
      </c>
      <c r="G43" s="50" t="s">
        <v>165</v>
      </c>
      <c r="I43" s="40" t="s">
        <v>84</v>
      </c>
      <c r="J43" s="40" t="s">
        <v>71</v>
      </c>
      <c r="K43" s="40" t="s">
        <v>72</v>
      </c>
      <c r="L43" s="40" t="s">
        <v>73</v>
      </c>
      <c r="M43" s="40" t="s">
        <v>74</v>
      </c>
      <c r="N43" s="32" t="s">
        <v>164</v>
      </c>
      <c r="O43" s="50" t="s">
        <v>165</v>
      </c>
      <c r="Q43" s="40" t="s">
        <v>84</v>
      </c>
      <c r="R43" s="40" t="s">
        <v>71</v>
      </c>
      <c r="S43" s="40" t="s">
        <v>72</v>
      </c>
      <c r="T43" s="40" t="s">
        <v>73</v>
      </c>
      <c r="U43" s="40" t="s">
        <v>74</v>
      </c>
      <c r="V43" s="32" t="s">
        <v>164</v>
      </c>
      <c r="W43" s="50" t="s">
        <v>165</v>
      </c>
      <c r="Y43" s="40" t="s">
        <v>84</v>
      </c>
      <c r="Z43" s="40" t="s">
        <v>71</v>
      </c>
      <c r="AA43" s="40" t="s">
        <v>72</v>
      </c>
      <c r="AB43" s="40" t="s">
        <v>73</v>
      </c>
      <c r="AC43" s="40" t="s">
        <v>74</v>
      </c>
      <c r="AD43" s="32" t="s">
        <v>164</v>
      </c>
      <c r="AE43" s="50" t="s">
        <v>165</v>
      </c>
      <c r="AG43" s="40" t="s">
        <v>84</v>
      </c>
      <c r="AH43" s="40" t="s">
        <v>71</v>
      </c>
      <c r="AI43" s="40" t="s">
        <v>72</v>
      </c>
      <c r="AJ43" s="40" t="s">
        <v>73</v>
      </c>
      <c r="AK43" s="40" t="s">
        <v>74</v>
      </c>
      <c r="AL43" s="32" t="s">
        <v>164</v>
      </c>
      <c r="AM43" s="50" t="s">
        <v>165</v>
      </c>
      <c r="AO43" s="40" t="s">
        <v>84</v>
      </c>
      <c r="AP43" s="40" t="s">
        <v>71</v>
      </c>
      <c r="AQ43" s="40" t="s">
        <v>72</v>
      </c>
      <c r="AR43" s="40" t="s">
        <v>73</v>
      </c>
      <c r="AS43" s="40" t="s">
        <v>74</v>
      </c>
      <c r="AT43" s="32" t="s">
        <v>164</v>
      </c>
      <c r="AU43" s="50" t="s">
        <v>165</v>
      </c>
      <c r="AW43" s="40" t="s">
        <v>84</v>
      </c>
      <c r="AX43" s="40" t="s">
        <v>71</v>
      </c>
      <c r="AY43" s="40" t="s">
        <v>72</v>
      </c>
      <c r="AZ43" s="40" t="s">
        <v>73</v>
      </c>
      <c r="BA43" s="40" t="s">
        <v>74</v>
      </c>
      <c r="BB43" s="32" t="s">
        <v>164</v>
      </c>
      <c r="BC43" s="50" t="s">
        <v>165</v>
      </c>
      <c r="BE43" s="40" t="s">
        <v>84</v>
      </c>
      <c r="BF43" s="40" t="s">
        <v>71</v>
      </c>
      <c r="BG43" s="40" t="s">
        <v>72</v>
      </c>
      <c r="BH43" s="40" t="s">
        <v>73</v>
      </c>
      <c r="BI43" s="40" t="s">
        <v>74</v>
      </c>
      <c r="BJ43" s="32" t="s">
        <v>164</v>
      </c>
      <c r="BK43" s="50" t="s">
        <v>165</v>
      </c>
      <c r="BM43" s="40" t="s">
        <v>84</v>
      </c>
      <c r="BN43" s="40" t="s">
        <v>71</v>
      </c>
      <c r="BO43" s="40" t="s">
        <v>72</v>
      </c>
      <c r="BP43" s="40" t="s">
        <v>73</v>
      </c>
      <c r="BQ43" s="40" t="s">
        <v>74</v>
      </c>
      <c r="BR43" s="32" t="s">
        <v>164</v>
      </c>
      <c r="BS43" s="50" t="s">
        <v>165</v>
      </c>
      <c r="BU43" s="40" t="s">
        <v>84</v>
      </c>
      <c r="BV43" s="40" t="s">
        <v>71</v>
      </c>
      <c r="BW43" s="40" t="s">
        <v>72</v>
      </c>
      <c r="BX43" s="40" t="s">
        <v>73</v>
      </c>
      <c r="BY43" s="40" t="s">
        <v>74</v>
      </c>
      <c r="BZ43" s="32" t="s">
        <v>164</v>
      </c>
      <c r="CA43" s="50" t="s">
        <v>165</v>
      </c>
      <c r="CC43" s="40" t="s">
        <v>84</v>
      </c>
      <c r="CD43" s="40" t="s">
        <v>71</v>
      </c>
      <c r="CE43" s="40" t="s">
        <v>72</v>
      </c>
      <c r="CF43" s="40" t="s">
        <v>73</v>
      </c>
      <c r="CG43" s="40" t="s">
        <v>75</v>
      </c>
      <c r="CH43" s="40" t="s">
        <v>76</v>
      </c>
      <c r="CI43" s="43"/>
    </row>
    <row r="44" spans="1:87" x14ac:dyDescent="0.25">
      <c r="A44" s="39" t="s">
        <v>77</v>
      </c>
      <c r="B44" s="40"/>
      <c r="C44" s="40"/>
      <c r="D44" s="40"/>
      <c r="E44" s="44"/>
      <c r="F44" s="40"/>
      <c r="G44" s="44"/>
      <c r="I44" s="40" t="s">
        <v>77</v>
      </c>
      <c r="J44" s="40"/>
      <c r="K44" s="40"/>
      <c r="L44" s="40"/>
      <c r="M44" s="44"/>
      <c r="N44" s="40"/>
      <c r="O44" s="44"/>
      <c r="Q44" s="40" t="s">
        <v>77</v>
      </c>
      <c r="R44" s="40"/>
      <c r="S44" s="40"/>
      <c r="T44" s="40"/>
      <c r="U44" s="44"/>
      <c r="V44" s="40"/>
      <c r="W44" s="44"/>
      <c r="Y44" s="40" t="s">
        <v>77</v>
      </c>
      <c r="Z44" s="40"/>
      <c r="AA44" s="40"/>
      <c r="AB44" s="40"/>
      <c r="AC44" s="44"/>
      <c r="AD44" s="40"/>
      <c r="AE44" s="44"/>
      <c r="AG44" s="40" t="s">
        <v>77</v>
      </c>
      <c r="AH44" s="40"/>
      <c r="AI44" s="40"/>
      <c r="AJ44" s="40"/>
      <c r="AK44" s="44"/>
      <c r="AL44" s="40"/>
      <c r="AM44" s="44"/>
      <c r="AO44" s="40" t="s">
        <v>77</v>
      </c>
      <c r="AP44" s="40"/>
      <c r="AQ44" s="40"/>
      <c r="AR44" s="40"/>
      <c r="AS44" s="44"/>
      <c r="AT44" s="40"/>
      <c r="AU44" s="44"/>
      <c r="AW44" s="40" t="s">
        <v>77</v>
      </c>
      <c r="AX44" s="40"/>
      <c r="AY44" s="40"/>
      <c r="AZ44" s="40"/>
      <c r="BA44" s="44"/>
      <c r="BB44" s="40"/>
      <c r="BC44" s="44"/>
      <c r="BE44" s="40" t="s">
        <v>77</v>
      </c>
      <c r="BF44" s="40"/>
      <c r="BG44" s="40"/>
      <c r="BH44" s="40"/>
      <c r="BI44" s="44"/>
      <c r="BJ44" s="40"/>
      <c r="BK44" s="44"/>
      <c r="BM44" s="40" t="s">
        <v>77</v>
      </c>
      <c r="BN44" s="40"/>
      <c r="BO44" s="40"/>
      <c r="BP44" s="40"/>
      <c r="BQ44" s="44"/>
      <c r="BR44" s="40"/>
      <c r="BS44" s="44"/>
      <c r="BU44" s="40" t="s">
        <v>77</v>
      </c>
      <c r="BV44" s="40"/>
      <c r="BW44" s="40"/>
      <c r="BX44" s="40"/>
      <c r="BY44" s="44"/>
      <c r="BZ44" s="40"/>
      <c r="CA44" s="44"/>
      <c r="CC44" s="40" t="s">
        <v>77</v>
      </c>
      <c r="CD44" s="45">
        <v>2</v>
      </c>
      <c r="CE44" s="45">
        <v>2</v>
      </c>
      <c r="CF44" s="46">
        <v>1</v>
      </c>
      <c r="CG44" s="46">
        <v>1</v>
      </c>
      <c r="CH44" s="40"/>
      <c r="CI44" s="43"/>
    </row>
    <row r="45" spans="1:87" x14ac:dyDescent="0.25">
      <c r="A45" s="39" t="s">
        <v>78</v>
      </c>
      <c r="B45" s="40"/>
      <c r="C45" s="40"/>
      <c r="D45" s="44"/>
      <c r="E45" s="44"/>
      <c r="F45" s="40"/>
      <c r="G45" s="44"/>
      <c r="I45" s="40" t="s">
        <v>78</v>
      </c>
      <c r="J45" s="40"/>
      <c r="K45" s="40"/>
      <c r="L45" s="44"/>
      <c r="M45" s="44"/>
      <c r="N45" s="40"/>
      <c r="O45" s="44"/>
      <c r="Q45" s="40" t="s">
        <v>78</v>
      </c>
      <c r="R45" s="40"/>
      <c r="S45" s="40"/>
      <c r="T45" s="44"/>
      <c r="U45" s="44"/>
      <c r="V45" s="40"/>
      <c r="W45" s="44"/>
      <c r="Y45" s="40" t="s">
        <v>78</v>
      </c>
      <c r="Z45" s="40"/>
      <c r="AA45" s="40"/>
      <c r="AB45" s="44"/>
      <c r="AC45" s="44"/>
      <c r="AD45" s="40"/>
      <c r="AE45" s="44"/>
      <c r="AG45" s="40" t="s">
        <v>78</v>
      </c>
      <c r="AH45" s="40"/>
      <c r="AI45" s="40"/>
      <c r="AJ45" s="44"/>
      <c r="AK45" s="44"/>
      <c r="AL45" s="40"/>
      <c r="AM45" s="44"/>
      <c r="AO45" s="40" t="s">
        <v>78</v>
      </c>
      <c r="AP45" s="40"/>
      <c r="AQ45" s="40"/>
      <c r="AR45" s="44"/>
      <c r="AS45" s="44"/>
      <c r="AT45" s="40"/>
      <c r="AU45" s="44"/>
      <c r="AW45" s="40" t="s">
        <v>78</v>
      </c>
      <c r="AX45" s="40"/>
      <c r="AY45" s="40"/>
      <c r="AZ45" s="44"/>
      <c r="BA45" s="44"/>
      <c r="BB45" s="40"/>
      <c r="BC45" s="44"/>
      <c r="BE45" s="40" t="s">
        <v>78</v>
      </c>
      <c r="BF45" s="40"/>
      <c r="BG45" s="40"/>
      <c r="BH45" s="44"/>
      <c r="BI45" s="44"/>
      <c r="BJ45" s="40"/>
      <c r="BK45" s="44"/>
      <c r="BM45" s="40" t="s">
        <v>78</v>
      </c>
      <c r="BN45" s="40"/>
      <c r="BO45" s="40"/>
      <c r="BP45" s="44"/>
      <c r="BQ45" s="44"/>
      <c r="BR45" s="40"/>
      <c r="BS45" s="44"/>
      <c r="BU45" s="40" t="s">
        <v>78</v>
      </c>
      <c r="BV45" s="40"/>
      <c r="BW45" s="40"/>
      <c r="BX45" s="44"/>
      <c r="BY45" s="44"/>
      <c r="BZ45" s="40"/>
      <c r="CA45" s="44"/>
      <c r="CC45" s="40" t="s">
        <v>78</v>
      </c>
      <c r="CD45" s="45">
        <v>3</v>
      </c>
      <c r="CE45" s="45">
        <v>3</v>
      </c>
      <c r="CF45" s="46"/>
      <c r="CG45" s="44"/>
      <c r="CH45" s="40"/>
      <c r="CI45" s="43"/>
    </row>
    <row r="46" spans="1:87" x14ac:dyDescent="0.25">
      <c r="A46" s="39" t="s">
        <v>85</v>
      </c>
      <c r="B46" s="40"/>
      <c r="C46" s="40"/>
      <c r="D46" s="44"/>
      <c r="E46" s="34"/>
      <c r="F46" s="40"/>
      <c r="G46" s="44"/>
      <c r="I46" s="39" t="s">
        <v>85</v>
      </c>
      <c r="J46" s="40"/>
      <c r="K46" s="40"/>
      <c r="L46" s="44"/>
      <c r="M46" s="34"/>
      <c r="N46" s="40"/>
      <c r="O46" s="44"/>
      <c r="Q46" s="39" t="s">
        <v>85</v>
      </c>
      <c r="R46" s="40"/>
      <c r="S46" s="40"/>
      <c r="T46" s="44"/>
      <c r="U46" s="34"/>
      <c r="V46" s="40"/>
      <c r="W46" s="44"/>
      <c r="Y46" s="39" t="s">
        <v>85</v>
      </c>
      <c r="Z46" s="40"/>
      <c r="AA46" s="40"/>
      <c r="AB46" s="44"/>
      <c r="AC46" s="34"/>
      <c r="AD46" s="40"/>
      <c r="AE46" s="44"/>
      <c r="AG46" s="39" t="s">
        <v>85</v>
      </c>
      <c r="AH46" s="40"/>
      <c r="AI46" s="40"/>
      <c r="AJ46" s="44"/>
      <c r="AK46" s="34"/>
      <c r="AL46" s="40"/>
      <c r="AM46" s="44"/>
      <c r="AO46" s="39" t="s">
        <v>85</v>
      </c>
      <c r="AP46" s="40"/>
      <c r="AQ46" s="40"/>
      <c r="AR46" s="44"/>
      <c r="AS46" s="34"/>
      <c r="AT46" s="40"/>
      <c r="AU46" s="44"/>
      <c r="AW46" s="39" t="s">
        <v>85</v>
      </c>
      <c r="AX46" s="40"/>
      <c r="AY46" s="40"/>
      <c r="AZ46" s="44"/>
      <c r="BA46" s="34"/>
      <c r="BB46" s="40"/>
      <c r="BC46" s="44"/>
      <c r="BE46" s="39" t="s">
        <v>85</v>
      </c>
      <c r="BF46" s="40"/>
      <c r="BG46" s="40"/>
      <c r="BH46" s="44"/>
      <c r="BI46" s="34"/>
      <c r="BJ46" s="40"/>
      <c r="BK46" s="44"/>
      <c r="BM46" s="39" t="s">
        <v>85</v>
      </c>
      <c r="BN46" s="40"/>
      <c r="BO46" s="40"/>
      <c r="BP46" s="44"/>
      <c r="BQ46" s="34"/>
      <c r="BR46" s="40"/>
      <c r="BS46" s="44"/>
      <c r="BU46" s="39" t="s">
        <v>85</v>
      </c>
      <c r="BV46" s="40"/>
      <c r="BW46" s="40"/>
      <c r="BX46" s="44"/>
      <c r="BY46" s="34"/>
      <c r="BZ46" s="40"/>
      <c r="CA46" s="44"/>
      <c r="CC46" s="39" t="s">
        <v>85</v>
      </c>
      <c r="CD46" s="45">
        <v>3</v>
      </c>
      <c r="CE46" s="45">
        <v>3</v>
      </c>
      <c r="CF46" s="46"/>
      <c r="CG46" s="34"/>
      <c r="CH46" s="40"/>
      <c r="CI46" s="43"/>
    </row>
    <row r="47" spans="1:87" x14ac:dyDescent="0.25">
      <c r="A47" s="39" t="s">
        <v>86</v>
      </c>
      <c r="B47" s="40"/>
      <c r="C47" s="40"/>
      <c r="D47" s="40"/>
      <c r="E47" s="44"/>
      <c r="F47" s="40"/>
      <c r="G47" s="44"/>
      <c r="I47" s="39" t="s">
        <v>86</v>
      </c>
      <c r="J47" s="40"/>
      <c r="K47" s="40"/>
      <c r="L47" s="40"/>
      <c r="M47" s="44"/>
      <c r="N47" s="40"/>
      <c r="O47" s="44"/>
      <c r="Q47" s="39" t="s">
        <v>86</v>
      </c>
      <c r="R47" s="40"/>
      <c r="S47" s="40"/>
      <c r="T47" s="40"/>
      <c r="U47" s="44"/>
      <c r="V47" s="40"/>
      <c r="W47" s="44"/>
      <c r="Y47" s="39" t="s">
        <v>86</v>
      </c>
      <c r="Z47" s="40"/>
      <c r="AA47" s="40"/>
      <c r="AB47" s="40"/>
      <c r="AC47" s="44"/>
      <c r="AD47" s="40"/>
      <c r="AE47" s="44"/>
      <c r="AG47" s="39" t="s">
        <v>86</v>
      </c>
      <c r="AH47" s="40"/>
      <c r="AI47" s="40"/>
      <c r="AJ47" s="40"/>
      <c r="AK47" s="44"/>
      <c r="AL47" s="40"/>
      <c r="AM47" s="44"/>
      <c r="AO47" s="39" t="s">
        <v>86</v>
      </c>
      <c r="AP47" s="40"/>
      <c r="AQ47" s="40"/>
      <c r="AR47" s="40"/>
      <c r="AS47" s="44"/>
      <c r="AT47" s="40"/>
      <c r="AU47" s="44"/>
      <c r="AW47" s="39" t="s">
        <v>86</v>
      </c>
      <c r="AX47" s="40"/>
      <c r="AY47" s="40"/>
      <c r="AZ47" s="40"/>
      <c r="BA47" s="44"/>
      <c r="BB47" s="40"/>
      <c r="BC47" s="44"/>
      <c r="BE47" s="39" t="s">
        <v>86</v>
      </c>
      <c r="BF47" s="40"/>
      <c r="BG47" s="40"/>
      <c r="BH47" s="40"/>
      <c r="BI47" s="44"/>
      <c r="BJ47" s="40"/>
      <c r="BK47" s="44"/>
      <c r="BM47" s="39" t="s">
        <v>86</v>
      </c>
      <c r="BN47" s="40"/>
      <c r="BO47" s="40"/>
      <c r="BP47" s="40"/>
      <c r="BQ47" s="44"/>
      <c r="BR47" s="40"/>
      <c r="BS47" s="44"/>
      <c r="BU47" s="39" t="s">
        <v>86</v>
      </c>
      <c r="BV47" s="40"/>
      <c r="BW47" s="40"/>
      <c r="BX47" s="40"/>
      <c r="BY47" s="44"/>
      <c r="BZ47" s="40"/>
      <c r="CA47" s="44"/>
      <c r="CC47" s="39" t="s">
        <v>86</v>
      </c>
      <c r="CD47" s="45">
        <v>3</v>
      </c>
      <c r="CE47" s="45">
        <v>3</v>
      </c>
      <c r="CF47" s="34"/>
      <c r="CG47" s="44"/>
      <c r="CH47" s="40"/>
      <c r="CI47" s="43"/>
    </row>
    <row r="48" spans="1:87" x14ac:dyDescent="0.25">
      <c r="A48" s="47"/>
      <c r="B48" s="44"/>
      <c r="C48" s="44"/>
      <c r="D48" s="44"/>
      <c r="E48" s="40"/>
      <c r="F48" s="40"/>
      <c r="G48" s="44"/>
      <c r="I48" s="44"/>
      <c r="J48" s="44"/>
      <c r="K48" s="44"/>
      <c r="L48" s="44"/>
      <c r="M48" s="40"/>
      <c r="N48" s="40"/>
      <c r="O48" s="44"/>
      <c r="Q48" s="44"/>
      <c r="R48" s="44"/>
      <c r="S48" s="44"/>
      <c r="T48" s="44"/>
      <c r="U48" s="40"/>
      <c r="V48" s="40"/>
      <c r="W48" s="44"/>
      <c r="Y48" s="44"/>
      <c r="Z48" s="44"/>
      <c r="AA48" s="44"/>
      <c r="AB48" s="44"/>
      <c r="AC48" s="40"/>
      <c r="AD48" s="40"/>
      <c r="AE48" s="44"/>
      <c r="AG48" s="44"/>
      <c r="AH48" s="44"/>
      <c r="AI48" s="44"/>
      <c r="AJ48" s="44"/>
      <c r="AK48" s="40"/>
      <c r="AL48" s="40"/>
      <c r="AM48" s="44"/>
      <c r="AO48" s="44"/>
      <c r="AP48" s="44"/>
      <c r="AQ48" s="44"/>
      <c r="AR48" s="44"/>
      <c r="AS48" s="40"/>
      <c r="AT48" s="40"/>
      <c r="AU48" s="44"/>
      <c r="AW48" s="44"/>
      <c r="AX48" s="44"/>
      <c r="AY48" s="44"/>
      <c r="AZ48" s="44"/>
      <c r="BA48" s="40"/>
      <c r="BB48" s="40"/>
      <c r="BC48" s="44"/>
      <c r="BE48" s="44"/>
      <c r="BF48" s="44"/>
      <c r="BG48" s="44"/>
      <c r="BH48" s="44"/>
      <c r="BI48" s="40"/>
      <c r="BJ48" s="40"/>
      <c r="BK48" s="44"/>
      <c r="BM48" s="44"/>
      <c r="BN48" s="44"/>
      <c r="BO48" s="44"/>
      <c r="BP48" s="44"/>
      <c r="BQ48" s="40"/>
      <c r="BR48" s="40"/>
      <c r="BS48" s="44"/>
      <c r="BU48" s="44"/>
      <c r="BV48" s="44"/>
      <c r="BW48" s="44"/>
      <c r="BX48" s="44"/>
      <c r="BY48" s="40"/>
      <c r="BZ48" s="40"/>
      <c r="CA48" s="44"/>
      <c r="CC48" s="44"/>
      <c r="CD48" s="44"/>
      <c r="CE48" s="44"/>
      <c r="CF48" s="44"/>
      <c r="CG48" s="40"/>
      <c r="CH48" s="40"/>
      <c r="CI48" s="43"/>
    </row>
    <row r="50" spans="1:87" s="42" customFormat="1" ht="14.25" x14ac:dyDescent="0.2">
      <c r="A50" s="39" t="s">
        <v>87</v>
      </c>
      <c r="B50" s="40" t="s">
        <v>71</v>
      </c>
      <c r="C50" s="40" t="s">
        <v>72</v>
      </c>
      <c r="D50" s="40" t="s">
        <v>88</v>
      </c>
      <c r="E50" s="41"/>
      <c r="F50" s="41"/>
      <c r="G50" s="41"/>
      <c r="I50" s="40" t="s">
        <v>87</v>
      </c>
      <c r="J50" s="40" t="s">
        <v>71</v>
      </c>
      <c r="K50" s="40" t="s">
        <v>72</v>
      </c>
      <c r="L50" s="40" t="s">
        <v>88</v>
      </c>
      <c r="M50" s="41"/>
      <c r="N50" s="41"/>
      <c r="O50" s="48"/>
      <c r="Q50" s="40" t="s">
        <v>87</v>
      </c>
      <c r="R50" s="40" t="s">
        <v>71</v>
      </c>
      <c r="S50" s="40" t="s">
        <v>72</v>
      </c>
      <c r="T50" s="40" t="s">
        <v>88</v>
      </c>
      <c r="U50" s="40"/>
      <c r="V50" s="40"/>
      <c r="W50" s="41"/>
      <c r="Y50" s="40" t="s">
        <v>87</v>
      </c>
      <c r="Z50" s="40" t="s">
        <v>71</v>
      </c>
      <c r="AA50" s="40" t="s">
        <v>72</v>
      </c>
      <c r="AB50" s="40" t="s">
        <v>88</v>
      </c>
      <c r="AC50" s="40"/>
      <c r="AD50" s="40"/>
      <c r="AE50" s="41"/>
      <c r="AG50" s="40" t="s">
        <v>87</v>
      </c>
      <c r="AH50" s="40" t="s">
        <v>71</v>
      </c>
      <c r="AI50" s="40" t="s">
        <v>72</v>
      </c>
      <c r="AJ50" s="40" t="s">
        <v>88</v>
      </c>
      <c r="AK50" s="40"/>
      <c r="AL50" s="40"/>
      <c r="AM50" s="41"/>
      <c r="AO50" s="40" t="s">
        <v>87</v>
      </c>
      <c r="AP50" s="40" t="s">
        <v>71</v>
      </c>
      <c r="AQ50" s="40" t="s">
        <v>72</v>
      </c>
      <c r="AR50" s="40" t="s">
        <v>88</v>
      </c>
      <c r="AS50" s="40"/>
      <c r="AT50" s="40"/>
      <c r="AU50" s="41"/>
      <c r="AW50" s="40" t="s">
        <v>87</v>
      </c>
      <c r="AX50" s="40" t="s">
        <v>71</v>
      </c>
      <c r="AY50" s="40" t="s">
        <v>72</v>
      </c>
      <c r="AZ50" s="40" t="s">
        <v>88</v>
      </c>
      <c r="BA50" s="40"/>
      <c r="BB50" s="40"/>
      <c r="BC50" s="41"/>
      <c r="BE50" s="40" t="s">
        <v>87</v>
      </c>
      <c r="BF50" s="40" t="s">
        <v>71</v>
      </c>
      <c r="BG50" s="40" t="s">
        <v>72</v>
      </c>
      <c r="BH50" s="40" t="s">
        <v>88</v>
      </c>
      <c r="BI50" s="40"/>
      <c r="BJ50" s="40"/>
      <c r="BK50" s="41"/>
      <c r="BM50" s="40" t="s">
        <v>87</v>
      </c>
      <c r="BN50" s="40" t="s">
        <v>71</v>
      </c>
      <c r="BO50" s="40" t="s">
        <v>72</v>
      </c>
      <c r="BP50" s="40" t="s">
        <v>88</v>
      </c>
      <c r="BQ50" s="40"/>
      <c r="BR50" s="40"/>
      <c r="BS50" s="41"/>
      <c r="BU50" s="40" t="s">
        <v>87</v>
      </c>
      <c r="BV50" s="40" t="s">
        <v>71</v>
      </c>
      <c r="BW50" s="40" t="s">
        <v>72</v>
      </c>
      <c r="BX50" s="40" t="s">
        <v>88</v>
      </c>
      <c r="BY50" s="40"/>
      <c r="BZ50" s="40"/>
      <c r="CA50" s="41"/>
      <c r="CC50" s="40" t="s">
        <v>87</v>
      </c>
      <c r="CD50" s="40" t="s">
        <v>71</v>
      </c>
      <c r="CE50" s="40" t="s">
        <v>72</v>
      </c>
      <c r="CF50" s="40" t="s">
        <v>89</v>
      </c>
      <c r="CG50" s="41"/>
      <c r="CH50" s="41"/>
      <c r="CI50" s="49"/>
    </row>
    <row r="51" spans="1:87" x14ac:dyDescent="0.25">
      <c r="A51" s="39" t="s">
        <v>90</v>
      </c>
      <c r="B51" s="40"/>
      <c r="C51" s="40"/>
      <c r="D51" s="40"/>
      <c r="E51" s="44"/>
      <c r="F51" s="40"/>
      <c r="G51" s="44"/>
      <c r="I51" s="40" t="s">
        <v>90</v>
      </c>
      <c r="J51" s="40"/>
      <c r="K51" s="40"/>
      <c r="L51" s="40"/>
      <c r="M51" s="44"/>
      <c r="N51" s="40"/>
      <c r="O51" s="44"/>
      <c r="Q51" s="40" t="s">
        <v>90</v>
      </c>
      <c r="R51" s="40"/>
      <c r="S51" s="40"/>
      <c r="T51" s="40"/>
      <c r="U51" s="44"/>
      <c r="V51" s="40"/>
      <c r="W51" s="44"/>
      <c r="Y51" s="40" t="s">
        <v>90</v>
      </c>
      <c r="Z51" s="40"/>
      <c r="AA51" s="40"/>
      <c r="AB51" s="40"/>
      <c r="AC51" s="44"/>
      <c r="AD51" s="40"/>
      <c r="AE51" s="44"/>
      <c r="AG51" s="40" t="s">
        <v>90</v>
      </c>
      <c r="AH51" s="40"/>
      <c r="AI51" s="40"/>
      <c r="AJ51" s="40"/>
      <c r="AK51" s="44"/>
      <c r="AL51" s="40"/>
      <c r="AM51" s="44"/>
      <c r="AO51" s="40" t="s">
        <v>90</v>
      </c>
      <c r="AP51" s="40"/>
      <c r="AQ51" s="40"/>
      <c r="AR51" s="40"/>
      <c r="AS51" s="44"/>
      <c r="AT51" s="40"/>
      <c r="AU51" s="44"/>
      <c r="AW51" s="40" t="s">
        <v>90</v>
      </c>
      <c r="AX51" s="40"/>
      <c r="AY51" s="40"/>
      <c r="AZ51" s="40"/>
      <c r="BA51" s="44"/>
      <c r="BB51" s="40"/>
      <c r="BC51" s="44"/>
      <c r="BE51" s="40" t="s">
        <v>90</v>
      </c>
      <c r="BF51" s="40"/>
      <c r="BG51" s="40"/>
      <c r="BH51" s="40"/>
      <c r="BI51" s="44"/>
      <c r="BJ51" s="40"/>
      <c r="BK51" s="44"/>
      <c r="BM51" s="40" t="s">
        <v>90</v>
      </c>
      <c r="BN51" s="40"/>
      <c r="BO51" s="40"/>
      <c r="BP51" s="40"/>
      <c r="BQ51" s="44"/>
      <c r="BR51" s="40"/>
      <c r="BS51" s="44"/>
      <c r="BU51" s="40" t="s">
        <v>90</v>
      </c>
      <c r="BV51" s="40"/>
      <c r="BW51" s="40"/>
      <c r="BX51" s="40"/>
      <c r="BY51" s="44"/>
      <c r="BZ51" s="40"/>
      <c r="CA51" s="44"/>
      <c r="CC51" s="40" t="s">
        <v>90</v>
      </c>
      <c r="CD51" s="45">
        <v>3</v>
      </c>
      <c r="CE51" s="45">
        <v>3</v>
      </c>
      <c r="CF51" s="46">
        <v>1</v>
      </c>
      <c r="CG51" s="44"/>
      <c r="CH51" s="40"/>
      <c r="CI51" s="43"/>
    </row>
    <row r="52" spans="1:87" x14ac:dyDescent="0.25">
      <c r="A52" s="47"/>
      <c r="B52" s="44"/>
      <c r="C52" s="44"/>
      <c r="D52" s="44"/>
      <c r="E52" s="40"/>
      <c r="F52" s="40"/>
      <c r="G52" s="44"/>
      <c r="I52" s="44"/>
      <c r="J52" s="44"/>
      <c r="K52" s="44"/>
      <c r="L52" s="44"/>
      <c r="M52" s="40"/>
      <c r="N52" s="40"/>
      <c r="O52" s="44"/>
      <c r="Q52" s="44"/>
      <c r="R52" s="44"/>
      <c r="S52" s="44"/>
      <c r="T52" s="44"/>
      <c r="U52" s="40"/>
      <c r="V52" s="40"/>
      <c r="W52" s="44"/>
      <c r="Y52" s="44"/>
      <c r="Z52" s="44"/>
      <c r="AA52" s="44"/>
      <c r="AB52" s="44"/>
      <c r="AC52" s="40"/>
      <c r="AD52" s="40"/>
      <c r="AE52" s="44"/>
      <c r="AG52" s="44"/>
      <c r="AH52" s="44"/>
      <c r="AI52" s="44"/>
      <c r="AJ52" s="44"/>
      <c r="AK52" s="40"/>
      <c r="AL52" s="40"/>
      <c r="AM52" s="44"/>
      <c r="AO52" s="44"/>
      <c r="AP52" s="44"/>
      <c r="AQ52" s="44"/>
      <c r="AR52" s="44"/>
      <c r="AS52" s="40"/>
      <c r="AT52" s="40"/>
      <c r="AU52" s="44"/>
      <c r="AW52" s="44"/>
      <c r="AX52" s="44"/>
      <c r="AY52" s="44"/>
      <c r="AZ52" s="44"/>
      <c r="BA52" s="40"/>
      <c r="BB52" s="40"/>
      <c r="BC52" s="44"/>
      <c r="BE52" s="44"/>
      <c r="BF52" s="44"/>
      <c r="BG52" s="44"/>
      <c r="BH52" s="44"/>
      <c r="BI52" s="40"/>
      <c r="BJ52" s="40"/>
      <c r="BK52" s="44"/>
      <c r="BM52" s="44"/>
      <c r="BN52" s="44"/>
      <c r="BO52" s="44"/>
      <c r="BP52" s="44"/>
      <c r="BQ52" s="40"/>
      <c r="BR52" s="40"/>
      <c r="BS52" s="44"/>
      <c r="BU52" s="44"/>
      <c r="BV52" s="44"/>
      <c r="BW52" s="44"/>
      <c r="BX52" s="44"/>
      <c r="BY52" s="40"/>
      <c r="BZ52" s="40"/>
      <c r="CA52" s="44"/>
      <c r="CC52" s="44"/>
      <c r="CD52" s="44"/>
      <c r="CE52" s="44"/>
      <c r="CF52" s="44"/>
      <c r="CG52" s="40"/>
      <c r="CH52" s="40"/>
      <c r="CI52" s="43"/>
    </row>
    <row r="54" spans="1:87" s="42" customFormat="1" ht="14.25" x14ac:dyDescent="0.2">
      <c r="A54" s="39" t="s">
        <v>91</v>
      </c>
      <c r="B54" s="40" t="s">
        <v>71</v>
      </c>
      <c r="C54" s="40" t="s">
        <v>72</v>
      </c>
      <c r="D54" s="40" t="s">
        <v>88</v>
      </c>
      <c r="E54" s="41"/>
      <c r="F54" s="41"/>
      <c r="G54" s="41"/>
      <c r="I54" s="40" t="s">
        <v>91</v>
      </c>
      <c r="J54" s="40" t="s">
        <v>71</v>
      </c>
      <c r="K54" s="40" t="s">
        <v>72</v>
      </c>
      <c r="L54" s="40" t="s">
        <v>88</v>
      </c>
      <c r="M54" s="41"/>
      <c r="N54" s="41"/>
      <c r="O54" s="48"/>
      <c r="Q54" s="40" t="s">
        <v>91</v>
      </c>
      <c r="R54" s="40" t="s">
        <v>71</v>
      </c>
      <c r="S54" s="40" t="s">
        <v>72</v>
      </c>
      <c r="T54" s="40" t="s">
        <v>88</v>
      </c>
      <c r="U54" s="40"/>
      <c r="V54" s="40"/>
      <c r="W54" s="41"/>
      <c r="Y54" s="40" t="s">
        <v>91</v>
      </c>
      <c r="Z54" s="40" t="s">
        <v>71</v>
      </c>
      <c r="AA54" s="40" t="s">
        <v>72</v>
      </c>
      <c r="AB54" s="40" t="s">
        <v>88</v>
      </c>
      <c r="AC54" s="40"/>
      <c r="AD54" s="40"/>
      <c r="AE54" s="41"/>
      <c r="AG54" s="40" t="s">
        <v>91</v>
      </c>
      <c r="AH54" s="40" t="s">
        <v>71</v>
      </c>
      <c r="AI54" s="40" t="s">
        <v>72</v>
      </c>
      <c r="AJ54" s="40" t="s">
        <v>88</v>
      </c>
      <c r="AK54" s="40"/>
      <c r="AL54" s="40"/>
      <c r="AM54" s="41"/>
      <c r="AO54" s="40" t="s">
        <v>91</v>
      </c>
      <c r="AP54" s="40" t="s">
        <v>71</v>
      </c>
      <c r="AQ54" s="40" t="s">
        <v>72</v>
      </c>
      <c r="AR54" s="40" t="s">
        <v>88</v>
      </c>
      <c r="AS54" s="40"/>
      <c r="AT54" s="40"/>
      <c r="AU54" s="41"/>
      <c r="AW54" s="40" t="s">
        <v>91</v>
      </c>
      <c r="AX54" s="40" t="s">
        <v>71</v>
      </c>
      <c r="AY54" s="40" t="s">
        <v>72</v>
      </c>
      <c r="AZ54" s="40" t="s">
        <v>88</v>
      </c>
      <c r="BA54" s="40"/>
      <c r="BB54" s="40"/>
      <c r="BC54" s="41"/>
      <c r="BE54" s="40" t="s">
        <v>91</v>
      </c>
      <c r="BF54" s="40" t="s">
        <v>71</v>
      </c>
      <c r="BG54" s="40" t="s">
        <v>72</v>
      </c>
      <c r="BH54" s="40" t="s">
        <v>88</v>
      </c>
      <c r="BI54" s="40"/>
      <c r="BJ54" s="40"/>
      <c r="BK54" s="41"/>
      <c r="BM54" s="40" t="s">
        <v>91</v>
      </c>
      <c r="BN54" s="40" t="s">
        <v>71</v>
      </c>
      <c r="BO54" s="40" t="s">
        <v>72</v>
      </c>
      <c r="BP54" s="40" t="s">
        <v>88</v>
      </c>
      <c r="BQ54" s="40"/>
      <c r="BR54" s="40"/>
      <c r="BS54" s="41"/>
      <c r="BU54" s="40" t="s">
        <v>91</v>
      </c>
      <c r="BV54" s="40" t="s">
        <v>71</v>
      </c>
      <c r="BW54" s="40" t="s">
        <v>72</v>
      </c>
      <c r="BX54" s="40" t="s">
        <v>88</v>
      </c>
      <c r="BY54" s="40"/>
      <c r="BZ54" s="40"/>
      <c r="CA54" s="41"/>
      <c r="CC54" s="40" t="s">
        <v>91</v>
      </c>
      <c r="CD54" s="40" t="s">
        <v>71</v>
      </c>
      <c r="CE54" s="40" t="s">
        <v>72</v>
      </c>
      <c r="CF54" s="40" t="s">
        <v>89</v>
      </c>
      <c r="CG54" s="41"/>
      <c r="CH54" s="41"/>
      <c r="CI54" s="49"/>
    </row>
    <row r="55" spans="1:87" x14ac:dyDescent="0.25">
      <c r="A55" s="39" t="s">
        <v>90</v>
      </c>
      <c r="B55" s="40"/>
      <c r="C55" s="40"/>
      <c r="D55" s="40"/>
      <c r="E55" s="44"/>
      <c r="F55" s="40"/>
      <c r="G55" s="44"/>
      <c r="I55" s="40" t="s">
        <v>90</v>
      </c>
      <c r="J55" s="40"/>
      <c r="K55" s="40"/>
      <c r="L55" s="40"/>
      <c r="M55" s="44"/>
      <c r="N55" s="40"/>
      <c r="O55" s="44"/>
      <c r="Q55" s="40" t="s">
        <v>90</v>
      </c>
      <c r="R55" s="40"/>
      <c r="S55" s="40"/>
      <c r="T55" s="40"/>
      <c r="U55" s="44"/>
      <c r="V55" s="40"/>
      <c r="W55" s="44"/>
      <c r="Y55" s="40" t="s">
        <v>90</v>
      </c>
      <c r="Z55" s="40"/>
      <c r="AA55" s="40"/>
      <c r="AB55" s="40"/>
      <c r="AC55" s="44"/>
      <c r="AD55" s="40"/>
      <c r="AE55" s="44"/>
      <c r="AG55" s="40" t="s">
        <v>90</v>
      </c>
      <c r="AH55" s="40"/>
      <c r="AI55" s="40"/>
      <c r="AJ55" s="40"/>
      <c r="AK55" s="44"/>
      <c r="AL55" s="40"/>
      <c r="AM55" s="44"/>
      <c r="AO55" s="40" t="s">
        <v>90</v>
      </c>
      <c r="AP55" s="40"/>
      <c r="AQ55" s="40"/>
      <c r="AR55" s="40"/>
      <c r="AS55" s="44"/>
      <c r="AT55" s="40"/>
      <c r="AU55" s="44"/>
      <c r="AW55" s="40" t="s">
        <v>90</v>
      </c>
      <c r="AX55" s="40"/>
      <c r="AY55" s="40"/>
      <c r="AZ55" s="40"/>
      <c r="BA55" s="44"/>
      <c r="BB55" s="40"/>
      <c r="BC55" s="44"/>
      <c r="BE55" s="40" t="s">
        <v>90</v>
      </c>
      <c r="BF55" s="40"/>
      <c r="BG55" s="40"/>
      <c r="BH55" s="40"/>
      <c r="BI55" s="44"/>
      <c r="BJ55" s="40"/>
      <c r="BK55" s="44"/>
      <c r="BM55" s="40" t="s">
        <v>90</v>
      </c>
      <c r="BN55" s="40"/>
      <c r="BO55" s="40"/>
      <c r="BP55" s="40"/>
      <c r="BQ55" s="44"/>
      <c r="BR55" s="40"/>
      <c r="BS55" s="44"/>
      <c r="BU55" s="40" t="s">
        <v>90</v>
      </c>
      <c r="BV55" s="40"/>
      <c r="BW55" s="40"/>
      <c r="BX55" s="40"/>
      <c r="BY55" s="44"/>
      <c r="BZ55" s="40"/>
      <c r="CA55" s="44"/>
      <c r="CC55" s="40" t="s">
        <v>90</v>
      </c>
      <c r="CD55" s="45">
        <v>3</v>
      </c>
      <c r="CE55" s="45">
        <v>3</v>
      </c>
      <c r="CF55" s="46">
        <v>1</v>
      </c>
      <c r="CG55" s="44"/>
      <c r="CH55" s="40"/>
      <c r="CI55" s="43"/>
    </row>
    <row r="56" spans="1:87" x14ac:dyDescent="0.25">
      <c r="A56" s="47"/>
      <c r="B56" s="44"/>
      <c r="C56" s="44"/>
      <c r="D56" s="44"/>
      <c r="E56" s="40"/>
      <c r="F56" s="40"/>
      <c r="G56" s="44"/>
      <c r="I56" s="44"/>
      <c r="J56" s="44"/>
      <c r="K56" s="44"/>
      <c r="L56" s="44"/>
      <c r="M56" s="40"/>
      <c r="N56" s="40"/>
      <c r="O56" s="44"/>
      <c r="Q56" s="44"/>
      <c r="R56" s="44"/>
      <c r="S56" s="44"/>
      <c r="T56" s="44"/>
      <c r="U56" s="40"/>
      <c r="V56" s="40"/>
      <c r="W56" s="44"/>
      <c r="Y56" s="44"/>
      <c r="Z56" s="44"/>
      <c r="AA56" s="44"/>
      <c r="AB56" s="44"/>
      <c r="AC56" s="40"/>
      <c r="AD56" s="40"/>
      <c r="AE56" s="44"/>
      <c r="AG56" s="44"/>
      <c r="AH56" s="44"/>
      <c r="AI56" s="44"/>
      <c r="AJ56" s="44"/>
      <c r="AK56" s="40"/>
      <c r="AL56" s="40"/>
      <c r="AM56" s="44"/>
      <c r="AO56" s="44"/>
      <c r="AP56" s="44"/>
      <c r="AQ56" s="44"/>
      <c r="AR56" s="44"/>
      <c r="AS56" s="40"/>
      <c r="AT56" s="40"/>
      <c r="AU56" s="44"/>
      <c r="AW56" s="44"/>
      <c r="AX56" s="44"/>
      <c r="AY56" s="44"/>
      <c r="AZ56" s="44"/>
      <c r="BA56" s="40"/>
      <c r="BB56" s="40"/>
      <c r="BC56" s="44"/>
      <c r="BE56" s="44"/>
      <c r="BF56" s="44"/>
      <c r="BG56" s="44"/>
      <c r="BH56" s="44"/>
      <c r="BI56" s="40"/>
      <c r="BJ56" s="40"/>
      <c r="BK56" s="44"/>
      <c r="BM56" s="44"/>
      <c r="BN56" s="44"/>
      <c r="BO56" s="44"/>
      <c r="BP56" s="44"/>
      <c r="BQ56" s="40"/>
      <c r="BR56" s="40"/>
      <c r="BS56" s="44"/>
      <c r="BU56" s="44"/>
      <c r="BV56" s="44"/>
      <c r="BW56" s="44"/>
      <c r="BX56" s="44"/>
      <c r="BY56" s="40"/>
      <c r="BZ56" s="40"/>
      <c r="CA56" s="44"/>
      <c r="CC56" s="44"/>
      <c r="CD56" s="44"/>
      <c r="CE56" s="44"/>
      <c r="CF56" s="44"/>
      <c r="CG56" s="40"/>
      <c r="CH56" s="40"/>
      <c r="CI56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9"/>
  <sheetViews>
    <sheetView zoomScale="60" zoomScaleNormal="60" workbookViewId="0">
      <selection activeCell="D5" sqref="D5"/>
    </sheetView>
  </sheetViews>
  <sheetFormatPr defaultRowHeight="15" x14ac:dyDescent="0.25"/>
  <cols>
    <col min="3" max="3" width="14.42578125" customWidth="1"/>
    <col min="6" max="6" width="8.5703125" customWidth="1"/>
    <col min="12" max="12" width="13.140625" customWidth="1"/>
    <col min="21" max="21" width="13" customWidth="1"/>
    <col min="30" max="30" width="13.42578125" customWidth="1"/>
    <col min="39" max="39" width="13" customWidth="1"/>
  </cols>
  <sheetData>
    <row r="1" spans="1:14" x14ac:dyDescent="0.25">
      <c r="C1" s="1" t="s">
        <v>0</v>
      </c>
      <c r="D1" s="2" t="s">
        <v>1</v>
      </c>
      <c r="E1" t="s">
        <v>2</v>
      </c>
      <c r="I1" t="s">
        <v>3</v>
      </c>
      <c r="J1" t="s">
        <v>4</v>
      </c>
      <c r="N1" t="s">
        <v>5</v>
      </c>
    </row>
    <row r="2" spans="1:14" x14ac:dyDescent="0.25">
      <c r="D2" s="3" t="s">
        <v>6</v>
      </c>
      <c r="E2" t="s">
        <v>7</v>
      </c>
      <c r="J2" t="s">
        <v>8</v>
      </c>
      <c r="M2" t="s">
        <v>9</v>
      </c>
      <c r="N2">
        <v>25</v>
      </c>
    </row>
    <row r="3" spans="1:14" x14ac:dyDescent="0.25">
      <c r="C3" s="1" t="s">
        <v>10</v>
      </c>
      <c r="D3" s="4" t="s">
        <v>11</v>
      </c>
      <c r="E3" t="s">
        <v>12</v>
      </c>
      <c r="J3" t="s">
        <v>13</v>
      </c>
    </row>
    <row r="4" spans="1:14" x14ac:dyDescent="0.25">
      <c r="D4" s="5" t="s">
        <v>14</v>
      </c>
      <c r="E4" t="s">
        <v>15</v>
      </c>
      <c r="J4" t="s">
        <v>16</v>
      </c>
    </row>
    <row r="5" spans="1:14" x14ac:dyDescent="0.25">
      <c r="D5" s="6" t="s">
        <v>17</v>
      </c>
      <c r="E5" t="s">
        <v>18</v>
      </c>
      <c r="J5" t="s">
        <v>19</v>
      </c>
    </row>
    <row r="6" spans="1:14" x14ac:dyDescent="0.25">
      <c r="D6" s="7" t="s">
        <v>17</v>
      </c>
      <c r="E6" t="s">
        <v>20</v>
      </c>
    </row>
    <row r="9" spans="1:14" x14ac:dyDescent="0.25">
      <c r="C9" t="s">
        <v>51</v>
      </c>
      <c r="D9">
        <v>23</v>
      </c>
    </row>
    <row r="13" spans="1:14" s="8" customFormat="1" x14ac:dyDescent="0.25">
      <c r="A13" s="8">
        <v>1</v>
      </c>
    </row>
    <row r="14" spans="1:14" x14ac:dyDescent="0.25">
      <c r="C14" t="s">
        <v>22</v>
      </c>
      <c r="D14">
        <v>2</v>
      </c>
      <c r="F14" t="s">
        <v>23</v>
      </c>
      <c r="G14">
        <v>1</v>
      </c>
    </row>
    <row r="15" spans="1:14" x14ac:dyDescent="0.25">
      <c r="C15" t="s">
        <v>24</v>
      </c>
      <c r="D15" t="s">
        <v>8</v>
      </c>
      <c r="F15" t="s">
        <v>25</v>
      </c>
      <c r="G15" t="s">
        <v>26</v>
      </c>
    </row>
    <row r="16" spans="1:14" x14ac:dyDescent="0.25">
      <c r="C16" t="s">
        <v>27</v>
      </c>
      <c r="D16" t="s">
        <v>50</v>
      </c>
    </row>
    <row r="19" spans="1:46" x14ac:dyDescent="0.25">
      <c r="C19" t="s">
        <v>52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L19" t="s">
        <v>53</v>
      </c>
      <c r="M19" t="s">
        <v>29</v>
      </c>
      <c r="N19" t="s">
        <v>30</v>
      </c>
      <c r="O19" t="s">
        <v>31</v>
      </c>
      <c r="P19" t="s">
        <v>32</v>
      </c>
      <c r="Q19" t="s">
        <v>33</v>
      </c>
      <c r="R19" t="s">
        <v>34</v>
      </c>
      <c r="S19" t="s">
        <v>35</v>
      </c>
      <c r="U19" t="s">
        <v>37</v>
      </c>
      <c r="V19" t="s">
        <v>29</v>
      </c>
      <c r="W19" t="s">
        <v>30</v>
      </c>
      <c r="X19" t="s">
        <v>31</v>
      </c>
      <c r="Y19" t="s">
        <v>32</v>
      </c>
      <c r="Z19" t="s">
        <v>33</v>
      </c>
      <c r="AA19" t="s">
        <v>34</v>
      </c>
      <c r="AB19" t="s">
        <v>35</v>
      </c>
      <c r="AD19" t="s">
        <v>54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M19" t="s">
        <v>39</v>
      </c>
      <c r="AN19" t="s">
        <v>29</v>
      </c>
      <c r="AO19" t="s">
        <v>30</v>
      </c>
      <c r="AP19" t="s">
        <v>31</v>
      </c>
      <c r="AQ19" t="s">
        <v>32</v>
      </c>
      <c r="AR19" t="s">
        <v>33</v>
      </c>
      <c r="AS19" t="s">
        <v>34</v>
      </c>
      <c r="AT19" t="s">
        <v>35</v>
      </c>
    </row>
    <row r="20" spans="1:46" x14ac:dyDescent="0.25">
      <c r="C20" s="9" t="s">
        <v>40</v>
      </c>
      <c r="D20" s="10" t="s">
        <v>1</v>
      </c>
      <c r="E20" s="10" t="s">
        <v>1</v>
      </c>
      <c r="F20" s="10" t="s">
        <v>1</v>
      </c>
      <c r="G20" s="10" t="s">
        <v>1</v>
      </c>
      <c r="H20" s="10" t="s">
        <v>1</v>
      </c>
      <c r="I20" s="12"/>
      <c r="J20" s="12"/>
      <c r="L20" s="9" t="s">
        <v>40</v>
      </c>
      <c r="M20" s="10" t="s">
        <v>1</v>
      </c>
      <c r="N20" s="10" t="s">
        <v>1</v>
      </c>
      <c r="O20" s="10" t="s">
        <v>1</v>
      </c>
      <c r="P20" s="10" t="s">
        <v>1</v>
      </c>
      <c r="Q20" s="10" t="s">
        <v>1</v>
      </c>
      <c r="R20" s="12"/>
      <c r="S20" s="12"/>
      <c r="U20" s="9" t="s">
        <v>40</v>
      </c>
      <c r="V20" s="10" t="s">
        <v>1</v>
      </c>
      <c r="W20" s="10" t="s">
        <v>1</v>
      </c>
      <c r="X20" s="10" t="s">
        <v>1</v>
      </c>
      <c r="Y20" s="10" t="s">
        <v>1</v>
      </c>
      <c r="Z20" s="10" t="s">
        <v>1</v>
      </c>
      <c r="AA20" s="12"/>
      <c r="AB20" s="12"/>
      <c r="AD20" s="9" t="s">
        <v>40</v>
      </c>
      <c r="AE20" s="10" t="s">
        <v>1</v>
      </c>
      <c r="AF20" s="10" t="s">
        <v>1</v>
      </c>
      <c r="AG20" s="10" t="s">
        <v>1</v>
      </c>
      <c r="AH20" s="10" t="s">
        <v>1</v>
      </c>
      <c r="AI20" s="10" t="s">
        <v>1</v>
      </c>
      <c r="AJ20" s="12"/>
      <c r="AK20" s="12"/>
      <c r="AM20" s="9" t="s">
        <v>40</v>
      </c>
      <c r="AN20" s="10" t="s">
        <v>1</v>
      </c>
      <c r="AO20" s="10" t="s">
        <v>1</v>
      </c>
      <c r="AP20" s="10" t="s">
        <v>1</v>
      </c>
      <c r="AQ20" s="10" t="s">
        <v>1</v>
      </c>
      <c r="AR20" s="10" t="s">
        <v>1</v>
      </c>
      <c r="AS20" s="12"/>
      <c r="AT20" s="12"/>
    </row>
    <row r="21" spans="1:46" x14ac:dyDescent="0.25">
      <c r="C21" t="s">
        <v>41</v>
      </c>
      <c r="D21" s="10" t="s">
        <v>1</v>
      </c>
      <c r="E21" s="10" t="s">
        <v>1</v>
      </c>
      <c r="F21" s="10" t="s">
        <v>1</v>
      </c>
      <c r="G21" s="10" t="s">
        <v>1</v>
      </c>
      <c r="H21" s="10" t="s">
        <v>1</v>
      </c>
      <c r="L21" t="s">
        <v>41</v>
      </c>
      <c r="M21" s="10" t="s">
        <v>1</v>
      </c>
      <c r="N21" s="10" t="s">
        <v>1</v>
      </c>
      <c r="O21" s="10" t="s">
        <v>1</v>
      </c>
      <c r="P21" s="10" t="s">
        <v>1</v>
      </c>
      <c r="Q21" s="10" t="s">
        <v>1</v>
      </c>
      <c r="U21" t="s">
        <v>41</v>
      </c>
      <c r="V21" s="10" t="s">
        <v>1</v>
      </c>
      <c r="W21" s="10" t="s">
        <v>1</v>
      </c>
      <c r="X21" s="10" t="s">
        <v>1</v>
      </c>
      <c r="Y21" s="10" t="s">
        <v>1</v>
      </c>
      <c r="Z21" s="10" t="s">
        <v>1</v>
      </c>
      <c r="AD21" t="s">
        <v>41</v>
      </c>
      <c r="AE21" s="10" t="s">
        <v>1</v>
      </c>
      <c r="AF21" s="10" t="s">
        <v>1</v>
      </c>
      <c r="AG21" s="10" t="s">
        <v>1</v>
      </c>
      <c r="AH21" s="10" t="s">
        <v>1</v>
      </c>
      <c r="AI21" s="10" t="s">
        <v>1</v>
      </c>
      <c r="AM21" t="s">
        <v>41</v>
      </c>
      <c r="AN21" s="10" t="s">
        <v>1</v>
      </c>
      <c r="AO21" s="10" t="s">
        <v>1</v>
      </c>
      <c r="AP21" s="10" t="s">
        <v>1</v>
      </c>
      <c r="AQ21" s="10" t="s">
        <v>1</v>
      </c>
      <c r="AR21" s="10" t="s">
        <v>1</v>
      </c>
    </row>
    <row r="22" spans="1:46" x14ac:dyDescent="0.25">
      <c r="C22" t="s">
        <v>42</v>
      </c>
      <c r="D22" s="10" t="s">
        <v>1</v>
      </c>
      <c r="E22" s="10" t="s">
        <v>1</v>
      </c>
      <c r="F22" s="10" t="s">
        <v>1</v>
      </c>
      <c r="G22" s="10" t="s">
        <v>1</v>
      </c>
      <c r="H22" s="10" t="s">
        <v>1</v>
      </c>
      <c r="L22" t="s">
        <v>42</v>
      </c>
      <c r="M22" s="10" t="s">
        <v>1</v>
      </c>
      <c r="N22" s="10" t="s">
        <v>1</v>
      </c>
      <c r="O22" s="10" t="s">
        <v>1</v>
      </c>
      <c r="P22" s="10" t="s">
        <v>1</v>
      </c>
      <c r="Q22" s="10" t="s">
        <v>1</v>
      </c>
      <c r="U22" t="s">
        <v>42</v>
      </c>
      <c r="V22" s="10" t="s">
        <v>1</v>
      </c>
      <c r="W22" s="10" t="s">
        <v>1</v>
      </c>
      <c r="X22" s="10" t="s">
        <v>1</v>
      </c>
      <c r="Y22" s="10" t="s">
        <v>1</v>
      </c>
      <c r="Z22" s="10" t="s">
        <v>1</v>
      </c>
      <c r="AD22" t="s">
        <v>42</v>
      </c>
      <c r="AE22" s="10" t="s">
        <v>1</v>
      </c>
      <c r="AF22" s="10" t="s">
        <v>1</v>
      </c>
      <c r="AG22" s="10" t="s">
        <v>1</v>
      </c>
      <c r="AH22" s="10" t="s">
        <v>1</v>
      </c>
      <c r="AI22" s="10" t="s">
        <v>1</v>
      </c>
      <c r="AM22" t="s">
        <v>42</v>
      </c>
      <c r="AN22" s="10" t="s">
        <v>1</v>
      </c>
      <c r="AO22" s="10" t="s">
        <v>1</v>
      </c>
      <c r="AP22" s="10" t="s">
        <v>1</v>
      </c>
      <c r="AQ22" s="10" t="s">
        <v>1</v>
      </c>
      <c r="AR22" s="10" t="s">
        <v>1</v>
      </c>
    </row>
    <row r="23" spans="1:46" x14ac:dyDescent="0.25">
      <c r="C23" t="s">
        <v>43</v>
      </c>
      <c r="D23" s="12"/>
      <c r="E23" s="10" t="s">
        <v>1</v>
      </c>
      <c r="F23" s="12"/>
      <c r="G23" s="12"/>
      <c r="H23" s="12"/>
      <c r="L23" t="s">
        <v>43</v>
      </c>
      <c r="M23" s="12"/>
      <c r="N23" s="10" t="s">
        <v>1</v>
      </c>
      <c r="O23" s="12"/>
      <c r="P23" s="12"/>
      <c r="Q23" s="12"/>
      <c r="U23" t="s">
        <v>43</v>
      </c>
      <c r="V23" s="12"/>
      <c r="W23" s="10" t="s">
        <v>1</v>
      </c>
      <c r="X23" s="12"/>
      <c r="Y23" s="12"/>
      <c r="Z23" s="12"/>
      <c r="AD23" t="s">
        <v>43</v>
      </c>
      <c r="AE23" s="12"/>
      <c r="AF23" s="10" t="s">
        <v>1</v>
      </c>
      <c r="AG23" s="12"/>
      <c r="AH23" s="12"/>
      <c r="AI23" s="12"/>
      <c r="AM23" t="s">
        <v>43</v>
      </c>
      <c r="AN23" s="12"/>
      <c r="AO23" s="10" t="s">
        <v>1</v>
      </c>
      <c r="AP23" s="12"/>
      <c r="AQ23" s="12"/>
      <c r="AR23" s="12"/>
    </row>
    <row r="25" spans="1:46" x14ac:dyDescent="0.25">
      <c r="C25" t="s">
        <v>44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34</v>
      </c>
      <c r="J25" t="s">
        <v>35</v>
      </c>
      <c r="L25" t="s">
        <v>45</v>
      </c>
      <c r="M25" t="s">
        <v>29</v>
      </c>
      <c r="N25" t="s">
        <v>30</v>
      </c>
      <c r="O25" t="s">
        <v>31</v>
      </c>
      <c r="P25" t="s">
        <v>32</v>
      </c>
      <c r="Q25" t="s">
        <v>33</v>
      </c>
      <c r="R25" t="s">
        <v>34</v>
      </c>
      <c r="S25" t="s">
        <v>35</v>
      </c>
      <c r="U25" t="s">
        <v>46</v>
      </c>
      <c r="V25" t="s">
        <v>29</v>
      </c>
      <c r="W25" t="s">
        <v>30</v>
      </c>
      <c r="X25" t="s">
        <v>31</v>
      </c>
      <c r="Y25" t="s">
        <v>32</v>
      </c>
      <c r="Z25" t="s">
        <v>33</v>
      </c>
      <c r="AA25" t="s">
        <v>34</v>
      </c>
      <c r="AB25" t="s">
        <v>35</v>
      </c>
      <c r="AD25" t="s">
        <v>47</v>
      </c>
      <c r="AE25" t="s">
        <v>29</v>
      </c>
      <c r="AF25" t="s">
        <v>30</v>
      </c>
      <c r="AG25" t="s">
        <v>31</v>
      </c>
      <c r="AH25" t="s">
        <v>32</v>
      </c>
      <c r="AI25" t="s">
        <v>33</v>
      </c>
      <c r="AJ25" t="s">
        <v>34</v>
      </c>
      <c r="AK25" t="s">
        <v>35</v>
      </c>
      <c r="AM25" t="s">
        <v>48</v>
      </c>
      <c r="AN25" t="s">
        <v>29</v>
      </c>
      <c r="AO25" t="s">
        <v>30</v>
      </c>
      <c r="AP25" t="s">
        <v>31</v>
      </c>
      <c r="AQ25" t="s">
        <v>32</v>
      </c>
      <c r="AR25" t="s">
        <v>33</v>
      </c>
      <c r="AS25" t="s">
        <v>34</v>
      </c>
      <c r="AT25" t="s">
        <v>35</v>
      </c>
    </row>
    <row r="26" spans="1:46" x14ac:dyDescent="0.25">
      <c r="C26" s="9" t="s">
        <v>40</v>
      </c>
      <c r="D26" s="10" t="s">
        <v>1</v>
      </c>
      <c r="E26" s="10" t="s">
        <v>1</v>
      </c>
      <c r="F26" s="10" t="s">
        <v>1</v>
      </c>
      <c r="G26" s="10" t="s">
        <v>1</v>
      </c>
      <c r="H26" s="10" t="s">
        <v>1</v>
      </c>
      <c r="I26" s="12"/>
      <c r="J26" s="12"/>
      <c r="L26" s="9" t="s">
        <v>40</v>
      </c>
      <c r="M26" s="10" t="s">
        <v>1</v>
      </c>
      <c r="N26" s="10" t="s">
        <v>1</v>
      </c>
      <c r="O26" s="10" t="s">
        <v>1</v>
      </c>
      <c r="P26" s="10" t="s">
        <v>1</v>
      </c>
      <c r="Q26" s="10" t="s">
        <v>1</v>
      </c>
      <c r="R26" s="12"/>
      <c r="S26" s="12"/>
      <c r="U26" s="9" t="s">
        <v>40</v>
      </c>
      <c r="V26" s="10" t="s">
        <v>1</v>
      </c>
      <c r="W26" s="10" t="s">
        <v>1</v>
      </c>
      <c r="X26" s="10" t="s">
        <v>1</v>
      </c>
      <c r="Y26" s="10" t="s">
        <v>1</v>
      </c>
      <c r="Z26" s="10" t="s">
        <v>1</v>
      </c>
      <c r="AA26" s="12"/>
      <c r="AB26" s="12"/>
      <c r="AD26" s="9" t="s">
        <v>40</v>
      </c>
      <c r="AE26" s="10" t="s">
        <v>1</v>
      </c>
      <c r="AF26" s="10" t="s">
        <v>1</v>
      </c>
      <c r="AG26" s="10" t="s">
        <v>1</v>
      </c>
      <c r="AH26" s="10" t="s">
        <v>1</v>
      </c>
      <c r="AI26" s="10" t="s">
        <v>1</v>
      </c>
      <c r="AJ26" s="12"/>
      <c r="AK26" s="12"/>
      <c r="AM26" s="9" t="s">
        <v>40</v>
      </c>
      <c r="AN26" s="10" t="s">
        <v>1</v>
      </c>
      <c r="AO26" s="10" t="s">
        <v>1</v>
      </c>
      <c r="AP26" s="10" t="s">
        <v>1</v>
      </c>
      <c r="AQ26" s="10" t="s">
        <v>1</v>
      </c>
      <c r="AR26" s="10" t="s">
        <v>1</v>
      </c>
      <c r="AS26" s="12"/>
      <c r="AT26" s="12"/>
    </row>
    <row r="27" spans="1:46" x14ac:dyDescent="0.25">
      <c r="C27" t="s">
        <v>41</v>
      </c>
      <c r="D27" s="10" t="s">
        <v>1</v>
      </c>
      <c r="E27" s="10" t="s">
        <v>1</v>
      </c>
      <c r="F27" s="10" t="s">
        <v>1</v>
      </c>
      <c r="G27" s="10" t="s">
        <v>1</v>
      </c>
      <c r="H27" s="10" t="s">
        <v>1</v>
      </c>
      <c r="L27" t="s">
        <v>41</v>
      </c>
      <c r="M27" s="10" t="s">
        <v>1</v>
      </c>
      <c r="N27" s="10" t="s">
        <v>1</v>
      </c>
      <c r="O27" s="10" t="s">
        <v>1</v>
      </c>
      <c r="P27" s="10" t="s">
        <v>1</v>
      </c>
      <c r="Q27" s="10" t="s">
        <v>1</v>
      </c>
      <c r="U27" t="s">
        <v>41</v>
      </c>
      <c r="V27" s="10" t="s">
        <v>1</v>
      </c>
      <c r="W27" s="10" t="s">
        <v>1</v>
      </c>
      <c r="X27" s="10" t="s">
        <v>1</v>
      </c>
      <c r="Y27" s="10" t="s">
        <v>1</v>
      </c>
      <c r="Z27" s="10" t="s">
        <v>1</v>
      </c>
      <c r="AD27" t="s">
        <v>41</v>
      </c>
      <c r="AE27" s="10" t="s">
        <v>1</v>
      </c>
      <c r="AF27" s="10" t="s">
        <v>1</v>
      </c>
      <c r="AG27" s="10" t="s">
        <v>1</v>
      </c>
      <c r="AH27" s="10" t="s">
        <v>1</v>
      </c>
      <c r="AI27" s="10" t="s">
        <v>1</v>
      </c>
      <c r="AM27" t="s">
        <v>41</v>
      </c>
      <c r="AN27" s="10" t="s">
        <v>1</v>
      </c>
      <c r="AO27" s="10" t="s">
        <v>1</v>
      </c>
      <c r="AP27" s="10" t="s">
        <v>1</v>
      </c>
      <c r="AQ27" s="10" t="s">
        <v>1</v>
      </c>
      <c r="AR27" s="10" t="s">
        <v>1</v>
      </c>
    </row>
    <row r="28" spans="1:46" x14ac:dyDescent="0.25">
      <c r="C28" t="s">
        <v>42</v>
      </c>
      <c r="D28" s="10" t="s">
        <v>1</v>
      </c>
      <c r="E28" s="10" t="s">
        <v>1</v>
      </c>
      <c r="F28" s="10" t="s">
        <v>1</v>
      </c>
      <c r="G28" s="10" t="s">
        <v>1</v>
      </c>
      <c r="H28" s="10" t="s">
        <v>1</v>
      </c>
      <c r="L28" t="s">
        <v>42</v>
      </c>
      <c r="M28" s="10" t="s">
        <v>1</v>
      </c>
      <c r="N28" s="10" t="s">
        <v>1</v>
      </c>
      <c r="O28" s="10" t="s">
        <v>1</v>
      </c>
      <c r="P28" s="10" t="s">
        <v>1</v>
      </c>
      <c r="Q28" s="10" t="s">
        <v>1</v>
      </c>
      <c r="U28" t="s">
        <v>42</v>
      </c>
      <c r="V28" s="10" t="s">
        <v>1</v>
      </c>
      <c r="W28" s="10" t="s">
        <v>1</v>
      </c>
      <c r="X28" s="10" t="s">
        <v>1</v>
      </c>
      <c r="Y28" s="10" t="s">
        <v>1</v>
      </c>
      <c r="Z28" s="10" t="s">
        <v>1</v>
      </c>
      <c r="AD28" t="s">
        <v>42</v>
      </c>
      <c r="AE28" s="10" t="s">
        <v>1</v>
      </c>
      <c r="AF28" s="10" t="s">
        <v>1</v>
      </c>
      <c r="AG28" s="10" t="s">
        <v>1</v>
      </c>
      <c r="AH28" s="10" t="s">
        <v>1</v>
      </c>
      <c r="AI28" s="10" t="s">
        <v>1</v>
      </c>
      <c r="AM28" t="s">
        <v>42</v>
      </c>
      <c r="AN28" s="10" t="s">
        <v>1</v>
      </c>
      <c r="AO28" s="10" t="s">
        <v>1</v>
      </c>
      <c r="AP28" s="10" t="s">
        <v>1</v>
      </c>
      <c r="AQ28" s="10" t="s">
        <v>1</v>
      </c>
      <c r="AR28" s="10" t="s">
        <v>1</v>
      </c>
    </row>
    <row r="29" spans="1:46" x14ac:dyDescent="0.25">
      <c r="C29" t="s">
        <v>43</v>
      </c>
      <c r="D29" s="12"/>
      <c r="E29" s="10" t="s">
        <v>1</v>
      </c>
      <c r="F29" s="12"/>
      <c r="G29" s="12"/>
      <c r="H29" s="12"/>
      <c r="L29" t="s">
        <v>43</v>
      </c>
      <c r="M29" s="12"/>
      <c r="N29" s="10" t="s">
        <v>1</v>
      </c>
      <c r="O29" s="12"/>
      <c r="P29" s="12"/>
      <c r="Q29" s="12"/>
      <c r="U29" t="s">
        <v>43</v>
      </c>
      <c r="V29" s="12"/>
      <c r="W29" s="10" t="s">
        <v>1</v>
      </c>
      <c r="X29" s="12"/>
      <c r="Y29" s="12"/>
      <c r="Z29" s="12"/>
      <c r="AD29" t="s">
        <v>43</v>
      </c>
      <c r="AE29" s="12"/>
      <c r="AF29" s="10" t="s">
        <v>1</v>
      </c>
      <c r="AG29" s="12"/>
      <c r="AH29" s="12"/>
      <c r="AI29" s="12"/>
      <c r="AM29" t="s">
        <v>43</v>
      </c>
      <c r="AN29" s="12"/>
      <c r="AO29" s="10" t="s">
        <v>1</v>
      </c>
      <c r="AP29" s="12"/>
      <c r="AQ29" s="12"/>
      <c r="AR29" s="12"/>
    </row>
    <row r="30" spans="1:46" s="15" customFormat="1" x14ac:dyDescent="0.25"/>
    <row r="31" spans="1:46" s="16" customFormat="1" x14ac:dyDescent="0.25"/>
    <row r="32" spans="1:46" s="8" customFormat="1" x14ac:dyDescent="0.25">
      <c r="A32" s="8">
        <f>A13+1</f>
        <v>2</v>
      </c>
    </row>
    <row r="33" spans="3:46" x14ac:dyDescent="0.25">
      <c r="C33" t="s">
        <v>22</v>
      </c>
      <c r="D33">
        <v>3</v>
      </c>
      <c r="F33" t="s">
        <v>23</v>
      </c>
      <c r="G33">
        <v>1</v>
      </c>
    </row>
    <row r="34" spans="3:46" x14ac:dyDescent="0.25">
      <c r="C34" t="s">
        <v>24</v>
      </c>
      <c r="D34" t="s">
        <v>8</v>
      </c>
      <c r="F34" t="s">
        <v>25</v>
      </c>
      <c r="G34" t="s">
        <v>26</v>
      </c>
    </row>
    <row r="35" spans="3:46" x14ac:dyDescent="0.25">
      <c r="C35" t="s">
        <v>27</v>
      </c>
      <c r="D35">
        <v>1</v>
      </c>
    </row>
    <row r="38" spans="3:46" x14ac:dyDescent="0.25">
      <c r="C38" t="s">
        <v>52</v>
      </c>
      <c r="D38" t="s">
        <v>29</v>
      </c>
      <c r="E38" t="s">
        <v>30</v>
      </c>
      <c r="F38" t="s">
        <v>31</v>
      </c>
      <c r="G38" t="s">
        <v>32</v>
      </c>
      <c r="H38" t="s">
        <v>33</v>
      </c>
      <c r="I38" t="s">
        <v>34</v>
      </c>
      <c r="J38" t="s">
        <v>35</v>
      </c>
      <c r="L38" t="s">
        <v>53</v>
      </c>
      <c r="M38" t="s">
        <v>29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S38" t="s">
        <v>35</v>
      </c>
      <c r="U38" t="s">
        <v>37</v>
      </c>
      <c r="V38" t="s">
        <v>29</v>
      </c>
      <c r="W38" t="s">
        <v>30</v>
      </c>
      <c r="X38" t="s">
        <v>31</v>
      </c>
      <c r="Y38" t="s">
        <v>32</v>
      </c>
      <c r="Z38" t="s">
        <v>33</v>
      </c>
      <c r="AA38" t="s">
        <v>34</v>
      </c>
      <c r="AB38" t="s">
        <v>35</v>
      </c>
      <c r="AD38" t="s">
        <v>54</v>
      </c>
      <c r="AE38" t="s">
        <v>29</v>
      </c>
      <c r="AF38" t="s">
        <v>30</v>
      </c>
      <c r="AG38" t="s">
        <v>31</v>
      </c>
      <c r="AH38" t="s">
        <v>32</v>
      </c>
      <c r="AI38" t="s">
        <v>33</v>
      </c>
      <c r="AJ38" t="s">
        <v>34</v>
      </c>
      <c r="AK38" t="s">
        <v>35</v>
      </c>
      <c r="AM38" t="s">
        <v>39</v>
      </c>
      <c r="AN38" t="s">
        <v>29</v>
      </c>
      <c r="AO38" t="s">
        <v>30</v>
      </c>
      <c r="AP38" t="s">
        <v>31</v>
      </c>
      <c r="AQ38" t="s">
        <v>32</v>
      </c>
      <c r="AR38" t="s">
        <v>33</v>
      </c>
      <c r="AS38" t="s">
        <v>34</v>
      </c>
      <c r="AT38" t="s">
        <v>35</v>
      </c>
    </row>
    <row r="39" spans="3:46" x14ac:dyDescent="0.25">
      <c r="C39" s="9" t="s">
        <v>40</v>
      </c>
      <c r="D39" s="10" t="s">
        <v>1</v>
      </c>
      <c r="E39" s="10" t="s">
        <v>1</v>
      </c>
      <c r="F39" s="10" t="s">
        <v>1</v>
      </c>
      <c r="G39" s="10" t="s">
        <v>1</v>
      </c>
      <c r="H39" s="10" t="s">
        <v>1</v>
      </c>
      <c r="I39" s="10" t="s">
        <v>1</v>
      </c>
      <c r="J39" s="10" t="s">
        <v>1</v>
      </c>
      <c r="L39" s="9" t="s">
        <v>40</v>
      </c>
      <c r="M39" s="10" t="s">
        <v>1</v>
      </c>
      <c r="N39" s="10" t="s">
        <v>1</v>
      </c>
      <c r="O39" s="10" t="s">
        <v>1</v>
      </c>
      <c r="P39" s="10" t="s">
        <v>1</v>
      </c>
      <c r="Q39" s="12"/>
      <c r="R39" s="12"/>
      <c r="S39" s="12"/>
      <c r="U39" s="9" t="s">
        <v>40</v>
      </c>
      <c r="V39" s="10" t="s">
        <v>1</v>
      </c>
      <c r="W39" s="10" t="s">
        <v>1</v>
      </c>
      <c r="X39" s="10" t="s">
        <v>1</v>
      </c>
      <c r="Y39" s="10" t="s">
        <v>1</v>
      </c>
      <c r="Z39" s="10" t="s">
        <v>1</v>
      </c>
      <c r="AA39" s="12"/>
      <c r="AB39" s="12"/>
      <c r="AD39" s="9" t="s">
        <v>40</v>
      </c>
      <c r="AE39" s="10" t="s">
        <v>1</v>
      </c>
      <c r="AF39" s="10" t="s">
        <v>1</v>
      </c>
      <c r="AG39" s="10" t="s">
        <v>1</v>
      </c>
      <c r="AH39" s="10" t="s">
        <v>1</v>
      </c>
      <c r="AI39" s="10" t="s">
        <v>1</v>
      </c>
      <c r="AJ39" s="12"/>
      <c r="AK39" s="12"/>
      <c r="AM39" s="9" t="s">
        <v>40</v>
      </c>
      <c r="AN39" s="10" t="s">
        <v>1</v>
      </c>
      <c r="AO39" s="10" t="s">
        <v>1</v>
      </c>
      <c r="AP39" s="10" t="s">
        <v>1</v>
      </c>
      <c r="AQ39" s="10" t="s">
        <v>1</v>
      </c>
      <c r="AR39" s="10" t="s">
        <v>1</v>
      </c>
      <c r="AS39" s="12"/>
      <c r="AT39" s="12"/>
    </row>
    <row r="40" spans="3:46" x14ac:dyDescent="0.25">
      <c r="C40" t="s">
        <v>41</v>
      </c>
      <c r="D40" s="10" t="s">
        <v>1</v>
      </c>
      <c r="E40" s="10" t="s">
        <v>1</v>
      </c>
      <c r="F40" s="10" t="s">
        <v>1</v>
      </c>
      <c r="G40" s="10" t="s">
        <v>1</v>
      </c>
      <c r="H40" s="10" t="s">
        <v>1</v>
      </c>
      <c r="L40" t="s">
        <v>41</v>
      </c>
      <c r="M40" s="10" t="s">
        <v>1</v>
      </c>
      <c r="N40" s="10" t="s">
        <v>1</v>
      </c>
      <c r="O40" s="10" t="s">
        <v>1</v>
      </c>
      <c r="P40" s="10" t="s">
        <v>1</v>
      </c>
      <c r="Q40" s="12"/>
      <c r="U40" t="s">
        <v>41</v>
      </c>
      <c r="V40" s="10" t="s">
        <v>1</v>
      </c>
      <c r="W40" s="10" t="s">
        <v>1</v>
      </c>
      <c r="X40" s="10" t="s">
        <v>1</v>
      </c>
      <c r="Y40" s="10" t="s">
        <v>1</v>
      </c>
      <c r="Z40" s="10" t="s">
        <v>1</v>
      </c>
      <c r="AD40" t="s">
        <v>41</v>
      </c>
      <c r="AE40" s="10" t="s">
        <v>1</v>
      </c>
      <c r="AF40" s="10" t="s">
        <v>1</v>
      </c>
      <c r="AG40" s="10" t="s">
        <v>1</v>
      </c>
      <c r="AH40" s="10" t="s">
        <v>1</v>
      </c>
      <c r="AI40" s="10" t="s">
        <v>1</v>
      </c>
      <c r="AM40" t="s">
        <v>41</v>
      </c>
      <c r="AN40" s="10" t="s">
        <v>1</v>
      </c>
      <c r="AO40" s="10" t="s">
        <v>1</v>
      </c>
      <c r="AP40" s="10" t="s">
        <v>1</v>
      </c>
      <c r="AQ40" s="10" t="s">
        <v>1</v>
      </c>
      <c r="AR40" s="10" t="s">
        <v>1</v>
      </c>
    </row>
    <row r="41" spans="3:46" x14ac:dyDescent="0.25">
      <c r="C41" t="s">
        <v>42</v>
      </c>
      <c r="D41" s="10" t="s">
        <v>1</v>
      </c>
      <c r="E41" s="10" t="s">
        <v>1</v>
      </c>
      <c r="F41" s="10" t="s">
        <v>1</v>
      </c>
      <c r="G41" s="10" t="s">
        <v>1</v>
      </c>
      <c r="H41" s="10" t="s">
        <v>1</v>
      </c>
      <c r="L41" t="s">
        <v>42</v>
      </c>
      <c r="M41" s="10" t="s">
        <v>1</v>
      </c>
      <c r="N41" s="10" t="s">
        <v>1</v>
      </c>
      <c r="O41" s="10" t="s">
        <v>1</v>
      </c>
      <c r="P41" s="12"/>
      <c r="Q41" s="12"/>
      <c r="U41" t="s">
        <v>42</v>
      </c>
      <c r="V41" s="10" t="s">
        <v>1</v>
      </c>
      <c r="W41" s="10" t="s">
        <v>1</v>
      </c>
      <c r="X41" s="10" t="s">
        <v>1</v>
      </c>
      <c r="Y41" s="10" t="s">
        <v>1</v>
      </c>
      <c r="Z41" s="10" t="s">
        <v>1</v>
      </c>
      <c r="AD41" t="s">
        <v>42</v>
      </c>
      <c r="AE41" s="10" t="s">
        <v>1</v>
      </c>
      <c r="AF41" s="10" t="s">
        <v>1</v>
      </c>
      <c r="AG41" s="10" t="s">
        <v>1</v>
      </c>
      <c r="AH41" s="10" t="s">
        <v>1</v>
      </c>
      <c r="AI41" s="10" t="s">
        <v>1</v>
      </c>
      <c r="AM41" t="s">
        <v>42</v>
      </c>
      <c r="AN41" s="10" t="s">
        <v>1</v>
      </c>
      <c r="AO41" s="10" t="s">
        <v>1</v>
      </c>
      <c r="AP41" s="10" t="s">
        <v>1</v>
      </c>
      <c r="AQ41" s="10" t="s">
        <v>1</v>
      </c>
      <c r="AR41" s="10" t="s">
        <v>1</v>
      </c>
    </row>
    <row r="42" spans="3:46" x14ac:dyDescent="0.25">
      <c r="C42" t="s">
        <v>43</v>
      </c>
      <c r="D42" s="12"/>
      <c r="E42" s="10" t="s">
        <v>1</v>
      </c>
      <c r="F42" s="12"/>
      <c r="G42" s="12"/>
      <c r="H42" s="10" t="s">
        <v>1</v>
      </c>
      <c r="L42" t="s">
        <v>43</v>
      </c>
      <c r="M42" s="12"/>
      <c r="N42" s="10" t="s">
        <v>1</v>
      </c>
      <c r="O42" s="12"/>
      <c r="P42" s="12"/>
      <c r="Q42" s="12"/>
      <c r="U42" t="s">
        <v>43</v>
      </c>
      <c r="V42" s="12"/>
      <c r="W42" s="10" t="s">
        <v>1</v>
      </c>
      <c r="X42" s="12"/>
      <c r="Y42" s="12"/>
      <c r="Z42" s="10"/>
      <c r="AD42" t="s">
        <v>43</v>
      </c>
      <c r="AE42" s="12"/>
      <c r="AF42" s="10" t="s">
        <v>1</v>
      </c>
      <c r="AG42" s="12"/>
      <c r="AH42" s="12"/>
      <c r="AI42" s="10"/>
      <c r="AM42" t="s">
        <v>43</v>
      </c>
      <c r="AN42" s="12"/>
      <c r="AO42" s="10" t="s">
        <v>1</v>
      </c>
      <c r="AP42" s="12"/>
      <c r="AQ42" s="12"/>
      <c r="AR42" s="10"/>
    </row>
    <row r="44" spans="3:46" x14ac:dyDescent="0.25">
      <c r="C44" t="s">
        <v>44</v>
      </c>
      <c r="D44" t="s">
        <v>29</v>
      </c>
      <c r="E44" t="s">
        <v>30</v>
      </c>
      <c r="F44" t="s">
        <v>31</v>
      </c>
      <c r="G44" t="s">
        <v>32</v>
      </c>
      <c r="H44" t="s">
        <v>33</v>
      </c>
      <c r="I44" t="s">
        <v>34</v>
      </c>
      <c r="J44" t="s">
        <v>35</v>
      </c>
      <c r="L44" t="s">
        <v>45</v>
      </c>
      <c r="M44" t="s">
        <v>29</v>
      </c>
      <c r="N44" t="s">
        <v>30</v>
      </c>
      <c r="O44" t="s">
        <v>31</v>
      </c>
      <c r="P44" t="s">
        <v>32</v>
      </c>
      <c r="Q44" t="s">
        <v>33</v>
      </c>
      <c r="R44" t="s">
        <v>34</v>
      </c>
      <c r="S44" t="s">
        <v>35</v>
      </c>
      <c r="U44" t="s">
        <v>46</v>
      </c>
      <c r="V44" t="s">
        <v>29</v>
      </c>
      <c r="W44" t="s">
        <v>30</v>
      </c>
      <c r="X44" t="s">
        <v>31</v>
      </c>
      <c r="Y44" t="s">
        <v>32</v>
      </c>
      <c r="Z44" t="s">
        <v>33</v>
      </c>
      <c r="AA44" t="s">
        <v>34</v>
      </c>
      <c r="AB44" t="s">
        <v>35</v>
      </c>
      <c r="AD44" t="s">
        <v>47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M44" t="s">
        <v>48</v>
      </c>
      <c r="AN44" t="s">
        <v>29</v>
      </c>
      <c r="AO44" t="s">
        <v>30</v>
      </c>
      <c r="AP44" t="s">
        <v>31</v>
      </c>
      <c r="AQ44" t="s">
        <v>32</v>
      </c>
      <c r="AR44" t="s">
        <v>33</v>
      </c>
      <c r="AS44" t="s">
        <v>34</v>
      </c>
      <c r="AT44" t="s">
        <v>35</v>
      </c>
    </row>
    <row r="45" spans="3:46" x14ac:dyDescent="0.25">
      <c r="C45" s="9" t="s">
        <v>40</v>
      </c>
      <c r="D45" s="10" t="s">
        <v>1</v>
      </c>
      <c r="E45" s="10" t="s">
        <v>1</v>
      </c>
      <c r="F45" s="10" t="s">
        <v>1</v>
      </c>
      <c r="G45" s="10" t="s">
        <v>1</v>
      </c>
      <c r="H45" s="10" t="s">
        <v>1</v>
      </c>
      <c r="I45" s="10" t="s">
        <v>1</v>
      </c>
      <c r="J45" s="10" t="s">
        <v>1</v>
      </c>
      <c r="L45" s="9" t="s">
        <v>40</v>
      </c>
      <c r="M45" s="10" t="s">
        <v>1</v>
      </c>
      <c r="N45" s="10" t="s">
        <v>1</v>
      </c>
      <c r="O45" s="10" t="s">
        <v>1</v>
      </c>
      <c r="P45" s="10" t="s">
        <v>1</v>
      </c>
      <c r="Q45" s="10"/>
      <c r="R45" s="12"/>
      <c r="S45" s="12"/>
      <c r="U45" s="9" t="s">
        <v>40</v>
      </c>
      <c r="V45" s="10" t="s">
        <v>1</v>
      </c>
      <c r="W45" s="10" t="s">
        <v>1</v>
      </c>
      <c r="X45" s="10" t="s">
        <v>1</v>
      </c>
      <c r="Y45" s="10" t="s">
        <v>1</v>
      </c>
      <c r="Z45" s="10" t="s">
        <v>1</v>
      </c>
      <c r="AA45" s="12"/>
      <c r="AB45" s="12"/>
      <c r="AD45" s="9" t="s">
        <v>40</v>
      </c>
      <c r="AE45" s="10" t="s">
        <v>1</v>
      </c>
      <c r="AF45" s="10" t="s">
        <v>1</v>
      </c>
      <c r="AG45" s="10" t="s">
        <v>1</v>
      </c>
      <c r="AH45" s="10" t="s">
        <v>1</v>
      </c>
      <c r="AI45" s="10" t="s">
        <v>1</v>
      </c>
      <c r="AJ45" s="12"/>
      <c r="AK45" s="12"/>
      <c r="AM45" s="9" t="s">
        <v>40</v>
      </c>
      <c r="AN45" s="10" t="s">
        <v>1</v>
      </c>
      <c r="AO45" s="10" t="s">
        <v>1</v>
      </c>
      <c r="AP45" s="10" t="s">
        <v>1</v>
      </c>
      <c r="AQ45" s="10" t="s">
        <v>1</v>
      </c>
      <c r="AR45" s="10" t="s">
        <v>1</v>
      </c>
      <c r="AS45" s="12"/>
      <c r="AT45" s="12"/>
    </row>
    <row r="46" spans="3:46" x14ac:dyDescent="0.25">
      <c r="C46" t="s">
        <v>41</v>
      </c>
      <c r="D46" s="10" t="s">
        <v>1</v>
      </c>
      <c r="E46" s="10" t="s">
        <v>1</v>
      </c>
      <c r="F46" s="10" t="s">
        <v>1</v>
      </c>
      <c r="G46" s="10" t="s">
        <v>1</v>
      </c>
      <c r="H46" s="10" t="s">
        <v>1</v>
      </c>
      <c r="L46" t="s">
        <v>41</v>
      </c>
      <c r="M46" s="10" t="s">
        <v>1</v>
      </c>
      <c r="N46" s="10" t="s">
        <v>1</v>
      </c>
      <c r="O46" s="10" t="s">
        <v>1</v>
      </c>
      <c r="P46" s="10" t="s">
        <v>1</v>
      </c>
      <c r="Q46" s="10"/>
      <c r="U46" t="s">
        <v>41</v>
      </c>
      <c r="V46" s="10" t="s">
        <v>1</v>
      </c>
      <c r="W46" s="10" t="s">
        <v>1</v>
      </c>
      <c r="X46" s="10" t="s">
        <v>1</v>
      </c>
      <c r="Y46" s="10" t="s">
        <v>1</v>
      </c>
      <c r="Z46" s="10" t="s">
        <v>1</v>
      </c>
      <c r="AD46" t="s">
        <v>41</v>
      </c>
      <c r="AE46" s="10" t="s">
        <v>1</v>
      </c>
      <c r="AF46" s="10" t="s">
        <v>1</v>
      </c>
      <c r="AG46" s="10" t="s">
        <v>1</v>
      </c>
      <c r="AH46" s="10" t="s">
        <v>1</v>
      </c>
      <c r="AI46" s="10" t="s">
        <v>1</v>
      </c>
      <c r="AM46" t="s">
        <v>41</v>
      </c>
      <c r="AN46" s="10" t="s">
        <v>1</v>
      </c>
      <c r="AO46" s="10" t="s">
        <v>1</v>
      </c>
      <c r="AP46" s="10" t="s">
        <v>1</v>
      </c>
      <c r="AQ46" s="10" t="s">
        <v>1</v>
      </c>
      <c r="AR46" s="10" t="s">
        <v>1</v>
      </c>
    </row>
    <row r="47" spans="3:46" x14ac:dyDescent="0.25">
      <c r="C47" t="s">
        <v>42</v>
      </c>
      <c r="D47" s="10" t="s">
        <v>1</v>
      </c>
      <c r="E47" s="10" t="s">
        <v>1</v>
      </c>
      <c r="F47" s="10" t="s">
        <v>1</v>
      </c>
      <c r="G47" s="10" t="s">
        <v>1</v>
      </c>
      <c r="H47" s="10" t="s">
        <v>1</v>
      </c>
      <c r="L47" t="s">
        <v>42</v>
      </c>
      <c r="M47" s="10" t="s">
        <v>1</v>
      </c>
      <c r="N47" s="10" t="s">
        <v>1</v>
      </c>
      <c r="O47" s="10" t="s">
        <v>1</v>
      </c>
      <c r="P47" s="10"/>
      <c r="Q47" s="10"/>
      <c r="U47" t="s">
        <v>42</v>
      </c>
      <c r="V47" s="10" t="s">
        <v>1</v>
      </c>
      <c r="W47" s="10" t="s">
        <v>1</v>
      </c>
      <c r="X47" s="10" t="s">
        <v>1</v>
      </c>
      <c r="Y47" s="10" t="s">
        <v>1</v>
      </c>
      <c r="Z47" s="10" t="s">
        <v>1</v>
      </c>
      <c r="AD47" t="s">
        <v>42</v>
      </c>
      <c r="AE47" s="10" t="s">
        <v>1</v>
      </c>
      <c r="AF47" s="10" t="s">
        <v>1</v>
      </c>
      <c r="AG47" s="10" t="s">
        <v>1</v>
      </c>
      <c r="AH47" s="10" t="s">
        <v>1</v>
      </c>
      <c r="AI47" s="10" t="s">
        <v>1</v>
      </c>
      <c r="AM47" t="s">
        <v>42</v>
      </c>
      <c r="AN47" s="10" t="s">
        <v>1</v>
      </c>
      <c r="AO47" s="10" t="s">
        <v>1</v>
      </c>
      <c r="AP47" s="10" t="s">
        <v>1</v>
      </c>
      <c r="AQ47" s="10" t="s">
        <v>1</v>
      </c>
      <c r="AR47" s="10" t="s">
        <v>1</v>
      </c>
    </row>
    <row r="48" spans="3:46" s="15" customFormat="1" x14ac:dyDescent="0.25">
      <c r="C48" t="s">
        <v>43</v>
      </c>
      <c r="D48" s="12"/>
      <c r="E48" s="10" t="s">
        <v>1</v>
      </c>
      <c r="F48" s="12"/>
      <c r="G48" s="12"/>
      <c r="H48" s="10" t="s">
        <v>1</v>
      </c>
      <c r="I48"/>
      <c r="J48"/>
      <c r="K48"/>
      <c r="L48" t="s">
        <v>43</v>
      </c>
      <c r="M48" s="12"/>
      <c r="N48" s="10" t="s">
        <v>1</v>
      </c>
      <c r="O48" s="12"/>
      <c r="P48" s="12"/>
      <c r="Q48" s="10"/>
      <c r="R48"/>
      <c r="S48"/>
      <c r="U48" t="s">
        <v>43</v>
      </c>
      <c r="V48" s="12"/>
      <c r="W48" s="10" t="s">
        <v>1</v>
      </c>
      <c r="X48" s="12"/>
      <c r="Y48" s="12"/>
      <c r="Z48" s="10"/>
      <c r="AA48"/>
      <c r="AB48"/>
      <c r="AC48"/>
      <c r="AD48" t="s">
        <v>43</v>
      </c>
      <c r="AE48" s="12"/>
      <c r="AF48" s="10" t="s">
        <v>1</v>
      </c>
      <c r="AG48" s="12"/>
      <c r="AH48" s="12"/>
      <c r="AI48" s="10"/>
      <c r="AJ48"/>
      <c r="AK48"/>
      <c r="AM48" t="s">
        <v>43</v>
      </c>
      <c r="AN48" s="12"/>
      <c r="AO48" s="10" t="s">
        <v>1</v>
      </c>
      <c r="AP48" s="12"/>
      <c r="AQ48" s="12"/>
      <c r="AR48" s="10"/>
      <c r="AS48"/>
      <c r="AT48"/>
    </row>
    <row r="50" spans="1:46" s="16" customFormat="1" x14ac:dyDescent="0.25"/>
    <row r="51" spans="1:46" x14ac:dyDescent="0.25">
      <c r="A51" s="8">
        <f>A32+1</f>
        <v>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 x14ac:dyDescent="0.25">
      <c r="C52" t="s">
        <v>22</v>
      </c>
      <c r="D52">
        <v>4</v>
      </c>
      <c r="F52" t="s">
        <v>23</v>
      </c>
      <c r="G52">
        <v>1</v>
      </c>
    </row>
    <row r="53" spans="1:46" x14ac:dyDescent="0.25">
      <c r="C53" t="s">
        <v>24</v>
      </c>
      <c r="D53" t="s">
        <v>8</v>
      </c>
      <c r="F53" t="s">
        <v>25</v>
      </c>
      <c r="G53" t="s">
        <v>26</v>
      </c>
    </row>
    <row r="54" spans="1:46" x14ac:dyDescent="0.25">
      <c r="C54" t="s">
        <v>27</v>
      </c>
      <c r="D54">
        <v>1</v>
      </c>
    </row>
    <row r="57" spans="1:46" x14ac:dyDescent="0.25"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33</v>
      </c>
      <c r="I57" t="s">
        <v>34</v>
      </c>
      <c r="J57" t="s">
        <v>35</v>
      </c>
      <c r="L57" t="s">
        <v>36</v>
      </c>
      <c r="M57" t="s">
        <v>29</v>
      </c>
      <c r="N57" t="s">
        <v>30</v>
      </c>
      <c r="O57" t="s">
        <v>31</v>
      </c>
      <c r="P57" t="s">
        <v>32</v>
      </c>
      <c r="Q57" t="s">
        <v>33</v>
      </c>
      <c r="R57" t="s">
        <v>34</v>
      </c>
      <c r="S57" t="s">
        <v>35</v>
      </c>
      <c r="U57" t="s">
        <v>37</v>
      </c>
      <c r="V57" t="s">
        <v>29</v>
      </c>
      <c r="W57" t="s">
        <v>30</v>
      </c>
      <c r="X57" t="s">
        <v>31</v>
      </c>
      <c r="Y57" t="s">
        <v>32</v>
      </c>
      <c r="Z57" t="s">
        <v>33</v>
      </c>
      <c r="AA57" t="s">
        <v>34</v>
      </c>
      <c r="AB57" t="s">
        <v>35</v>
      </c>
      <c r="AD57" t="s">
        <v>38</v>
      </c>
      <c r="AE57" t="s">
        <v>29</v>
      </c>
      <c r="AF57" t="s">
        <v>30</v>
      </c>
      <c r="AG57" t="s">
        <v>31</v>
      </c>
      <c r="AH57" t="s">
        <v>32</v>
      </c>
      <c r="AI57" t="s">
        <v>33</v>
      </c>
      <c r="AJ57" t="s">
        <v>34</v>
      </c>
      <c r="AK57" t="s">
        <v>35</v>
      </c>
      <c r="AM57" t="s">
        <v>39</v>
      </c>
      <c r="AN57" t="s">
        <v>29</v>
      </c>
      <c r="AO57" t="s">
        <v>30</v>
      </c>
      <c r="AP57" t="s">
        <v>31</v>
      </c>
      <c r="AQ57" t="s">
        <v>32</v>
      </c>
      <c r="AR57" t="s">
        <v>33</v>
      </c>
      <c r="AS57" t="s">
        <v>34</v>
      </c>
      <c r="AT57" t="s">
        <v>35</v>
      </c>
    </row>
    <row r="58" spans="1:46" x14ac:dyDescent="0.25">
      <c r="C58" s="9" t="s">
        <v>40</v>
      </c>
      <c r="D58" s="10" t="s">
        <v>1</v>
      </c>
      <c r="E58" s="10" t="s">
        <v>1</v>
      </c>
      <c r="F58" s="10" t="s">
        <v>1</v>
      </c>
      <c r="G58" s="10" t="s">
        <v>1</v>
      </c>
      <c r="H58" s="10" t="s">
        <v>1</v>
      </c>
      <c r="I58" s="10" t="s">
        <v>1</v>
      </c>
      <c r="J58" s="10" t="s">
        <v>1</v>
      </c>
      <c r="L58" s="9" t="s">
        <v>40</v>
      </c>
      <c r="M58" s="10" t="s">
        <v>1</v>
      </c>
      <c r="N58" s="10" t="s">
        <v>1</v>
      </c>
      <c r="O58" s="10" t="s">
        <v>1</v>
      </c>
      <c r="P58" s="10" t="s">
        <v>1</v>
      </c>
      <c r="Q58" s="11"/>
      <c r="R58" s="12"/>
      <c r="S58" s="12"/>
      <c r="U58" s="9" t="s">
        <v>40</v>
      </c>
      <c r="V58" s="10" t="s">
        <v>1</v>
      </c>
      <c r="W58" s="10" t="s">
        <v>1</v>
      </c>
      <c r="X58" s="10" t="s">
        <v>1</v>
      </c>
      <c r="Y58" s="10" t="s">
        <v>1</v>
      </c>
      <c r="Z58" s="10" t="s">
        <v>1</v>
      </c>
      <c r="AA58" s="12"/>
      <c r="AB58" s="12"/>
      <c r="AD58" s="9" t="s">
        <v>40</v>
      </c>
      <c r="AE58" s="10" t="s">
        <v>1</v>
      </c>
      <c r="AF58" s="10" t="s">
        <v>1</v>
      </c>
      <c r="AG58" s="10" t="s">
        <v>1</v>
      </c>
      <c r="AH58" s="10" t="s">
        <v>1</v>
      </c>
      <c r="AI58" s="10" t="s">
        <v>1</v>
      </c>
      <c r="AJ58" s="12"/>
      <c r="AK58" s="12"/>
      <c r="AM58" s="9" t="s">
        <v>40</v>
      </c>
      <c r="AN58" s="10" t="s">
        <v>1</v>
      </c>
      <c r="AO58" s="10" t="s">
        <v>1</v>
      </c>
      <c r="AP58" s="10" t="s">
        <v>1</v>
      </c>
      <c r="AQ58" s="10" t="s">
        <v>1</v>
      </c>
      <c r="AR58" s="10" t="s">
        <v>1</v>
      </c>
      <c r="AS58" s="12"/>
      <c r="AT58" s="12"/>
    </row>
    <row r="59" spans="1:46" x14ac:dyDescent="0.25">
      <c r="C59" t="s">
        <v>41</v>
      </c>
      <c r="D59" s="10" t="s">
        <v>1</v>
      </c>
      <c r="E59" s="10" t="s">
        <v>1</v>
      </c>
      <c r="F59" s="10" t="s">
        <v>1</v>
      </c>
      <c r="G59" s="10" t="s">
        <v>1</v>
      </c>
      <c r="H59" s="10" t="s">
        <v>1</v>
      </c>
      <c r="L59" t="s">
        <v>41</v>
      </c>
      <c r="M59" s="10" t="s">
        <v>1</v>
      </c>
      <c r="N59" s="10" t="s">
        <v>1</v>
      </c>
      <c r="O59" s="10" t="s">
        <v>1</v>
      </c>
      <c r="P59" s="10" t="s">
        <v>1</v>
      </c>
      <c r="Q59" s="11"/>
      <c r="U59" t="s">
        <v>41</v>
      </c>
      <c r="V59" s="10" t="s">
        <v>1</v>
      </c>
      <c r="W59" s="10" t="s">
        <v>1</v>
      </c>
      <c r="X59" s="10" t="s">
        <v>1</v>
      </c>
      <c r="Y59" s="10" t="s">
        <v>1</v>
      </c>
      <c r="Z59" s="10" t="s">
        <v>1</v>
      </c>
      <c r="AD59" t="s">
        <v>41</v>
      </c>
      <c r="AE59" s="10" t="s">
        <v>1</v>
      </c>
      <c r="AF59" s="10" t="s">
        <v>1</v>
      </c>
      <c r="AG59" s="10" t="s">
        <v>1</v>
      </c>
      <c r="AH59" s="10" t="s">
        <v>1</v>
      </c>
      <c r="AI59" s="10" t="s">
        <v>1</v>
      </c>
      <c r="AM59" t="s">
        <v>41</v>
      </c>
      <c r="AN59" s="10" t="s">
        <v>1</v>
      </c>
      <c r="AO59" s="10" t="s">
        <v>1</v>
      </c>
      <c r="AP59" s="10" t="s">
        <v>1</v>
      </c>
      <c r="AQ59" s="10" t="s">
        <v>1</v>
      </c>
      <c r="AR59" s="10" t="s">
        <v>1</v>
      </c>
    </row>
    <row r="60" spans="1:46" x14ac:dyDescent="0.25">
      <c r="C60" t="s">
        <v>42</v>
      </c>
      <c r="D60" s="10" t="s">
        <v>1</v>
      </c>
      <c r="E60" s="10" t="s">
        <v>1</v>
      </c>
      <c r="F60" s="10" t="s">
        <v>1</v>
      </c>
      <c r="G60" s="10" t="s">
        <v>1</v>
      </c>
      <c r="H60" s="10" t="s">
        <v>1</v>
      </c>
      <c r="L60" t="s">
        <v>42</v>
      </c>
      <c r="M60" s="10" t="s">
        <v>1</v>
      </c>
      <c r="N60" s="10" t="s">
        <v>1</v>
      </c>
      <c r="O60" s="10" t="s">
        <v>1</v>
      </c>
      <c r="P60" s="11"/>
      <c r="Q60" s="11"/>
      <c r="U60" t="s">
        <v>42</v>
      </c>
      <c r="V60" s="10" t="s">
        <v>1</v>
      </c>
      <c r="W60" s="10" t="s">
        <v>1</v>
      </c>
      <c r="X60" s="10" t="s">
        <v>1</v>
      </c>
      <c r="Y60" s="10" t="s">
        <v>1</v>
      </c>
      <c r="Z60" s="10" t="s">
        <v>1</v>
      </c>
      <c r="AD60" t="s">
        <v>42</v>
      </c>
      <c r="AE60" s="10" t="s">
        <v>1</v>
      </c>
      <c r="AF60" s="10" t="s">
        <v>1</v>
      </c>
      <c r="AG60" s="10" t="s">
        <v>1</v>
      </c>
      <c r="AH60" s="10" t="s">
        <v>1</v>
      </c>
      <c r="AI60" s="10" t="s">
        <v>1</v>
      </c>
      <c r="AM60" t="s">
        <v>42</v>
      </c>
      <c r="AN60" s="10" t="s">
        <v>1</v>
      </c>
      <c r="AO60" s="10" t="s">
        <v>1</v>
      </c>
      <c r="AP60" s="10" t="s">
        <v>1</v>
      </c>
      <c r="AQ60" s="10" t="s">
        <v>1</v>
      </c>
      <c r="AR60" s="10" t="s">
        <v>1</v>
      </c>
    </row>
    <row r="61" spans="1:46" x14ac:dyDescent="0.25">
      <c r="C61" t="s">
        <v>43</v>
      </c>
      <c r="D61" s="12"/>
      <c r="E61" s="12"/>
      <c r="F61" s="12"/>
      <c r="G61" s="10" t="s">
        <v>1</v>
      </c>
      <c r="H61" s="10" t="s">
        <v>1</v>
      </c>
      <c r="L61" t="s">
        <v>43</v>
      </c>
      <c r="M61" s="12"/>
      <c r="N61" s="12"/>
      <c r="O61" s="12"/>
      <c r="P61" s="17"/>
      <c r="Q61" s="12"/>
      <c r="U61" t="s">
        <v>43</v>
      </c>
      <c r="V61" s="12"/>
      <c r="W61" s="12"/>
      <c r="X61" s="12"/>
      <c r="Y61" s="10" t="s">
        <v>1</v>
      </c>
      <c r="Z61" s="10"/>
      <c r="AD61" t="s">
        <v>43</v>
      </c>
      <c r="AE61" s="12"/>
      <c r="AF61" s="12"/>
      <c r="AG61" s="12"/>
      <c r="AH61" s="10" t="s">
        <v>1</v>
      </c>
      <c r="AI61" s="10"/>
      <c r="AM61" t="s">
        <v>43</v>
      </c>
      <c r="AN61" s="12"/>
      <c r="AO61" s="12"/>
      <c r="AP61" s="12"/>
      <c r="AQ61" s="10" t="s">
        <v>1</v>
      </c>
      <c r="AR61" s="10"/>
    </row>
    <row r="63" spans="1:46" x14ac:dyDescent="0.25">
      <c r="C63" t="s">
        <v>44</v>
      </c>
      <c r="D63" t="s">
        <v>29</v>
      </c>
      <c r="E63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35</v>
      </c>
      <c r="L63" t="s">
        <v>45</v>
      </c>
      <c r="M63" t="s">
        <v>29</v>
      </c>
      <c r="N63" t="s">
        <v>30</v>
      </c>
      <c r="O63" t="s">
        <v>31</v>
      </c>
      <c r="P63" t="s">
        <v>32</v>
      </c>
      <c r="Q63" t="s">
        <v>33</v>
      </c>
      <c r="R63" t="s">
        <v>34</v>
      </c>
      <c r="S63" t="s">
        <v>35</v>
      </c>
      <c r="U63" t="s">
        <v>46</v>
      </c>
      <c r="V63" t="s">
        <v>29</v>
      </c>
      <c r="W63" t="s">
        <v>30</v>
      </c>
      <c r="X63" t="s">
        <v>31</v>
      </c>
      <c r="Y63" t="s">
        <v>32</v>
      </c>
      <c r="Z63" t="s">
        <v>33</v>
      </c>
      <c r="AA63" t="s">
        <v>34</v>
      </c>
      <c r="AB63" t="s">
        <v>35</v>
      </c>
      <c r="AD63" t="s">
        <v>47</v>
      </c>
      <c r="AE63" t="s">
        <v>29</v>
      </c>
      <c r="AF63" t="s">
        <v>30</v>
      </c>
      <c r="AG63" t="s">
        <v>31</v>
      </c>
      <c r="AH63" t="s">
        <v>32</v>
      </c>
      <c r="AI63" t="s">
        <v>33</v>
      </c>
      <c r="AJ63" t="s">
        <v>34</v>
      </c>
      <c r="AK63" t="s">
        <v>35</v>
      </c>
      <c r="AM63" t="s">
        <v>48</v>
      </c>
      <c r="AN63" t="s">
        <v>29</v>
      </c>
      <c r="AO63" t="s">
        <v>30</v>
      </c>
      <c r="AP63" t="s">
        <v>31</v>
      </c>
      <c r="AQ63" t="s">
        <v>32</v>
      </c>
      <c r="AR63" t="s">
        <v>33</v>
      </c>
      <c r="AS63" t="s">
        <v>34</v>
      </c>
      <c r="AT63" t="s">
        <v>35</v>
      </c>
    </row>
    <row r="64" spans="1:46" x14ac:dyDescent="0.25">
      <c r="C64" s="9" t="s">
        <v>40</v>
      </c>
      <c r="D64" s="10" t="s">
        <v>1</v>
      </c>
      <c r="E64" s="10" t="s">
        <v>1</v>
      </c>
      <c r="F64" s="10" t="s">
        <v>1</v>
      </c>
      <c r="G64" s="10" t="s">
        <v>1</v>
      </c>
      <c r="H64" s="10" t="s">
        <v>1</v>
      </c>
      <c r="I64" s="10" t="s">
        <v>1</v>
      </c>
      <c r="J64" s="10" t="s">
        <v>1</v>
      </c>
      <c r="L64" s="9" t="s">
        <v>40</v>
      </c>
      <c r="M64" s="10" t="s">
        <v>1</v>
      </c>
      <c r="N64" s="10" t="s">
        <v>1</v>
      </c>
      <c r="O64" s="10" t="s">
        <v>1</v>
      </c>
      <c r="P64" s="10" t="s">
        <v>1</v>
      </c>
      <c r="Q64" s="10"/>
      <c r="R64" s="12"/>
      <c r="S64" s="12"/>
      <c r="U64" s="9" t="s">
        <v>40</v>
      </c>
      <c r="V64" s="10" t="s">
        <v>1</v>
      </c>
      <c r="W64" s="10" t="s">
        <v>1</v>
      </c>
      <c r="X64" s="10" t="s">
        <v>1</v>
      </c>
      <c r="Y64" s="10" t="s">
        <v>1</v>
      </c>
      <c r="Z64" s="10" t="s">
        <v>1</v>
      </c>
      <c r="AA64" s="12"/>
      <c r="AB64" s="12"/>
      <c r="AD64" s="9" t="s">
        <v>40</v>
      </c>
      <c r="AE64" s="10" t="s">
        <v>1</v>
      </c>
      <c r="AF64" s="10" t="s">
        <v>1</v>
      </c>
      <c r="AG64" s="10" t="s">
        <v>1</v>
      </c>
      <c r="AH64" s="10" t="s">
        <v>1</v>
      </c>
      <c r="AI64" s="10" t="s">
        <v>1</v>
      </c>
      <c r="AJ64" s="12"/>
      <c r="AK64" s="12"/>
      <c r="AM64" s="9" t="s">
        <v>40</v>
      </c>
      <c r="AN64" s="10" t="s">
        <v>1</v>
      </c>
      <c r="AO64" s="10" t="s">
        <v>1</v>
      </c>
      <c r="AP64" s="10" t="s">
        <v>1</v>
      </c>
      <c r="AQ64" s="10" t="s">
        <v>1</v>
      </c>
      <c r="AR64" s="10" t="s">
        <v>1</v>
      </c>
      <c r="AS64" s="12"/>
      <c r="AT64" s="12"/>
    </row>
    <row r="65" spans="1:46" x14ac:dyDescent="0.25">
      <c r="C65" t="s">
        <v>41</v>
      </c>
      <c r="D65" s="10" t="s">
        <v>1</v>
      </c>
      <c r="E65" s="10" t="s">
        <v>1</v>
      </c>
      <c r="F65" s="10" t="s">
        <v>1</v>
      </c>
      <c r="G65" s="10" t="s">
        <v>1</v>
      </c>
      <c r="H65" s="10" t="s">
        <v>1</v>
      </c>
      <c r="L65" t="s">
        <v>41</v>
      </c>
      <c r="M65" s="10" t="s">
        <v>1</v>
      </c>
      <c r="N65" s="10" t="s">
        <v>1</v>
      </c>
      <c r="O65" s="10" t="s">
        <v>1</v>
      </c>
      <c r="P65" s="10" t="s">
        <v>1</v>
      </c>
      <c r="Q65" s="10"/>
      <c r="U65" t="s">
        <v>41</v>
      </c>
      <c r="V65" s="10" t="s">
        <v>1</v>
      </c>
      <c r="W65" s="10" t="s">
        <v>1</v>
      </c>
      <c r="X65" s="10" t="s">
        <v>1</v>
      </c>
      <c r="Y65" s="10" t="s">
        <v>1</v>
      </c>
      <c r="Z65" s="10" t="s">
        <v>1</v>
      </c>
      <c r="AD65" t="s">
        <v>41</v>
      </c>
      <c r="AE65" s="10" t="s">
        <v>1</v>
      </c>
      <c r="AF65" s="10" t="s">
        <v>1</v>
      </c>
      <c r="AG65" s="10" t="s">
        <v>1</v>
      </c>
      <c r="AH65" s="10" t="s">
        <v>1</v>
      </c>
      <c r="AI65" s="10" t="s">
        <v>1</v>
      </c>
      <c r="AM65" t="s">
        <v>41</v>
      </c>
      <c r="AN65" s="10" t="s">
        <v>1</v>
      </c>
      <c r="AO65" s="10" t="s">
        <v>1</v>
      </c>
      <c r="AP65" s="10" t="s">
        <v>1</v>
      </c>
      <c r="AQ65" s="10" t="s">
        <v>1</v>
      </c>
      <c r="AR65" s="10" t="s">
        <v>1</v>
      </c>
    </row>
    <row r="66" spans="1:46" x14ac:dyDescent="0.25">
      <c r="C66" t="s">
        <v>42</v>
      </c>
      <c r="D66" s="10" t="s">
        <v>1</v>
      </c>
      <c r="E66" s="10" t="s">
        <v>1</v>
      </c>
      <c r="F66" s="10" t="s">
        <v>1</v>
      </c>
      <c r="G66" s="10" t="s">
        <v>1</v>
      </c>
      <c r="H66" s="10" t="s">
        <v>1</v>
      </c>
      <c r="L66" t="s">
        <v>42</v>
      </c>
      <c r="M66" s="10" t="s">
        <v>1</v>
      </c>
      <c r="N66" s="10" t="s">
        <v>1</v>
      </c>
      <c r="O66" s="10" t="s">
        <v>1</v>
      </c>
      <c r="P66" s="10"/>
      <c r="Q66" s="10"/>
      <c r="U66" t="s">
        <v>42</v>
      </c>
      <c r="V66" s="10" t="s">
        <v>1</v>
      </c>
      <c r="W66" s="10" t="s">
        <v>1</v>
      </c>
      <c r="X66" s="10" t="s">
        <v>1</v>
      </c>
      <c r="Y66" s="10" t="s">
        <v>1</v>
      </c>
      <c r="Z66" s="10" t="s">
        <v>1</v>
      </c>
      <c r="AD66" t="s">
        <v>42</v>
      </c>
      <c r="AE66" s="10" t="s">
        <v>1</v>
      </c>
      <c r="AF66" s="10" t="s">
        <v>1</v>
      </c>
      <c r="AG66" s="10" t="s">
        <v>1</v>
      </c>
      <c r="AH66" s="10" t="s">
        <v>1</v>
      </c>
      <c r="AI66" s="10" t="s">
        <v>1</v>
      </c>
      <c r="AM66" t="s">
        <v>42</v>
      </c>
      <c r="AN66" s="10" t="s">
        <v>1</v>
      </c>
      <c r="AO66" s="10" t="s">
        <v>1</v>
      </c>
      <c r="AP66" s="10" t="s">
        <v>1</v>
      </c>
      <c r="AQ66" s="10" t="s">
        <v>1</v>
      </c>
      <c r="AR66" s="10" t="s">
        <v>1</v>
      </c>
    </row>
    <row r="67" spans="1:46" s="15" customFormat="1" x14ac:dyDescent="0.25">
      <c r="C67" t="s">
        <v>43</v>
      </c>
      <c r="D67" s="12"/>
      <c r="E67" s="12"/>
      <c r="F67" s="12"/>
      <c r="G67" s="10" t="s">
        <v>1</v>
      </c>
      <c r="H67" s="10" t="s">
        <v>1</v>
      </c>
      <c r="I67"/>
      <c r="J67"/>
      <c r="K67"/>
      <c r="L67" t="s">
        <v>43</v>
      </c>
      <c r="M67" s="12"/>
      <c r="N67" s="12"/>
      <c r="O67" s="12"/>
      <c r="P67" s="10"/>
      <c r="Q67" s="10"/>
      <c r="R67"/>
      <c r="S67"/>
      <c r="U67" t="s">
        <v>43</v>
      </c>
      <c r="V67" s="12"/>
      <c r="W67" s="12"/>
      <c r="X67" s="12"/>
      <c r="Y67" s="10" t="s">
        <v>1</v>
      </c>
      <c r="Z67" s="10"/>
      <c r="AA67"/>
      <c r="AB67"/>
      <c r="AC67"/>
      <c r="AD67" t="s">
        <v>43</v>
      </c>
      <c r="AE67" s="12"/>
      <c r="AF67" s="12"/>
      <c r="AG67" s="12"/>
      <c r="AH67" s="10" t="s">
        <v>1</v>
      </c>
      <c r="AI67" s="10"/>
      <c r="AJ67"/>
      <c r="AK67"/>
      <c r="AM67" t="s">
        <v>43</v>
      </c>
      <c r="AN67" s="12"/>
      <c r="AO67" s="12"/>
      <c r="AP67" s="12"/>
      <c r="AQ67" s="10" t="s">
        <v>1</v>
      </c>
      <c r="AR67" s="10"/>
      <c r="AS67"/>
      <c r="AT67"/>
    </row>
    <row r="69" spans="1:4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1:46" s="8" customFormat="1" x14ac:dyDescent="0.25">
      <c r="A70" s="8">
        <f>A51+1</f>
        <v>4</v>
      </c>
    </row>
    <row r="71" spans="1:46" x14ac:dyDescent="0.25">
      <c r="C71" t="s">
        <v>22</v>
      </c>
      <c r="D71">
        <v>5</v>
      </c>
      <c r="F71" t="s">
        <v>23</v>
      </c>
      <c r="G71">
        <v>1</v>
      </c>
    </row>
    <row r="72" spans="1:46" x14ac:dyDescent="0.25">
      <c r="C72" t="s">
        <v>24</v>
      </c>
      <c r="D72" t="s">
        <v>13</v>
      </c>
      <c r="F72" t="s">
        <v>25</v>
      </c>
      <c r="G72" t="s">
        <v>26</v>
      </c>
    </row>
    <row r="73" spans="1:46" x14ac:dyDescent="0.25">
      <c r="C73" t="s">
        <v>27</v>
      </c>
      <c r="D73">
        <v>1</v>
      </c>
    </row>
    <row r="76" spans="1:46" x14ac:dyDescent="0.25">
      <c r="C76" t="s">
        <v>52</v>
      </c>
      <c r="D76" t="s">
        <v>29</v>
      </c>
      <c r="E76" t="s">
        <v>30</v>
      </c>
      <c r="F76" t="s">
        <v>31</v>
      </c>
      <c r="G76" t="s">
        <v>32</v>
      </c>
      <c r="H76" t="s">
        <v>33</v>
      </c>
      <c r="I76" t="s">
        <v>34</v>
      </c>
      <c r="J76" t="s">
        <v>35</v>
      </c>
      <c r="L76" t="s">
        <v>53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35</v>
      </c>
      <c r="U76" t="s">
        <v>37</v>
      </c>
      <c r="V76" t="s">
        <v>29</v>
      </c>
      <c r="W76" t="s">
        <v>30</v>
      </c>
      <c r="X76" t="s">
        <v>31</v>
      </c>
      <c r="Y76" t="s">
        <v>32</v>
      </c>
      <c r="Z76" t="s">
        <v>33</v>
      </c>
      <c r="AA76" t="s">
        <v>34</v>
      </c>
      <c r="AB76" t="s">
        <v>35</v>
      </c>
      <c r="AD76" t="s">
        <v>54</v>
      </c>
      <c r="AE76" t="s">
        <v>29</v>
      </c>
      <c r="AF76" t="s">
        <v>30</v>
      </c>
      <c r="AG76" t="s">
        <v>31</v>
      </c>
      <c r="AH76" t="s">
        <v>32</v>
      </c>
      <c r="AI76" t="s">
        <v>33</v>
      </c>
      <c r="AJ76" t="s">
        <v>34</v>
      </c>
      <c r="AK76" t="s">
        <v>35</v>
      </c>
      <c r="AM76" t="s">
        <v>39</v>
      </c>
      <c r="AN76" t="s">
        <v>29</v>
      </c>
      <c r="AO76" t="s">
        <v>30</v>
      </c>
      <c r="AP76" t="s">
        <v>31</v>
      </c>
      <c r="AQ76" t="s">
        <v>32</v>
      </c>
      <c r="AR76" t="s">
        <v>33</v>
      </c>
      <c r="AS76" t="s">
        <v>34</v>
      </c>
      <c r="AT76" t="s">
        <v>35</v>
      </c>
    </row>
    <row r="77" spans="1:46" x14ac:dyDescent="0.25">
      <c r="C77" s="9" t="s">
        <v>40</v>
      </c>
      <c r="D77" s="20"/>
      <c r="E77" s="10" t="s">
        <v>1</v>
      </c>
      <c r="F77" s="10" t="s">
        <v>1</v>
      </c>
      <c r="G77" s="10" t="s">
        <v>1</v>
      </c>
      <c r="H77" s="10" t="s">
        <v>1</v>
      </c>
      <c r="I77" s="10" t="s">
        <v>1</v>
      </c>
      <c r="J77" s="10" t="s">
        <v>1</v>
      </c>
      <c r="L77" s="9" t="s">
        <v>40</v>
      </c>
      <c r="M77" s="12"/>
      <c r="N77" s="10" t="s">
        <v>1</v>
      </c>
      <c r="O77" s="10" t="s">
        <v>1</v>
      </c>
      <c r="P77" s="10" t="s">
        <v>1</v>
      </c>
      <c r="Q77" s="12"/>
      <c r="R77" s="12"/>
      <c r="S77" s="12"/>
      <c r="U77" s="9" t="s">
        <v>40</v>
      </c>
      <c r="V77" s="10"/>
      <c r="W77" s="10" t="s">
        <v>1</v>
      </c>
      <c r="X77" s="10" t="s">
        <v>1</v>
      </c>
      <c r="Y77" s="10" t="s">
        <v>1</v>
      </c>
      <c r="Z77" s="10" t="s">
        <v>1</v>
      </c>
      <c r="AA77" s="12"/>
      <c r="AB77" s="12"/>
      <c r="AD77" s="9" t="s">
        <v>40</v>
      </c>
      <c r="AE77" s="10"/>
      <c r="AF77" s="10" t="s">
        <v>1</v>
      </c>
      <c r="AG77" s="10" t="s">
        <v>1</v>
      </c>
      <c r="AH77" s="10" t="s">
        <v>1</v>
      </c>
      <c r="AI77" s="10" t="s">
        <v>1</v>
      </c>
      <c r="AJ77" s="12"/>
      <c r="AK77" s="12"/>
      <c r="AM77" s="9" t="s">
        <v>40</v>
      </c>
      <c r="AN77" s="10"/>
      <c r="AO77" s="10" t="s">
        <v>1</v>
      </c>
      <c r="AP77" s="10" t="s">
        <v>1</v>
      </c>
      <c r="AQ77" s="10" t="s">
        <v>1</v>
      </c>
      <c r="AR77" s="10" t="s">
        <v>1</v>
      </c>
      <c r="AS77" s="12"/>
      <c r="AT77" s="12"/>
    </row>
    <row r="78" spans="1:46" x14ac:dyDescent="0.25">
      <c r="C78" t="s">
        <v>41</v>
      </c>
      <c r="D78" s="20"/>
      <c r="E78" s="10" t="s">
        <v>1</v>
      </c>
      <c r="F78" s="10" t="s">
        <v>1</v>
      </c>
      <c r="G78" s="10" t="s">
        <v>1</v>
      </c>
      <c r="H78" s="10" t="s">
        <v>1</v>
      </c>
      <c r="L78" t="s">
        <v>41</v>
      </c>
      <c r="M78" s="12"/>
      <c r="N78" s="10" t="s">
        <v>1</v>
      </c>
      <c r="O78" s="10" t="s">
        <v>1</v>
      </c>
      <c r="P78" s="10" t="s">
        <v>1</v>
      </c>
      <c r="Q78" s="12"/>
      <c r="U78" t="s">
        <v>41</v>
      </c>
      <c r="V78" s="10"/>
      <c r="W78" s="10" t="s">
        <v>1</v>
      </c>
      <c r="X78" s="10" t="s">
        <v>1</v>
      </c>
      <c r="Y78" s="10" t="s">
        <v>1</v>
      </c>
      <c r="Z78" s="10" t="s">
        <v>1</v>
      </c>
      <c r="AD78" t="s">
        <v>41</v>
      </c>
      <c r="AE78" s="10"/>
      <c r="AF78" s="10" t="s">
        <v>1</v>
      </c>
      <c r="AG78" s="10" t="s">
        <v>1</v>
      </c>
      <c r="AH78" s="10" t="s">
        <v>1</v>
      </c>
      <c r="AI78" s="10" t="s">
        <v>1</v>
      </c>
      <c r="AM78" t="s">
        <v>41</v>
      </c>
      <c r="AN78" s="10"/>
      <c r="AO78" s="10" t="s">
        <v>1</v>
      </c>
      <c r="AP78" s="10" t="s">
        <v>1</v>
      </c>
      <c r="AQ78" s="10" t="s">
        <v>1</v>
      </c>
      <c r="AR78" s="10" t="s">
        <v>1</v>
      </c>
    </row>
    <row r="79" spans="1:46" x14ac:dyDescent="0.25">
      <c r="C79" t="s">
        <v>42</v>
      </c>
      <c r="D79" s="20"/>
      <c r="E79" s="10" t="s">
        <v>1</v>
      </c>
      <c r="F79" s="10" t="s">
        <v>1</v>
      </c>
      <c r="G79" s="10" t="s">
        <v>1</v>
      </c>
      <c r="H79" s="10" t="s">
        <v>1</v>
      </c>
      <c r="L79" t="s">
        <v>42</v>
      </c>
      <c r="M79" s="12"/>
      <c r="N79" s="10" t="s">
        <v>1</v>
      </c>
      <c r="O79" s="10" t="s">
        <v>1</v>
      </c>
      <c r="P79" s="10" t="s">
        <v>1</v>
      </c>
      <c r="Q79" s="12"/>
      <c r="U79" t="s">
        <v>42</v>
      </c>
      <c r="V79" s="10"/>
      <c r="W79" s="10" t="s">
        <v>1</v>
      </c>
      <c r="X79" s="10" t="s">
        <v>1</v>
      </c>
      <c r="Y79" s="10" t="s">
        <v>1</v>
      </c>
      <c r="Z79" s="10" t="s">
        <v>1</v>
      </c>
      <c r="AD79" t="s">
        <v>42</v>
      </c>
      <c r="AE79" s="10"/>
      <c r="AF79" s="10" t="s">
        <v>1</v>
      </c>
      <c r="AG79" s="10" t="s">
        <v>1</v>
      </c>
      <c r="AH79" s="10" t="s">
        <v>1</v>
      </c>
      <c r="AI79" s="10" t="s">
        <v>1</v>
      </c>
      <c r="AM79" t="s">
        <v>42</v>
      </c>
      <c r="AN79" s="10"/>
      <c r="AO79" s="10" t="s">
        <v>1</v>
      </c>
      <c r="AP79" s="10" t="s">
        <v>1</v>
      </c>
      <c r="AQ79" s="10" t="s">
        <v>1</v>
      </c>
      <c r="AR79" s="10" t="s">
        <v>1</v>
      </c>
    </row>
    <row r="80" spans="1:46" x14ac:dyDescent="0.25">
      <c r="C80" t="s">
        <v>43</v>
      </c>
      <c r="D80" s="12"/>
      <c r="E80" s="12"/>
      <c r="F80" s="10" t="s">
        <v>1</v>
      </c>
      <c r="G80" s="12"/>
      <c r="H80" s="10" t="s">
        <v>1</v>
      </c>
      <c r="L80" t="s">
        <v>43</v>
      </c>
      <c r="M80" s="12"/>
      <c r="N80" s="12"/>
      <c r="O80" s="10" t="s">
        <v>1</v>
      </c>
      <c r="P80" s="12"/>
      <c r="Q80" s="12"/>
      <c r="U80" t="s">
        <v>43</v>
      </c>
      <c r="V80" s="12"/>
      <c r="W80" s="12"/>
      <c r="X80" s="10" t="s">
        <v>1</v>
      </c>
      <c r="Y80" s="12"/>
      <c r="Z80" s="10"/>
      <c r="AD80" t="s">
        <v>43</v>
      </c>
      <c r="AE80" s="12"/>
      <c r="AF80" s="12"/>
      <c r="AG80" s="10" t="s">
        <v>1</v>
      </c>
      <c r="AH80" s="12"/>
      <c r="AI80" s="10"/>
      <c r="AM80" t="s">
        <v>43</v>
      </c>
      <c r="AN80" s="12"/>
      <c r="AO80" s="12"/>
      <c r="AP80" s="10" t="s">
        <v>1</v>
      </c>
      <c r="AQ80" s="12"/>
      <c r="AR80" s="10"/>
    </row>
    <row r="82" spans="1:46" x14ac:dyDescent="0.25">
      <c r="C82" t="s">
        <v>44</v>
      </c>
      <c r="D82" t="s">
        <v>29</v>
      </c>
      <c r="E82" t="s">
        <v>30</v>
      </c>
      <c r="F82" t="s">
        <v>31</v>
      </c>
      <c r="G82" t="s">
        <v>32</v>
      </c>
      <c r="H82" t="s">
        <v>33</v>
      </c>
      <c r="I82" t="s">
        <v>34</v>
      </c>
      <c r="J82" t="s">
        <v>35</v>
      </c>
      <c r="L82" t="s">
        <v>45</v>
      </c>
      <c r="M82" t="s">
        <v>29</v>
      </c>
      <c r="N82" t="s">
        <v>30</v>
      </c>
      <c r="O82" t="s">
        <v>31</v>
      </c>
      <c r="P82" t="s">
        <v>32</v>
      </c>
      <c r="Q82" t="s">
        <v>33</v>
      </c>
      <c r="R82" t="s">
        <v>34</v>
      </c>
      <c r="S82" t="s">
        <v>35</v>
      </c>
      <c r="U82" t="s">
        <v>46</v>
      </c>
      <c r="V82" t="s">
        <v>29</v>
      </c>
      <c r="W82" t="s">
        <v>30</v>
      </c>
      <c r="X82" t="s">
        <v>31</v>
      </c>
      <c r="Y82" t="s">
        <v>32</v>
      </c>
      <c r="Z82" t="s">
        <v>33</v>
      </c>
      <c r="AA82" t="s">
        <v>34</v>
      </c>
      <c r="AB82" t="s">
        <v>35</v>
      </c>
      <c r="AD82" t="s">
        <v>47</v>
      </c>
      <c r="AE82" t="s">
        <v>29</v>
      </c>
      <c r="AF82" t="s">
        <v>30</v>
      </c>
      <c r="AG82" t="s">
        <v>31</v>
      </c>
      <c r="AH82" t="s">
        <v>32</v>
      </c>
      <c r="AI82" t="s">
        <v>33</v>
      </c>
      <c r="AJ82" t="s">
        <v>34</v>
      </c>
      <c r="AK82" t="s">
        <v>35</v>
      </c>
      <c r="AM82" t="s">
        <v>48</v>
      </c>
      <c r="AN82" t="s">
        <v>29</v>
      </c>
      <c r="AO82" t="s">
        <v>30</v>
      </c>
      <c r="AP82" t="s">
        <v>31</v>
      </c>
      <c r="AQ82" t="s">
        <v>32</v>
      </c>
      <c r="AR82" t="s">
        <v>33</v>
      </c>
      <c r="AS82" t="s">
        <v>34</v>
      </c>
      <c r="AT82" t="s">
        <v>35</v>
      </c>
    </row>
    <row r="83" spans="1:46" x14ac:dyDescent="0.25">
      <c r="C83" s="9" t="s">
        <v>40</v>
      </c>
      <c r="D83" s="10"/>
      <c r="E83" s="10" t="s">
        <v>1</v>
      </c>
      <c r="F83" s="10" t="s">
        <v>1</v>
      </c>
      <c r="G83" s="10" t="s">
        <v>1</v>
      </c>
      <c r="H83" s="10" t="s">
        <v>1</v>
      </c>
      <c r="I83" s="10" t="s">
        <v>1</v>
      </c>
      <c r="J83" s="10" t="s">
        <v>1</v>
      </c>
      <c r="L83" s="9" t="s">
        <v>40</v>
      </c>
      <c r="M83" s="10"/>
      <c r="N83" s="10" t="s">
        <v>1</v>
      </c>
      <c r="O83" s="10" t="s">
        <v>1</v>
      </c>
      <c r="P83" s="10" t="s">
        <v>1</v>
      </c>
      <c r="Q83" s="10"/>
      <c r="R83" s="12"/>
      <c r="S83" s="12"/>
      <c r="U83" s="9" t="s">
        <v>40</v>
      </c>
      <c r="V83" s="10"/>
      <c r="W83" s="10" t="s">
        <v>1</v>
      </c>
      <c r="X83" s="10" t="s">
        <v>1</v>
      </c>
      <c r="Y83" s="10" t="s">
        <v>1</v>
      </c>
      <c r="Z83" s="10" t="s">
        <v>1</v>
      </c>
      <c r="AA83" s="12"/>
      <c r="AB83" s="12"/>
      <c r="AD83" s="9" t="s">
        <v>40</v>
      </c>
      <c r="AE83" s="10"/>
      <c r="AF83" s="10" t="s">
        <v>1</v>
      </c>
      <c r="AG83" s="10" t="s">
        <v>1</v>
      </c>
      <c r="AH83" s="10" t="s">
        <v>1</v>
      </c>
      <c r="AI83" s="10" t="s">
        <v>1</v>
      </c>
      <c r="AJ83" s="12"/>
      <c r="AK83" s="12"/>
      <c r="AM83" s="9" t="s">
        <v>40</v>
      </c>
      <c r="AN83" s="10"/>
      <c r="AO83" s="10" t="s">
        <v>1</v>
      </c>
      <c r="AP83" s="10" t="s">
        <v>1</v>
      </c>
      <c r="AQ83" s="10" t="s">
        <v>1</v>
      </c>
      <c r="AR83" s="10" t="s">
        <v>1</v>
      </c>
      <c r="AS83" s="12"/>
      <c r="AT83" s="12"/>
    </row>
    <row r="84" spans="1:46" x14ac:dyDescent="0.25">
      <c r="C84" t="s">
        <v>41</v>
      </c>
      <c r="D84" s="10"/>
      <c r="E84" s="10" t="s">
        <v>1</v>
      </c>
      <c r="F84" s="10" t="s">
        <v>1</v>
      </c>
      <c r="G84" s="10" t="s">
        <v>1</v>
      </c>
      <c r="H84" s="10" t="s">
        <v>1</v>
      </c>
      <c r="L84" t="s">
        <v>41</v>
      </c>
      <c r="M84" s="10"/>
      <c r="N84" s="10" t="s">
        <v>1</v>
      </c>
      <c r="O84" s="10" t="s">
        <v>1</v>
      </c>
      <c r="P84" s="10" t="s">
        <v>1</v>
      </c>
      <c r="Q84" s="10"/>
      <c r="U84" t="s">
        <v>41</v>
      </c>
      <c r="V84" s="10"/>
      <c r="W84" s="10" t="s">
        <v>1</v>
      </c>
      <c r="X84" s="10" t="s">
        <v>1</v>
      </c>
      <c r="Y84" s="10" t="s">
        <v>1</v>
      </c>
      <c r="Z84" s="10" t="s">
        <v>1</v>
      </c>
      <c r="AD84" t="s">
        <v>41</v>
      </c>
      <c r="AE84" s="10"/>
      <c r="AF84" s="10" t="s">
        <v>1</v>
      </c>
      <c r="AG84" s="10" t="s">
        <v>1</v>
      </c>
      <c r="AH84" s="10" t="s">
        <v>1</v>
      </c>
      <c r="AI84" s="10" t="s">
        <v>1</v>
      </c>
      <c r="AM84" t="s">
        <v>41</v>
      </c>
      <c r="AN84" s="10"/>
      <c r="AO84" s="10" t="s">
        <v>1</v>
      </c>
      <c r="AP84" s="10" t="s">
        <v>1</v>
      </c>
      <c r="AQ84" s="10" t="s">
        <v>1</v>
      </c>
      <c r="AR84" s="10" t="s">
        <v>1</v>
      </c>
    </row>
    <row r="85" spans="1:46" x14ac:dyDescent="0.25">
      <c r="C85" t="s">
        <v>42</v>
      </c>
      <c r="D85" s="10"/>
      <c r="E85" s="10" t="s">
        <v>1</v>
      </c>
      <c r="F85" s="10" t="s">
        <v>1</v>
      </c>
      <c r="G85" s="10" t="s">
        <v>1</v>
      </c>
      <c r="H85" s="10" t="s">
        <v>1</v>
      </c>
      <c r="L85" t="s">
        <v>42</v>
      </c>
      <c r="M85" s="10"/>
      <c r="N85" s="10" t="s">
        <v>1</v>
      </c>
      <c r="O85" s="10" t="s">
        <v>1</v>
      </c>
      <c r="P85" s="10" t="s">
        <v>1</v>
      </c>
      <c r="Q85" s="10"/>
      <c r="U85" t="s">
        <v>42</v>
      </c>
      <c r="V85" s="10"/>
      <c r="W85" s="10" t="s">
        <v>1</v>
      </c>
      <c r="X85" s="10" t="s">
        <v>1</v>
      </c>
      <c r="Y85" s="10" t="s">
        <v>1</v>
      </c>
      <c r="Z85" s="10" t="s">
        <v>1</v>
      </c>
      <c r="AD85" t="s">
        <v>42</v>
      </c>
      <c r="AE85" s="10"/>
      <c r="AF85" s="10" t="s">
        <v>1</v>
      </c>
      <c r="AG85" s="10" t="s">
        <v>1</v>
      </c>
      <c r="AH85" s="10" t="s">
        <v>1</v>
      </c>
      <c r="AI85" s="10" t="s">
        <v>1</v>
      </c>
      <c r="AM85" t="s">
        <v>42</v>
      </c>
      <c r="AN85" s="10"/>
      <c r="AO85" s="10" t="s">
        <v>1</v>
      </c>
      <c r="AP85" s="10" t="s">
        <v>1</v>
      </c>
      <c r="AQ85" s="10" t="s">
        <v>1</v>
      </c>
      <c r="AR85" s="10" t="s">
        <v>1</v>
      </c>
    </row>
    <row r="86" spans="1:46" s="15" customFormat="1" x14ac:dyDescent="0.25">
      <c r="C86" t="s">
        <v>43</v>
      </c>
      <c r="D86" s="12"/>
      <c r="E86" s="12"/>
      <c r="F86" s="10" t="s">
        <v>1</v>
      </c>
      <c r="G86" s="12"/>
      <c r="H86" s="10" t="s">
        <v>1</v>
      </c>
      <c r="I86"/>
      <c r="J86"/>
      <c r="K86"/>
      <c r="L86" t="s">
        <v>43</v>
      </c>
      <c r="M86" s="12"/>
      <c r="N86" s="12"/>
      <c r="O86" s="10" t="s">
        <v>1</v>
      </c>
      <c r="P86" s="12"/>
      <c r="Q86" s="10"/>
      <c r="R86"/>
      <c r="S86"/>
      <c r="U86" t="s">
        <v>43</v>
      </c>
      <c r="V86" s="12"/>
      <c r="W86" s="12"/>
      <c r="X86" s="10" t="s">
        <v>1</v>
      </c>
      <c r="Y86" s="12"/>
      <c r="Z86" s="10"/>
      <c r="AA86"/>
      <c r="AB86"/>
      <c r="AC86"/>
      <c r="AD86" t="s">
        <v>43</v>
      </c>
      <c r="AE86" s="12"/>
      <c r="AF86" s="12"/>
      <c r="AG86" s="10" t="s">
        <v>1</v>
      </c>
      <c r="AH86" s="12"/>
      <c r="AI86" s="10"/>
      <c r="AJ86"/>
      <c r="AK86"/>
      <c r="AM86" t="s">
        <v>43</v>
      </c>
      <c r="AN86" s="12"/>
      <c r="AO86" s="12"/>
      <c r="AP86" s="10" t="s">
        <v>1</v>
      </c>
      <c r="AQ86" s="12"/>
      <c r="AR86" s="10"/>
      <c r="AS86"/>
      <c r="AT86"/>
    </row>
    <row r="88" spans="1:46" s="16" customFormat="1" x14ac:dyDescent="0.25"/>
    <row r="89" spans="1:46" s="8" customFormat="1" x14ac:dyDescent="0.25">
      <c r="A89" s="8">
        <f>A70+1</f>
        <v>5</v>
      </c>
    </row>
    <row r="90" spans="1:46" x14ac:dyDescent="0.25">
      <c r="C90" t="s">
        <v>22</v>
      </c>
      <c r="D90">
        <v>7</v>
      </c>
      <c r="F90" t="s">
        <v>23</v>
      </c>
      <c r="G90">
        <v>1</v>
      </c>
    </row>
    <row r="91" spans="1:46" x14ac:dyDescent="0.25">
      <c r="C91" t="s">
        <v>24</v>
      </c>
      <c r="D91" t="s">
        <v>13</v>
      </c>
      <c r="F91" t="s">
        <v>25</v>
      </c>
      <c r="G91" t="s">
        <v>26</v>
      </c>
    </row>
    <row r="92" spans="1:46" x14ac:dyDescent="0.25">
      <c r="C92" t="s">
        <v>27</v>
      </c>
      <c r="D92">
        <v>1</v>
      </c>
    </row>
    <row r="95" spans="1:46" x14ac:dyDescent="0.25">
      <c r="C95" t="s">
        <v>52</v>
      </c>
      <c r="D95" t="s">
        <v>29</v>
      </c>
      <c r="E95" t="s">
        <v>30</v>
      </c>
      <c r="F95" t="s">
        <v>31</v>
      </c>
      <c r="G95" t="s">
        <v>32</v>
      </c>
      <c r="H95" t="s">
        <v>33</v>
      </c>
      <c r="I95" t="s">
        <v>34</v>
      </c>
      <c r="J95" t="s">
        <v>35</v>
      </c>
      <c r="L95" t="s">
        <v>53</v>
      </c>
      <c r="M95" t="s">
        <v>29</v>
      </c>
      <c r="N95" t="s">
        <v>30</v>
      </c>
      <c r="O95" t="s">
        <v>31</v>
      </c>
      <c r="P95" t="s">
        <v>32</v>
      </c>
      <c r="Q95" t="s">
        <v>33</v>
      </c>
      <c r="R95" t="s">
        <v>34</v>
      </c>
      <c r="S95" t="s">
        <v>35</v>
      </c>
      <c r="U95" t="s">
        <v>37</v>
      </c>
      <c r="V95" t="s">
        <v>29</v>
      </c>
      <c r="W95" t="s">
        <v>30</v>
      </c>
      <c r="X95" t="s">
        <v>31</v>
      </c>
      <c r="Y95" t="s">
        <v>32</v>
      </c>
      <c r="Z95" t="s">
        <v>33</v>
      </c>
      <c r="AA95" t="s">
        <v>34</v>
      </c>
      <c r="AB95" t="s">
        <v>35</v>
      </c>
      <c r="AD95" t="s">
        <v>54</v>
      </c>
      <c r="AE95" t="s">
        <v>29</v>
      </c>
      <c r="AF95" t="s">
        <v>30</v>
      </c>
      <c r="AG95" t="s">
        <v>31</v>
      </c>
      <c r="AH95" t="s">
        <v>32</v>
      </c>
      <c r="AI95" t="s">
        <v>33</v>
      </c>
      <c r="AJ95" t="s">
        <v>34</v>
      </c>
      <c r="AK95" t="s">
        <v>35</v>
      </c>
      <c r="AM95" t="s">
        <v>39</v>
      </c>
      <c r="AN95" t="s">
        <v>29</v>
      </c>
      <c r="AO95" t="s">
        <v>30</v>
      </c>
      <c r="AP95" t="s">
        <v>31</v>
      </c>
      <c r="AQ95" t="s">
        <v>32</v>
      </c>
      <c r="AR95" t="s">
        <v>33</v>
      </c>
      <c r="AS95" t="s">
        <v>34</v>
      </c>
      <c r="AT95" t="s">
        <v>35</v>
      </c>
    </row>
    <row r="96" spans="1:46" x14ac:dyDescent="0.25">
      <c r="C96" s="9" t="s">
        <v>40</v>
      </c>
      <c r="D96" s="10" t="s">
        <v>1</v>
      </c>
      <c r="E96" s="10" t="s">
        <v>1</v>
      </c>
      <c r="F96" s="10"/>
      <c r="G96" s="10" t="s">
        <v>1</v>
      </c>
      <c r="H96" s="12"/>
      <c r="I96" s="10" t="s">
        <v>1</v>
      </c>
      <c r="J96" s="10" t="s">
        <v>1</v>
      </c>
      <c r="L96" s="9" t="s">
        <v>40</v>
      </c>
      <c r="M96" s="10" t="s">
        <v>1</v>
      </c>
      <c r="N96" s="10" t="s">
        <v>1</v>
      </c>
      <c r="O96" s="10"/>
      <c r="P96" s="10" t="s">
        <v>1</v>
      </c>
      <c r="Q96" s="12"/>
      <c r="R96" s="12"/>
      <c r="S96" s="12"/>
      <c r="U96" s="9" t="s">
        <v>40</v>
      </c>
      <c r="V96" s="10" t="s">
        <v>1</v>
      </c>
      <c r="W96" s="10" t="s">
        <v>1</v>
      </c>
      <c r="X96" s="10"/>
      <c r="Y96" s="10" t="s">
        <v>1</v>
      </c>
      <c r="Z96" s="10" t="s">
        <v>1</v>
      </c>
      <c r="AA96" s="12"/>
      <c r="AB96" s="12"/>
      <c r="AD96" s="9" t="s">
        <v>40</v>
      </c>
      <c r="AE96" s="10" t="s">
        <v>1</v>
      </c>
      <c r="AF96" s="10" t="s">
        <v>1</v>
      </c>
      <c r="AG96" s="10"/>
      <c r="AH96" s="10" t="s">
        <v>1</v>
      </c>
      <c r="AI96" s="10" t="s">
        <v>1</v>
      </c>
      <c r="AJ96" s="12"/>
      <c r="AK96" s="12"/>
      <c r="AM96" s="9" t="s">
        <v>40</v>
      </c>
      <c r="AN96" s="10" t="s">
        <v>1</v>
      </c>
      <c r="AO96" s="10" t="s">
        <v>1</v>
      </c>
      <c r="AP96" s="10"/>
      <c r="AQ96" s="10" t="s">
        <v>1</v>
      </c>
      <c r="AR96" s="10" t="s">
        <v>1</v>
      </c>
      <c r="AS96" s="12"/>
      <c r="AT96" s="12"/>
    </row>
    <row r="97" spans="1:46" x14ac:dyDescent="0.25">
      <c r="C97" t="s">
        <v>41</v>
      </c>
      <c r="D97" s="10" t="s">
        <v>1</v>
      </c>
      <c r="E97" s="10" t="s">
        <v>1</v>
      </c>
      <c r="F97" s="10"/>
      <c r="G97" s="10" t="s">
        <v>1</v>
      </c>
      <c r="H97" s="12"/>
      <c r="L97" t="s">
        <v>41</v>
      </c>
      <c r="M97" s="10" t="s">
        <v>1</v>
      </c>
      <c r="N97" s="10" t="s">
        <v>1</v>
      </c>
      <c r="O97" s="10"/>
      <c r="P97" s="10" t="s">
        <v>1</v>
      </c>
      <c r="Q97" s="12"/>
      <c r="U97" t="s">
        <v>41</v>
      </c>
      <c r="V97" s="10" t="s">
        <v>1</v>
      </c>
      <c r="W97" s="10" t="s">
        <v>1</v>
      </c>
      <c r="X97" s="10"/>
      <c r="Y97" s="10" t="s">
        <v>1</v>
      </c>
      <c r="Z97" s="10" t="s">
        <v>1</v>
      </c>
      <c r="AD97" t="s">
        <v>41</v>
      </c>
      <c r="AE97" s="10" t="s">
        <v>1</v>
      </c>
      <c r="AF97" s="10" t="s">
        <v>1</v>
      </c>
      <c r="AG97" s="10"/>
      <c r="AH97" s="10" t="s">
        <v>1</v>
      </c>
      <c r="AI97" s="10" t="s">
        <v>1</v>
      </c>
      <c r="AM97" t="s">
        <v>41</v>
      </c>
      <c r="AN97" s="10" t="s">
        <v>1</v>
      </c>
      <c r="AO97" s="10" t="s">
        <v>1</v>
      </c>
      <c r="AP97" s="10"/>
      <c r="AQ97" s="10" t="s">
        <v>1</v>
      </c>
      <c r="AR97" s="10" t="s">
        <v>1</v>
      </c>
    </row>
    <row r="98" spans="1:46" x14ac:dyDescent="0.25">
      <c r="C98" t="s">
        <v>42</v>
      </c>
      <c r="D98" s="10" t="s">
        <v>1</v>
      </c>
      <c r="E98" s="10" t="s">
        <v>1</v>
      </c>
      <c r="F98" s="10"/>
      <c r="G98" s="10" t="s">
        <v>1</v>
      </c>
      <c r="H98" s="12"/>
      <c r="L98" t="s">
        <v>42</v>
      </c>
      <c r="M98" s="10" t="s">
        <v>1</v>
      </c>
      <c r="N98" s="10" t="s">
        <v>1</v>
      </c>
      <c r="O98" s="10"/>
      <c r="P98" s="10" t="s">
        <v>1</v>
      </c>
      <c r="Q98" s="12"/>
      <c r="U98" t="s">
        <v>42</v>
      </c>
      <c r="V98" s="10" t="s">
        <v>1</v>
      </c>
      <c r="W98" s="10" t="s">
        <v>1</v>
      </c>
      <c r="X98" s="10"/>
      <c r="Y98" s="10" t="s">
        <v>1</v>
      </c>
      <c r="Z98" s="10" t="s">
        <v>1</v>
      </c>
      <c r="AD98" t="s">
        <v>42</v>
      </c>
      <c r="AE98" s="10" t="s">
        <v>1</v>
      </c>
      <c r="AF98" s="10" t="s">
        <v>1</v>
      </c>
      <c r="AG98" s="10"/>
      <c r="AH98" s="10" t="s">
        <v>1</v>
      </c>
      <c r="AI98" s="10" t="s">
        <v>1</v>
      </c>
      <c r="AM98" t="s">
        <v>42</v>
      </c>
      <c r="AN98" s="10" t="s">
        <v>1</v>
      </c>
      <c r="AO98" s="10" t="s">
        <v>1</v>
      </c>
      <c r="AP98" s="10"/>
      <c r="AQ98" s="10" t="s">
        <v>1</v>
      </c>
      <c r="AR98" s="10" t="s">
        <v>1</v>
      </c>
    </row>
    <row r="99" spans="1:46" x14ac:dyDescent="0.25">
      <c r="C99" t="s">
        <v>43</v>
      </c>
      <c r="D99" s="10" t="s">
        <v>1</v>
      </c>
      <c r="E99" s="12"/>
      <c r="F99" s="12"/>
      <c r="G99" s="12"/>
      <c r="H99" s="10" t="s">
        <v>1</v>
      </c>
      <c r="L99" t="s">
        <v>43</v>
      </c>
      <c r="M99" s="10" t="s">
        <v>1</v>
      </c>
      <c r="N99" s="12"/>
      <c r="O99" s="12"/>
      <c r="P99" s="12"/>
      <c r="Q99" s="12"/>
      <c r="U99" t="s">
        <v>43</v>
      </c>
      <c r="V99" s="10" t="s">
        <v>1</v>
      </c>
      <c r="W99" s="12"/>
      <c r="X99" s="12"/>
      <c r="Y99" s="12"/>
      <c r="Z99" s="10"/>
      <c r="AD99" t="s">
        <v>43</v>
      </c>
      <c r="AE99" s="10" t="s">
        <v>1</v>
      </c>
      <c r="AF99" s="12"/>
      <c r="AG99" s="12"/>
      <c r="AH99" s="12"/>
      <c r="AI99" s="10"/>
      <c r="AM99" t="s">
        <v>43</v>
      </c>
      <c r="AN99" s="10" t="s">
        <v>1</v>
      </c>
      <c r="AO99" s="12"/>
      <c r="AP99" s="12"/>
      <c r="AQ99" s="12"/>
      <c r="AR99" s="10"/>
    </row>
    <row r="101" spans="1:46" x14ac:dyDescent="0.25">
      <c r="C101" t="s">
        <v>44</v>
      </c>
      <c r="D101" t="s">
        <v>29</v>
      </c>
      <c r="E101" t="s">
        <v>30</v>
      </c>
      <c r="F101" t="s">
        <v>31</v>
      </c>
      <c r="G101" t="s">
        <v>32</v>
      </c>
      <c r="H101" t="s">
        <v>33</v>
      </c>
      <c r="I101" t="s">
        <v>34</v>
      </c>
      <c r="J101" t="s">
        <v>35</v>
      </c>
      <c r="L101" t="s">
        <v>45</v>
      </c>
      <c r="M101" t="s">
        <v>29</v>
      </c>
      <c r="N101" t="s">
        <v>30</v>
      </c>
      <c r="O101" t="s">
        <v>31</v>
      </c>
      <c r="P101" t="s">
        <v>32</v>
      </c>
      <c r="Q101" t="s">
        <v>33</v>
      </c>
      <c r="R101" t="s">
        <v>34</v>
      </c>
      <c r="S101" t="s">
        <v>35</v>
      </c>
      <c r="U101" t="s">
        <v>46</v>
      </c>
      <c r="V101" t="s">
        <v>29</v>
      </c>
      <c r="W101" t="s">
        <v>30</v>
      </c>
      <c r="X101" t="s">
        <v>31</v>
      </c>
      <c r="Y101" t="s">
        <v>32</v>
      </c>
      <c r="Z101" t="s">
        <v>33</v>
      </c>
      <c r="AA101" t="s">
        <v>34</v>
      </c>
      <c r="AB101" t="s">
        <v>35</v>
      </c>
      <c r="AD101" t="s">
        <v>47</v>
      </c>
      <c r="AE101" t="s">
        <v>29</v>
      </c>
      <c r="AF101" t="s">
        <v>30</v>
      </c>
      <c r="AG101" t="s">
        <v>31</v>
      </c>
      <c r="AH101" t="s">
        <v>32</v>
      </c>
      <c r="AI101" t="s">
        <v>33</v>
      </c>
      <c r="AJ101" t="s">
        <v>34</v>
      </c>
      <c r="AK101" t="s">
        <v>35</v>
      </c>
      <c r="AM101" t="s">
        <v>48</v>
      </c>
      <c r="AN101" t="s">
        <v>29</v>
      </c>
      <c r="AO101" t="s">
        <v>30</v>
      </c>
      <c r="AP101" t="s">
        <v>31</v>
      </c>
      <c r="AQ101" t="s">
        <v>32</v>
      </c>
      <c r="AR101" t="s">
        <v>33</v>
      </c>
      <c r="AS101" t="s">
        <v>34</v>
      </c>
      <c r="AT101" t="s">
        <v>35</v>
      </c>
    </row>
    <row r="102" spans="1:46" x14ac:dyDescent="0.25">
      <c r="C102" s="9" t="s">
        <v>40</v>
      </c>
      <c r="D102" s="10" t="s">
        <v>1</v>
      </c>
      <c r="E102" s="10" t="s">
        <v>1</v>
      </c>
      <c r="F102" s="10"/>
      <c r="G102" s="10" t="s">
        <v>1</v>
      </c>
      <c r="H102" s="10"/>
      <c r="I102" s="10" t="s">
        <v>1</v>
      </c>
      <c r="J102" s="10" t="s">
        <v>1</v>
      </c>
      <c r="L102" s="9" t="s">
        <v>40</v>
      </c>
      <c r="M102" s="10" t="s">
        <v>1</v>
      </c>
      <c r="N102" s="10" t="s">
        <v>1</v>
      </c>
      <c r="O102" s="10"/>
      <c r="P102" s="10" t="s">
        <v>1</v>
      </c>
      <c r="Q102" s="10"/>
      <c r="R102" s="12"/>
      <c r="S102" s="12"/>
      <c r="U102" s="9" t="s">
        <v>40</v>
      </c>
      <c r="V102" s="10" t="s">
        <v>1</v>
      </c>
      <c r="W102" s="10" t="s">
        <v>1</v>
      </c>
      <c r="X102" s="10"/>
      <c r="Y102" s="10" t="s">
        <v>1</v>
      </c>
      <c r="Z102" s="10" t="s">
        <v>1</v>
      </c>
      <c r="AA102" s="12"/>
      <c r="AB102" s="12"/>
      <c r="AD102" s="9" t="s">
        <v>40</v>
      </c>
      <c r="AE102" s="10" t="s">
        <v>1</v>
      </c>
      <c r="AF102" s="10" t="s">
        <v>1</v>
      </c>
      <c r="AG102" s="10"/>
      <c r="AH102" s="10" t="s">
        <v>1</v>
      </c>
      <c r="AI102" s="10" t="s">
        <v>1</v>
      </c>
      <c r="AJ102" s="12"/>
      <c r="AK102" s="12"/>
      <c r="AM102" s="9" t="s">
        <v>40</v>
      </c>
      <c r="AN102" s="10" t="s">
        <v>1</v>
      </c>
      <c r="AO102" s="10" t="s">
        <v>1</v>
      </c>
      <c r="AP102" s="10"/>
      <c r="AQ102" s="10" t="s">
        <v>1</v>
      </c>
      <c r="AR102" s="10" t="s">
        <v>1</v>
      </c>
      <c r="AS102" s="12"/>
      <c r="AT102" s="12"/>
    </row>
    <row r="103" spans="1:46" x14ac:dyDescent="0.25">
      <c r="C103" t="s">
        <v>41</v>
      </c>
      <c r="D103" s="10" t="s">
        <v>1</v>
      </c>
      <c r="E103" s="10" t="s">
        <v>1</v>
      </c>
      <c r="F103" s="10"/>
      <c r="G103" s="10" t="s">
        <v>1</v>
      </c>
      <c r="H103" s="10"/>
      <c r="L103" t="s">
        <v>41</v>
      </c>
      <c r="M103" s="10" t="s">
        <v>1</v>
      </c>
      <c r="N103" s="10" t="s">
        <v>1</v>
      </c>
      <c r="O103" s="10"/>
      <c r="P103" s="10" t="s">
        <v>1</v>
      </c>
      <c r="Q103" s="10"/>
      <c r="U103" t="s">
        <v>41</v>
      </c>
      <c r="V103" s="10" t="s">
        <v>1</v>
      </c>
      <c r="W103" s="10" t="s">
        <v>1</v>
      </c>
      <c r="X103" s="10"/>
      <c r="Y103" s="10" t="s">
        <v>1</v>
      </c>
      <c r="Z103" s="10" t="s">
        <v>1</v>
      </c>
      <c r="AD103" t="s">
        <v>41</v>
      </c>
      <c r="AE103" s="10" t="s">
        <v>1</v>
      </c>
      <c r="AF103" s="10" t="s">
        <v>1</v>
      </c>
      <c r="AG103" s="10"/>
      <c r="AH103" s="10" t="s">
        <v>1</v>
      </c>
      <c r="AI103" s="10" t="s">
        <v>1</v>
      </c>
      <c r="AM103" t="s">
        <v>41</v>
      </c>
      <c r="AN103" s="10" t="s">
        <v>1</v>
      </c>
      <c r="AO103" s="10" t="s">
        <v>1</v>
      </c>
      <c r="AP103" s="10"/>
      <c r="AQ103" s="10" t="s">
        <v>1</v>
      </c>
      <c r="AR103" s="10" t="s">
        <v>1</v>
      </c>
    </row>
    <row r="104" spans="1:46" s="15" customFormat="1" x14ac:dyDescent="0.25">
      <c r="C104" t="s">
        <v>42</v>
      </c>
      <c r="D104" s="10" t="s">
        <v>1</v>
      </c>
      <c r="E104" s="10" t="s">
        <v>1</v>
      </c>
      <c r="F104" s="10"/>
      <c r="G104" s="10" t="s">
        <v>1</v>
      </c>
      <c r="H104" s="10"/>
      <c r="I104"/>
      <c r="J104"/>
      <c r="K104"/>
      <c r="L104" t="s">
        <v>42</v>
      </c>
      <c r="M104" s="10" t="s">
        <v>1</v>
      </c>
      <c r="N104" s="10" t="s">
        <v>1</v>
      </c>
      <c r="O104" s="10"/>
      <c r="P104" s="10" t="s">
        <v>1</v>
      </c>
      <c r="Q104" s="10"/>
      <c r="R104"/>
      <c r="S104"/>
      <c r="U104" t="s">
        <v>42</v>
      </c>
      <c r="V104" s="10" t="s">
        <v>1</v>
      </c>
      <c r="W104" s="10" t="s">
        <v>1</v>
      </c>
      <c r="X104" s="10"/>
      <c r="Y104" s="10" t="s">
        <v>1</v>
      </c>
      <c r="Z104" s="10" t="s">
        <v>1</v>
      </c>
      <c r="AA104"/>
      <c r="AB104"/>
      <c r="AC104"/>
      <c r="AD104" t="s">
        <v>42</v>
      </c>
      <c r="AE104" s="10" t="s">
        <v>1</v>
      </c>
      <c r="AF104" s="10" t="s">
        <v>1</v>
      </c>
      <c r="AG104" s="10"/>
      <c r="AH104" s="10" t="s">
        <v>1</v>
      </c>
      <c r="AI104" s="10" t="s">
        <v>1</v>
      </c>
      <c r="AJ104"/>
      <c r="AK104"/>
      <c r="AM104" t="s">
        <v>42</v>
      </c>
      <c r="AN104" s="10" t="s">
        <v>1</v>
      </c>
      <c r="AO104" s="10" t="s">
        <v>1</v>
      </c>
      <c r="AP104" s="10"/>
      <c r="AQ104" s="10" t="s">
        <v>1</v>
      </c>
      <c r="AR104" s="10" t="s">
        <v>1</v>
      </c>
      <c r="AS104"/>
      <c r="AT104"/>
    </row>
    <row r="105" spans="1:46" x14ac:dyDescent="0.25">
      <c r="C105" t="s">
        <v>43</v>
      </c>
      <c r="D105" s="10" t="s">
        <v>1</v>
      </c>
      <c r="E105" s="12"/>
      <c r="F105" s="12"/>
      <c r="G105" s="12"/>
      <c r="H105" s="10" t="s">
        <v>1</v>
      </c>
      <c r="L105" t="s">
        <v>43</v>
      </c>
      <c r="M105" s="10" t="s">
        <v>1</v>
      </c>
      <c r="N105" s="12"/>
      <c r="O105" s="12"/>
      <c r="P105" s="12"/>
      <c r="Q105" s="10"/>
      <c r="U105" t="s">
        <v>43</v>
      </c>
      <c r="V105" s="10" t="s">
        <v>1</v>
      </c>
      <c r="W105" s="12"/>
      <c r="X105" s="12"/>
      <c r="Y105" s="12"/>
      <c r="Z105" s="10"/>
      <c r="AD105" t="s">
        <v>43</v>
      </c>
      <c r="AE105" s="10" t="s">
        <v>1</v>
      </c>
      <c r="AF105" s="12"/>
      <c r="AG105" s="12"/>
      <c r="AH105" s="12"/>
      <c r="AI105" s="10"/>
      <c r="AM105" t="s">
        <v>43</v>
      </c>
      <c r="AN105" s="10" t="s">
        <v>1</v>
      </c>
      <c r="AO105" s="12"/>
      <c r="AP105" s="12"/>
      <c r="AQ105" s="12"/>
      <c r="AR105" s="10"/>
    </row>
    <row r="107" spans="1:46" s="16" customFormat="1" x14ac:dyDescent="0.25"/>
    <row r="108" spans="1:46" s="8" customFormat="1" x14ac:dyDescent="0.25">
      <c r="A108" s="8">
        <f>A89+1</f>
        <v>6</v>
      </c>
    </row>
    <row r="109" spans="1:46" x14ac:dyDescent="0.25">
      <c r="C109" t="s">
        <v>22</v>
      </c>
      <c r="D109">
        <v>8</v>
      </c>
      <c r="F109" t="s">
        <v>23</v>
      </c>
      <c r="G109">
        <v>1</v>
      </c>
    </row>
    <row r="110" spans="1:46" x14ac:dyDescent="0.25">
      <c r="C110" t="s">
        <v>24</v>
      </c>
      <c r="D110" t="s">
        <v>13</v>
      </c>
      <c r="F110" t="s">
        <v>25</v>
      </c>
      <c r="G110" t="s">
        <v>26</v>
      </c>
    </row>
    <row r="111" spans="1:46" x14ac:dyDescent="0.25">
      <c r="C111" t="s">
        <v>27</v>
      </c>
      <c r="D111">
        <v>1</v>
      </c>
    </row>
    <row r="114" spans="1:46" x14ac:dyDescent="0.25">
      <c r="C114" t="s">
        <v>52</v>
      </c>
      <c r="D114" t="s">
        <v>29</v>
      </c>
      <c r="E114" t="s">
        <v>30</v>
      </c>
      <c r="F114" t="s">
        <v>31</v>
      </c>
      <c r="G114" t="s">
        <v>32</v>
      </c>
      <c r="H114" t="s">
        <v>33</v>
      </c>
      <c r="I114" t="s">
        <v>34</v>
      </c>
      <c r="J114" t="s">
        <v>35</v>
      </c>
      <c r="L114" t="s">
        <v>53</v>
      </c>
      <c r="M114" t="s">
        <v>29</v>
      </c>
      <c r="N114" t="s">
        <v>30</v>
      </c>
      <c r="O114" t="s">
        <v>31</v>
      </c>
      <c r="P114" t="s">
        <v>32</v>
      </c>
      <c r="Q114" t="s">
        <v>33</v>
      </c>
      <c r="R114" t="s">
        <v>34</v>
      </c>
      <c r="S114" t="s">
        <v>35</v>
      </c>
      <c r="U114" t="s">
        <v>37</v>
      </c>
      <c r="V114" t="s">
        <v>29</v>
      </c>
      <c r="W114" t="s">
        <v>30</v>
      </c>
      <c r="X114" t="s">
        <v>31</v>
      </c>
      <c r="Y114" t="s">
        <v>32</v>
      </c>
      <c r="Z114" t="s">
        <v>33</v>
      </c>
      <c r="AA114" t="s">
        <v>34</v>
      </c>
      <c r="AB114" t="s">
        <v>35</v>
      </c>
      <c r="AD114" t="s">
        <v>54</v>
      </c>
      <c r="AE114" t="s">
        <v>29</v>
      </c>
      <c r="AF114" t="s">
        <v>30</v>
      </c>
      <c r="AG114" t="s">
        <v>31</v>
      </c>
      <c r="AH114" t="s">
        <v>32</v>
      </c>
      <c r="AI114" t="s">
        <v>33</v>
      </c>
      <c r="AJ114" t="s">
        <v>34</v>
      </c>
      <c r="AK114" t="s">
        <v>35</v>
      </c>
      <c r="AM114" t="s">
        <v>39</v>
      </c>
      <c r="AN114" t="s">
        <v>29</v>
      </c>
      <c r="AO114" t="s">
        <v>30</v>
      </c>
      <c r="AP114" t="s">
        <v>31</v>
      </c>
      <c r="AQ114" t="s">
        <v>32</v>
      </c>
      <c r="AR114" t="s">
        <v>33</v>
      </c>
      <c r="AS114" t="s">
        <v>34</v>
      </c>
      <c r="AT114" t="s">
        <v>35</v>
      </c>
    </row>
    <row r="115" spans="1:46" x14ac:dyDescent="0.25">
      <c r="C115" s="9" t="s">
        <v>40</v>
      </c>
      <c r="D115" s="10" t="s">
        <v>1</v>
      </c>
      <c r="E115" s="10"/>
      <c r="F115" s="10" t="s">
        <v>1</v>
      </c>
      <c r="G115" s="10" t="s">
        <v>1</v>
      </c>
      <c r="H115" s="10" t="s">
        <v>1</v>
      </c>
      <c r="I115" s="10" t="s">
        <v>1</v>
      </c>
      <c r="J115" s="10" t="s">
        <v>1</v>
      </c>
      <c r="L115" s="9" t="s">
        <v>40</v>
      </c>
      <c r="M115" s="12"/>
      <c r="N115" s="10"/>
      <c r="O115" s="10" t="s">
        <v>1</v>
      </c>
      <c r="P115" s="10" t="s">
        <v>1</v>
      </c>
      <c r="Q115" s="21"/>
      <c r="R115" s="12"/>
      <c r="S115" s="12"/>
      <c r="U115" s="9" t="s">
        <v>40</v>
      </c>
      <c r="V115" s="10" t="s">
        <v>1</v>
      </c>
      <c r="W115" s="10"/>
      <c r="X115" s="10" t="s">
        <v>1</v>
      </c>
      <c r="Y115" s="10" t="s">
        <v>1</v>
      </c>
      <c r="Z115" s="10" t="s">
        <v>1</v>
      </c>
      <c r="AA115" s="12"/>
      <c r="AB115" s="12"/>
      <c r="AD115" s="9" t="s">
        <v>40</v>
      </c>
      <c r="AE115" s="10" t="s">
        <v>1</v>
      </c>
      <c r="AF115" s="10"/>
      <c r="AG115" s="10" t="s">
        <v>1</v>
      </c>
      <c r="AH115" s="10" t="s">
        <v>1</v>
      </c>
      <c r="AI115" s="10" t="s">
        <v>1</v>
      </c>
      <c r="AJ115" s="12"/>
      <c r="AK115" s="12"/>
      <c r="AM115" s="9" t="s">
        <v>40</v>
      </c>
      <c r="AN115" s="10" t="s">
        <v>1</v>
      </c>
      <c r="AO115" s="10"/>
      <c r="AP115" s="10" t="s">
        <v>1</v>
      </c>
      <c r="AQ115" s="10" t="s">
        <v>1</v>
      </c>
      <c r="AR115" s="10" t="s">
        <v>1</v>
      </c>
      <c r="AS115" s="12"/>
      <c r="AT115" s="12"/>
    </row>
    <row r="116" spans="1:46" x14ac:dyDescent="0.25">
      <c r="C116" t="s">
        <v>41</v>
      </c>
      <c r="D116" s="22" t="s">
        <v>1</v>
      </c>
      <c r="E116" s="22"/>
      <c r="F116" s="22" t="s">
        <v>1</v>
      </c>
      <c r="G116" s="22" t="s">
        <v>1</v>
      </c>
      <c r="H116" s="10" t="s">
        <v>1</v>
      </c>
      <c r="L116" t="s">
        <v>41</v>
      </c>
      <c r="M116" s="12"/>
      <c r="N116" s="10"/>
      <c r="O116" s="10" t="s">
        <v>1</v>
      </c>
      <c r="P116" s="10" t="s">
        <v>1</v>
      </c>
      <c r="Q116" s="21"/>
      <c r="U116" t="s">
        <v>41</v>
      </c>
      <c r="V116" s="22" t="s">
        <v>1</v>
      </c>
      <c r="W116" s="22"/>
      <c r="X116" s="22" t="s">
        <v>1</v>
      </c>
      <c r="Y116" s="22" t="s">
        <v>1</v>
      </c>
      <c r="Z116" s="10" t="s">
        <v>1</v>
      </c>
      <c r="AD116" t="s">
        <v>41</v>
      </c>
      <c r="AE116" s="22" t="s">
        <v>1</v>
      </c>
      <c r="AF116" s="22"/>
      <c r="AG116" s="22" t="s">
        <v>1</v>
      </c>
      <c r="AH116" s="22" t="s">
        <v>1</v>
      </c>
      <c r="AI116" s="10" t="s">
        <v>1</v>
      </c>
      <c r="AM116" t="s">
        <v>41</v>
      </c>
      <c r="AN116" s="22" t="s">
        <v>1</v>
      </c>
      <c r="AO116" s="22"/>
      <c r="AP116" s="22" t="s">
        <v>1</v>
      </c>
      <c r="AQ116" s="22" t="s">
        <v>1</v>
      </c>
      <c r="AR116" s="10" t="s">
        <v>1</v>
      </c>
    </row>
    <row r="117" spans="1:46" x14ac:dyDescent="0.25">
      <c r="C117" t="s">
        <v>42</v>
      </c>
      <c r="D117" s="10" t="s">
        <v>1</v>
      </c>
      <c r="E117" s="10"/>
      <c r="F117" s="10" t="s">
        <v>1</v>
      </c>
      <c r="G117" s="10" t="s">
        <v>1</v>
      </c>
      <c r="H117" s="23" t="s">
        <v>1</v>
      </c>
      <c r="L117" t="s">
        <v>42</v>
      </c>
      <c r="M117" s="12"/>
      <c r="N117" s="10"/>
      <c r="O117" s="10" t="s">
        <v>1</v>
      </c>
      <c r="P117" s="10" t="s">
        <v>1</v>
      </c>
      <c r="Q117" s="21"/>
      <c r="U117" t="s">
        <v>42</v>
      </c>
      <c r="V117" s="10" t="s">
        <v>1</v>
      </c>
      <c r="W117" s="10"/>
      <c r="X117" s="10" t="s">
        <v>1</v>
      </c>
      <c r="Y117" s="10" t="s">
        <v>1</v>
      </c>
      <c r="Z117" s="23" t="s">
        <v>1</v>
      </c>
      <c r="AD117" t="s">
        <v>42</v>
      </c>
      <c r="AE117" s="10" t="s">
        <v>1</v>
      </c>
      <c r="AF117" s="10"/>
      <c r="AG117" s="10" t="s">
        <v>1</v>
      </c>
      <c r="AH117" s="10" t="s">
        <v>1</v>
      </c>
      <c r="AI117" s="23" t="s">
        <v>1</v>
      </c>
      <c r="AM117" t="s">
        <v>42</v>
      </c>
      <c r="AN117" s="10" t="s">
        <v>1</v>
      </c>
      <c r="AO117" s="10"/>
      <c r="AP117" s="10" t="s">
        <v>1</v>
      </c>
      <c r="AQ117" s="10" t="s">
        <v>1</v>
      </c>
      <c r="AR117" s="23" t="s">
        <v>1</v>
      </c>
    </row>
    <row r="118" spans="1:46" x14ac:dyDescent="0.25">
      <c r="C118" t="s">
        <v>43</v>
      </c>
      <c r="D118" s="12"/>
      <c r="E118" s="12"/>
      <c r="F118" s="12"/>
      <c r="G118" s="10" t="s">
        <v>1</v>
      </c>
      <c r="H118" s="10" t="s">
        <v>1</v>
      </c>
      <c r="L118" t="s">
        <v>43</v>
      </c>
      <c r="M118" s="12"/>
      <c r="N118" s="12"/>
      <c r="O118" s="12"/>
      <c r="P118" s="10" t="s">
        <v>1</v>
      </c>
      <c r="Q118" s="21"/>
      <c r="U118" t="s">
        <v>43</v>
      </c>
      <c r="V118" s="12"/>
      <c r="W118" s="12"/>
      <c r="X118" s="12"/>
      <c r="Y118" s="10" t="s">
        <v>1</v>
      </c>
      <c r="Z118" s="10"/>
      <c r="AD118" t="s">
        <v>43</v>
      </c>
      <c r="AE118" s="12"/>
      <c r="AF118" s="12"/>
      <c r="AG118" s="12"/>
      <c r="AH118" s="10" t="s">
        <v>1</v>
      </c>
      <c r="AI118" s="10"/>
      <c r="AM118" t="s">
        <v>43</v>
      </c>
      <c r="AN118" s="12"/>
      <c r="AO118" s="12"/>
      <c r="AP118" s="12"/>
      <c r="AQ118" s="10" t="s">
        <v>1</v>
      </c>
      <c r="AR118" s="10"/>
    </row>
    <row r="120" spans="1:46" x14ac:dyDescent="0.25">
      <c r="C120" t="s">
        <v>44</v>
      </c>
      <c r="D120" t="s">
        <v>29</v>
      </c>
      <c r="E120" t="s">
        <v>30</v>
      </c>
      <c r="F120" t="s">
        <v>31</v>
      </c>
      <c r="G120" t="s">
        <v>32</v>
      </c>
      <c r="H120" t="s">
        <v>33</v>
      </c>
      <c r="I120" t="s">
        <v>34</v>
      </c>
      <c r="J120" t="s">
        <v>35</v>
      </c>
      <c r="L120" t="s">
        <v>45</v>
      </c>
      <c r="M120" t="s">
        <v>29</v>
      </c>
      <c r="N120" t="s">
        <v>30</v>
      </c>
      <c r="O120" t="s">
        <v>31</v>
      </c>
      <c r="P120" t="s">
        <v>32</v>
      </c>
      <c r="Q120" t="s">
        <v>33</v>
      </c>
      <c r="R120" t="s">
        <v>34</v>
      </c>
      <c r="S120" t="s">
        <v>35</v>
      </c>
      <c r="U120" t="s">
        <v>46</v>
      </c>
      <c r="V120" t="s">
        <v>29</v>
      </c>
      <c r="W120" t="s">
        <v>30</v>
      </c>
      <c r="X120" t="s">
        <v>31</v>
      </c>
      <c r="Y120" t="s">
        <v>32</v>
      </c>
      <c r="Z120" t="s">
        <v>33</v>
      </c>
      <c r="AA120" t="s">
        <v>34</v>
      </c>
      <c r="AB120" t="s">
        <v>35</v>
      </c>
      <c r="AD120" t="s">
        <v>47</v>
      </c>
      <c r="AE120" t="s">
        <v>29</v>
      </c>
      <c r="AF120" t="s">
        <v>30</v>
      </c>
      <c r="AG120" t="s">
        <v>31</v>
      </c>
      <c r="AH120" t="s">
        <v>32</v>
      </c>
      <c r="AI120" t="s">
        <v>33</v>
      </c>
      <c r="AJ120" t="s">
        <v>34</v>
      </c>
      <c r="AK120" t="s">
        <v>35</v>
      </c>
      <c r="AM120" t="s">
        <v>48</v>
      </c>
      <c r="AN120" t="s">
        <v>29</v>
      </c>
      <c r="AO120" t="s">
        <v>30</v>
      </c>
      <c r="AP120" t="s">
        <v>31</v>
      </c>
      <c r="AQ120" t="s">
        <v>32</v>
      </c>
      <c r="AR120" t="s">
        <v>33</v>
      </c>
      <c r="AS120" t="s">
        <v>34</v>
      </c>
      <c r="AT120" t="s">
        <v>35</v>
      </c>
    </row>
    <row r="121" spans="1:46" x14ac:dyDescent="0.25">
      <c r="C121" s="9" t="s">
        <v>40</v>
      </c>
      <c r="D121" s="10" t="s">
        <v>1</v>
      </c>
      <c r="E121" s="10"/>
      <c r="F121" s="10" t="s">
        <v>1</v>
      </c>
      <c r="G121" s="10" t="s">
        <v>1</v>
      </c>
      <c r="H121" s="10" t="s">
        <v>1</v>
      </c>
      <c r="I121" s="10" t="s">
        <v>1</v>
      </c>
      <c r="J121" s="10" t="s">
        <v>1</v>
      </c>
      <c r="L121" s="9" t="s">
        <v>40</v>
      </c>
      <c r="M121" s="10"/>
      <c r="N121" s="10"/>
      <c r="O121" s="10" t="s">
        <v>1</v>
      </c>
      <c r="P121" s="10" t="s">
        <v>1</v>
      </c>
      <c r="Q121" s="10"/>
      <c r="R121" s="12"/>
      <c r="S121" s="12"/>
      <c r="U121" s="9" t="s">
        <v>40</v>
      </c>
      <c r="V121" s="10" t="s">
        <v>1</v>
      </c>
      <c r="W121" s="10"/>
      <c r="X121" s="10" t="s">
        <v>1</v>
      </c>
      <c r="Y121" s="10" t="s">
        <v>1</v>
      </c>
      <c r="Z121" s="10" t="s">
        <v>1</v>
      </c>
      <c r="AA121" s="12"/>
      <c r="AB121" s="12"/>
      <c r="AD121" s="9" t="s">
        <v>40</v>
      </c>
      <c r="AE121" s="10" t="s">
        <v>1</v>
      </c>
      <c r="AF121" s="10"/>
      <c r="AG121" s="10" t="s">
        <v>1</v>
      </c>
      <c r="AH121" s="10" t="s">
        <v>1</v>
      </c>
      <c r="AI121" s="10" t="s">
        <v>1</v>
      </c>
      <c r="AJ121" s="12"/>
      <c r="AK121" s="12"/>
      <c r="AM121" s="9" t="s">
        <v>40</v>
      </c>
      <c r="AN121" s="10" t="s">
        <v>1</v>
      </c>
      <c r="AO121" s="10"/>
      <c r="AP121" s="10" t="s">
        <v>1</v>
      </c>
      <c r="AQ121" s="10" t="s">
        <v>1</v>
      </c>
      <c r="AR121" s="10" t="s">
        <v>1</v>
      </c>
      <c r="AS121" s="12"/>
      <c r="AT121" s="12"/>
    </row>
    <row r="122" spans="1:46" x14ac:dyDescent="0.25">
      <c r="C122" t="s">
        <v>41</v>
      </c>
      <c r="D122" s="22" t="s">
        <v>1</v>
      </c>
      <c r="E122" s="22"/>
      <c r="F122" s="22" t="s">
        <v>1</v>
      </c>
      <c r="G122" s="22" t="s">
        <v>1</v>
      </c>
      <c r="H122" s="10" t="s">
        <v>1</v>
      </c>
      <c r="L122" t="s">
        <v>41</v>
      </c>
      <c r="M122" s="22"/>
      <c r="N122" s="22"/>
      <c r="O122" s="22" t="s">
        <v>1</v>
      </c>
      <c r="P122" s="22" t="s">
        <v>1</v>
      </c>
      <c r="Q122" s="10"/>
      <c r="U122" t="s">
        <v>41</v>
      </c>
      <c r="V122" s="22" t="s">
        <v>1</v>
      </c>
      <c r="W122" s="22"/>
      <c r="X122" s="22" t="s">
        <v>1</v>
      </c>
      <c r="Y122" s="22" t="s">
        <v>1</v>
      </c>
      <c r="Z122" s="10" t="s">
        <v>1</v>
      </c>
      <c r="AD122" t="s">
        <v>41</v>
      </c>
      <c r="AE122" s="22" t="s">
        <v>1</v>
      </c>
      <c r="AF122" s="22"/>
      <c r="AG122" s="22" t="s">
        <v>1</v>
      </c>
      <c r="AH122" s="22" t="s">
        <v>1</v>
      </c>
      <c r="AI122" s="10" t="s">
        <v>1</v>
      </c>
      <c r="AM122" t="s">
        <v>41</v>
      </c>
      <c r="AN122" s="22" t="s">
        <v>1</v>
      </c>
      <c r="AO122" s="22"/>
      <c r="AP122" s="22" t="s">
        <v>1</v>
      </c>
      <c r="AQ122" s="22" t="s">
        <v>1</v>
      </c>
      <c r="AR122" s="10" t="s">
        <v>1</v>
      </c>
    </row>
    <row r="123" spans="1:46" s="15" customFormat="1" x14ac:dyDescent="0.25">
      <c r="C123" t="s">
        <v>42</v>
      </c>
      <c r="D123" s="10" t="s">
        <v>1</v>
      </c>
      <c r="E123" s="10"/>
      <c r="F123" s="10" t="s">
        <v>1</v>
      </c>
      <c r="G123" s="10" t="s">
        <v>1</v>
      </c>
      <c r="H123" s="23" t="s">
        <v>1</v>
      </c>
      <c r="I123"/>
      <c r="J123"/>
      <c r="K123"/>
      <c r="L123" t="s">
        <v>42</v>
      </c>
      <c r="M123" s="10"/>
      <c r="N123" s="10"/>
      <c r="O123" s="10" t="s">
        <v>1</v>
      </c>
      <c r="P123" s="10" t="s">
        <v>1</v>
      </c>
      <c r="Q123" s="23"/>
      <c r="R123"/>
      <c r="S123"/>
      <c r="U123" t="s">
        <v>42</v>
      </c>
      <c r="V123" s="10" t="s">
        <v>1</v>
      </c>
      <c r="W123" s="10"/>
      <c r="X123" s="10" t="s">
        <v>1</v>
      </c>
      <c r="Y123" s="10" t="s">
        <v>1</v>
      </c>
      <c r="Z123" s="23" t="s">
        <v>1</v>
      </c>
      <c r="AA123"/>
      <c r="AB123"/>
      <c r="AC123"/>
      <c r="AD123" t="s">
        <v>42</v>
      </c>
      <c r="AE123" s="10" t="s">
        <v>1</v>
      </c>
      <c r="AF123" s="10"/>
      <c r="AG123" s="10" t="s">
        <v>1</v>
      </c>
      <c r="AH123" s="10" t="s">
        <v>1</v>
      </c>
      <c r="AI123" s="23" t="s">
        <v>1</v>
      </c>
      <c r="AJ123"/>
      <c r="AK123"/>
      <c r="AM123" t="s">
        <v>42</v>
      </c>
      <c r="AN123" s="10" t="s">
        <v>1</v>
      </c>
      <c r="AO123" s="10"/>
      <c r="AP123" s="10" t="s">
        <v>1</v>
      </c>
      <c r="AQ123" s="10" t="s">
        <v>1</v>
      </c>
      <c r="AR123" s="23" t="s">
        <v>1</v>
      </c>
      <c r="AS123"/>
      <c r="AT123"/>
    </row>
    <row r="124" spans="1:46" x14ac:dyDescent="0.25">
      <c r="C124" t="s">
        <v>43</v>
      </c>
      <c r="D124" s="12"/>
      <c r="E124" s="12"/>
      <c r="F124" s="12"/>
      <c r="G124" s="10" t="s">
        <v>1</v>
      </c>
      <c r="H124" s="10" t="s">
        <v>1</v>
      </c>
      <c r="L124" t="s">
        <v>43</v>
      </c>
      <c r="M124" s="12"/>
      <c r="N124" s="12"/>
      <c r="O124" s="12"/>
      <c r="P124" s="10" t="s">
        <v>1</v>
      </c>
      <c r="Q124" s="10"/>
      <c r="U124" t="s">
        <v>43</v>
      </c>
      <c r="V124" s="12"/>
      <c r="W124" s="12"/>
      <c r="X124" s="12"/>
      <c r="Y124" s="10" t="s">
        <v>1</v>
      </c>
      <c r="Z124" s="10"/>
      <c r="AD124" t="s">
        <v>43</v>
      </c>
      <c r="AE124" s="12"/>
      <c r="AF124" s="12"/>
      <c r="AG124" s="12"/>
      <c r="AH124" s="10" t="s">
        <v>1</v>
      </c>
      <c r="AI124" s="10"/>
      <c r="AM124" t="s">
        <v>43</v>
      </c>
      <c r="AN124" s="12"/>
      <c r="AO124" s="12"/>
      <c r="AP124" s="12"/>
      <c r="AQ124" s="10" t="s">
        <v>1</v>
      </c>
      <c r="AR124" s="10"/>
    </row>
    <row r="126" spans="1:46" s="16" customFormat="1" x14ac:dyDescent="0.25"/>
    <row r="127" spans="1:46" x14ac:dyDescent="0.25">
      <c r="A127" s="8">
        <f>A108+1</f>
        <v>7</v>
      </c>
      <c r="I127" s="8"/>
      <c r="J127" s="8"/>
      <c r="R127" s="8"/>
      <c r="S127" s="8"/>
      <c r="AA127" s="8"/>
      <c r="AB127" s="8"/>
      <c r="AJ127" s="8"/>
      <c r="AK127" s="8"/>
      <c r="AS127" s="8"/>
      <c r="AT127" s="8"/>
    </row>
    <row r="128" spans="1:46" x14ac:dyDescent="0.25">
      <c r="C128" t="s">
        <v>22</v>
      </c>
      <c r="D128">
        <v>9</v>
      </c>
      <c r="F128" t="s">
        <v>23</v>
      </c>
      <c r="G128">
        <v>1</v>
      </c>
    </row>
    <row r="129" spans="3:46" x14ac:dyDescent="0.25">
      <c r="C129" t="s">
        <v>24</v>
      </c>
      <c r="D129" t="s">
        <v>13</v>
      </c>
      <c r="F129" t="s">
        <v>25</v>
      </c>
      <c r="G129" t="s">
        <v>26</v>
      </c>
    </row>
    <row r="130" spans="3:46" x14ac:dyDescent="0.25">
      <c r="C130" t="s">
        <v>27</v>
      </c>
      <c r="D130">
        <v>1</v>
      </c>
    </row>
    <row r="133" spans="3:46" x14ac:dyDescent="0.25">
      <c r="C133" t="s">
        <v>52</v>
      </c>
      <c r="D133" t="s">
        <v>29</v>
      </c>
      <c r="E133" t="s">
        <v>30</v>
      </c>
      <c r="F133" t="s">
        <v>31</v>
      </c>
      <c r="G133" t="s">
        <v>32</v>
      </c>
      <c r="H133" t="s">
        <v>33</v>
      </c>
      <c r="I133" t="s">
        <v>34</v>
      </c>
      <c r="J133" t="s">
        <v>35</v>
      </c>
      <c r="L133" t="s">
        <v>53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35</v>
      </c>
      <c r="U133" t="s">
        <v>37</v>
      </c>
      <c r="V133" t="s">
        <v>29</v>
      </c>
      <c r="W133" t="s">
        <v>30</v>
      </c>
      <c r="X133" t="s">
        <v>31</v>
      </c>
      <c r="Y133" t="s">
        <v>32</v>
      </c>
      <c r="Z133" t="s">
        <v>33</v>
      </c>
      <c r="AA133" t="s">
        <v>34</v>
      </c>
      <c r="AB133" t="s">
        <v>35</v>
      </c>
      <c r="AD133" t="s">
        <v>54</v>
      </c>
      <c r="AE133" t="s">
        <v>29</v>
      </c>
      <c r="AF133" t="s">
        <v>30</v>
      </c>
      <c r="AG133" t="s">
        <v>31</v>
      </c>
      <c r="AH133" t="s">
        <v>32</v>
      </c>
      <c r="AI133" t="s">
        <v>33</v>
      </c>
      <c r="AJ133" t="s">
        <v>34</v>
      </c>
      <c r="AK133" t="s">
        <v>35</v>
      </c>
      <c r="AM133" t="s">
        <v>39</v>
      </c>
      <c r="AN133" t="s">
        <v>29</v>
      </c>
      <c r="AO133" t="s">
        <v>30</v>
      </c>
      <c r="AP133" t="s">
        <v>31</v>
      </c>
      <c r="AQ133" t="s">
        <v>32</v>
      </c>
      <c r="AR133" t="s">
        <v>33</v>
      </c>
      <c r="AS133" t="s">
        <v>34</v>
      </c>
      <c r="AT133" t="s">
        <v>35</v>
      </c>
    </row>
    <row r="134" spans="3:46" x14ac:dyDescent="0.25">
      <c r="C134" s="9" t="s">
        <v>40</v>
      </c>
      <c r="D134" s="10" t="s">
        <v>1</v>
      </c>
      <c r="E134" s="10"/>
      <c r="F134" s="10" t="s">
        <v>1</v>
      </c>
      <c r="G134" s="10"/>
      <c r="H134" s="10" t="s">
        <v>1</v>
      </c>
      <c r="I134" s="10" t="s">
        <v>1</v>
      </c>
      <c r="J134" s="10" t="s">
        <v>1</v>
      </c>
      <c r="L134" s="9" t="s">
        <v>40</v>
      </c>
      <c r="M134" s="12"/>
      <c r="N134" s="10"/>
      <c r="O134" s="10" t="s">
        <v>1</v>
      </c>
      <c r="P134" s="23"/>
      <c r="Q134" s="12"/>
      <c r="R134" s="12"/>
      <c r="S134" s="12"/>
      <c r="U134" s="9" t="s">
        <v>40</v>
      </c>
      <c r="V134" s="22" t="s">
        <v>1</v>
      </c>
      <c r="W134" s="22"/>
      <c r="X134" s="22" t="s">
        <v>1</v>
      </c>
      <c r="Y134" s="22"/>
      <c r="Z134" s="10" t="s">
        <v>1</v>
      </c>
      <c r="AA134" s="12"/>
      <c r="AB134" s="12"/>
      <c r="AD134" s="9" t="s">
        <v>40</v>
      </c>
      <c r="AE134" s="10" t="s">
        <v>1</v>
      </c>
      <c r="AF134" s="10"/>
      <c r="AG134" s="10" t="s">
        <v>1</v>
      </c>
      <c r="AH134" s="10"/>
      <c r="AI134" s="10" t="s">
        <v>1</v>
      </c>
      <c r="AJ134" s="12"/>
      <c r="AK134" s="12"/>
      <c r="AM134" s="9" t="s">
        <v>40</v>
      </c>
      <c r="AN134" s="10" t="s">
        <v>1</v>
      </c>
      <c r="AO134" s="10"/>
      <c r="AP134" s="10" t="s">
        <v>1</v>
      </c>
      <c r="AQ134" s="10"/>
      <c r="AR134" s="10" t="s">
        <v>1</v>
      </c>
      <c r="AS134" s="12"/>
      <c r="AT134" s="12"/>
    </row>
    <row r="135" spans="3:46" x14ac:dyDescent="0.25">
      <c r="C135" t="s">
        <v>41</v>
      </c>
      <c r="D135" s="22" t="s">
        <v>1</v>
      </c>
      <c r="E135" s="22"/>
      <c r="F135" s="22" t="s">
        <v>1</v>
      </c>
      <c r="G135" s="22"/>
      <c r="H135" s="10" t="s">
        <v>1</v>
      </c>
      <c r="L135" t="s">
        <v>41</v>
      </c>
      <c r="M135" s="12"/>
      <c r="N135" s="10"/>
      <c r="O135" s="10" t="s">
        <v>1</v>
      </c>
      <c r="P135" s="23"/>
      <c r="Q135" s="12"/>
      <c r="U135" t="s">
        <v>41</v>
      </c>
      <c r="V135" s="10" t="s">
        <v>1</v>
      </c>
      <c r="W135" s="10"/>
      <c r="X135" s="10" t="s">
        <v>1</v>
      </c>
      <c r="Y135" s="10"/>
      <c r="Z135" s="23" t="s">
        <v>1</v>
      </c>
      <c r="AD135" t="s">
        <v>41</v>
      </c>
      <c r="AE135" s="22" t="s">
        <v>1</v>
      </c>
      <c r="AF135" s="22"/>
      <c r="AG135" s="22" t="s">
        <v>1</v>
      </c>
      <c r="AH135" s="22"/>
      <c r="AI135" s="10" t="s">
        <v>1</v>
      </c>
      <c r="AM135" t="s">
        <v>41</v>
      </c>
      <c r="AN135" s="22" t="s">
        <v>1</v>
      </c>
      <c r="AO135" s="22"/>
      <c r="AP135" s="22" t="s">
        <v>1</v>
      </c>
      <c r="AQ135" s="22"/>
      <c r="AR135" s="10" t="s">
        <v>1</v>
      </c>
    </row>
    <row r="136" spans="3:46" x14ac:dyDescent="0.25">
      <c r="C136" t="s">
        <v>42</v>
      </c>
      <c r="D136" s="10" t="s">
        <v>1</v>
      </c>
      <c r="E136" s="10"/>
      <c r="F136" s="10" t="s">
        <v>1</v>
      </c>
      <c r="G136" s="10" t="s">
        <v>1</v>
      </c>
      <c r="H136" s="23" t="s">
        <v>1</v>
      </c>
      <c r="L136" t="s">
        <v>42</v>
      </c>
      <c r="M136" s="12"/>
      <c r="N136" s="10"/>
      <c r="O136" s="10" t="s">
        <v>1</v>
      </c>
      <c r="P136" s="23" t="s">
        <v>1</v>
      </c>
      <c r="Q136" s="12"/>
      <c r="U136" t="s">
        <v>42</v>
      </c>
      <c r="V136" s="10" t="s">
        <v>1</v>
      </c>
      <c r="W136" s="10"/>
      <c r="X136" s="10" t="s">
        <v>1</v>
      </c>
      <c r="Y136" s="10" t="s">
        <v>1</v>
      </c>
      <c r="Z136" s="23" t="s">
        <v>1</v>
      </c>
      <c r="AD136" t="s">
        <v>42</v>
      </c>
      <c r="AE136" s="10" t="s">
        <v>1</v>
      </c>
      <c r="AF136" s="10"/>
      <c r="AG136" s="10" t="s">
        <v>1</v>
      </c>
      <c r="AH136" s="10" t="s">
        <v>1</v>
      </c>
      <c r="AI136" s="23" t="s">
        <v>1</v>
      </c>
      <c r="AM136" t="s">
        <v>42</v>
      </c>
      <c r="AN136" s="10" t="s">
        <v>1</v>
      </c>
      <c r="AO136" s="10"/>
      <c r="AP136" s="10" t="s">
        <v>1</v>
      </c>
      <c r="AQ136" s="10" t="s">
        <v>1</v>
      </c>
      <c r="AR136" s="23" t="s">
        <v>1</v>
      </c>
    </row>
    <row r="137" spans="3:46" x14ac:dyDescent="0.25">
      <c r="C137" t="s">
        <v>43</v>
      </c>
      <c r="D137" s="12"/>
      <c r="E137" s="12"/>
      <c r="F137" s="10" t="s">
        <v>1</v>
      </c>
      <c r="G137" s="12"/>
      <c r="H137" s="22" t="s">
        <v>1</v>
      </c>
      <c r="L137" t="s">
        <v>43</v>
      </c>
      <c r="M137" s="12"/>
      <c r="N137" s="12"/>
      <c r="O137" s="10" t="s">
        <v>1</v>
      </c>
      <c r="P137" s="21"/>
      <c r="Q137" s="12"/>
      <c r="U137" t="s">
        <v>43</v>
      </c>
      <c r="V137" s="12"/>
      <c r="W137" s="12"/>
      <c r="X137" s="10" t="s">
        <v>1</v>
      </c>
      <c r="Y137" s="12"/>
      <c r="Z137" s="10"/>
      <c r="AD137" t="s">
        <v>43</v>
      </c>
      <c r="AE137" s="12"/>
      <c r="AF137" s="12"/>
      <c r="AG137" s="10" t="s">
        <v>1</v>
      </c>
      <c r="AH137" s="12"/>
      <c r="AI137" s="10"/>
      <c r="AM137" t="s">
        <v>43</v>
      </c>
      <c r="AN137" s="12"/>
      <c r="AO137" s="12"/>
      <c r="AP137" s="10" t="s">
        <v>1</v>
      </c>
      <c r="AQ137" s="12"/>
      <c r="AR137" s="10"/>
    </row>
    <row r="139" spans="3:46" x14ac:dyDescent="0.25">
      <c r="C139" t="s">
        <v>44</v>
      </c>
      <c r="D139" t="s">
        <v>29</v>
      </c>
      <c r="E139" t="s">
        <v>30</v>
      </c>
      <c r="F139" t="s">
        <v>31</v>
      </c>
      <c r="G139" t="s">
        <v>32</v>
      </c>
      <c r="H139" t="s">
        <v>33</v>
      </c>
      <c r="I139" t="s">
        <v>34</v>
      </c>
      <c r="J139" t="s">
        <v>35</v>
      </c>
      <c r="L139" t="s">
        <v>45</v>
      </c>
      <c r="M139" t="s">
        <v>29</v>
      </c>
      <c r="N139" t="s">
        <v>30</v>
      </c>
      <c r="O139" t="s">
        <v>31</v>
      </c>
      <c r="P139" t="s">
        <v>32</v>
      </c>
      <c r="Q139" t="s">
        <v>33</v>
      </c>
      <c r="R139" t="s">
        <v>34</v>
      </c>
      <c r="S139" t="s">
        <v>35</v>
      </c>
      <c r="U139" t="s">
        <v>46</v>
      </c>
      <c r="V139" t="s">
        <v>29</v>
      </c>
      <c r="W139" t="s">
        <v>30</v>
      </c>
      <c r="X139" t="s">
        <v>31</v>
      </c>
      <c r="Y139" t="s">
        <v>32</v>
      </c>
      <c r="Z139" t="s">
        <v>33</v>
      </c>
      <c r="AA139" t="s">
        <v>34</v>
      </c>
      <c r="AB139" t="s">
        <v>35</v>
      </c>
      <c r="AD139" t="s">
        <v>47</v>
      </c>
      <c r="AE139" t="s">
        <v>29</v>
      </c>
      <c r="AF139" t="s">
        <v>30</v>
      </c>
      <c r="AG139" t="s">
        <v>31</v>
      </c>
      <c r="AH139" t="s">
        <v>32</v>
      </c>
      <c r="AI139" t="s">
        <v>33</v>
      </c>
      <c r="AJ139" t="s">
        <v>34</v>
      </c>
      <c r="AK139" t="s">
        <v>35</v>
      </c>
      <c r="AM139" t="s">
        <v>48</v>
      </c>
      <c r="AN139" t="s">
        <v>29</v>
      </c>
      <c r="AO139" t="s">
        <v>30</v>
      </c>
      <c r="AP139" t="s">
        <v>31</v>
      </c>
      <c r="AQ139" t="s">
        <v>32</v>
      </c>
      <c r="AR139" t="s">
        <v>33</v>
      </c>
      <c r="AS139" t="s">
        <v>34</v>
      </c>
      <c r="AT139" t="s">
        <v>35</v>
      </c>
    </row>
    <row r="140" spans="3:46" x14ac:dyDescent="0.25">
      <c r="C140" s="9" t="s">
        <v>40</v>
      </c>
      <c r="D140" s="10" t="s">
        <v>1</v>
      </c>
      <c r="E140" s="10"/>
      <c r="F140" s="10" t="s">
        <v>1</v>
      </c>
      <c r="G140" s="10"/>
      <c r="H140" s="10" t="s">
        <v>1</v>
      </c>
      <c r="I140" s="10" t="s">
        <v>1</v>
      </c>
      <c r="J140" s="10" t="s">
        <v>1</v>
      </c>
      <c r="L140" s="9" t="s">
        <v>40</v>
      </c>
      <c r="M140" s="10"/>
      <c r="N140" s="10"/>
      <c r="O140" s="10" t="s">
        <v>1</v>
      </c>
      <c r="P140" s="10"/>
      <c r="Q140" s="10"/>
      <c r="R140" s="12"/>
      <c r="S140" s="12"/>
      <c r="U140" s="9" t="s">
        <v>40</v>
      </c>
      <c r="V140" s="10" t="s">
        <v>1</v>
      </c>
      <c r="W140" s="10"/>
      <c r="X140" s="10" t="s">
        <v>1</v>
      </c>
      <c r="Y140" s="10"/>
      <c r="Z140" s="10" t="s">
        <v>1</v>
      </c>
      <c r="AA140" s="12"/>
      <c r="AB140" s="12"/>
      <c r="AD140" s="9" t="s">
        <v>40</v>
      </c>
      <c r="AE140" s="10" t="s">
        <v>1</v>
      </c>
      <c r="AF140" s="10"/>
      <c r="AG140" s="10" t="s">
        <v>1</v>
      </c>
      <c r="AH140" s="10"/>
      <c r="AI140" s="10" t="s">
        <v>1</v>
      </c>
      <c r="AJ140" s="12"/>
      <c r="AK140" s="12"/>
      <c r="AM140" s="9" t="s">
        <v>40</v>
      </c>
      <c r="AN140" s="10" t="s">
        <v>1</v>
      </c>
      <c r="AO140" s="10"/>
      <c r="AP140" s="10" t="s">
        <v>1</v>
      </c>
      <c r="AQ140" s="10"/>
      <c r="AR140" s="10" t="s">
        <v>1</v>
      </c>
      <c r="AS140" s="12"/>
      <c r="AT140" s="12"/>
    </row>
    <row r="141" spans="3:46" x14ac:dyDescent="0.25">
      <c r="C141" t="s">
        <v>41</v>
      </c>
      <c r="D141" s="22" t="s">
        <v>1</v>
      </c>
      <c r="E141" s="22"/>
      <c r="F141" s="22" t="s">
        <v>1</v>
      </c>
      <c r="G141" s="22"/>
      <c r="H141" s="10" t="s">
        <v>1</v>
      </c>
      <c r="L141" t="s">
        <v>41</v>
      </c>
      <c r="M141" s="22"/>
      <c r="N141" s="22"/>
      <c r="O141" s="22" t="s">
        <v>1</v>
      </c>
      <c r="P141" s="22"/>
      <c r="Q141" s="10"/>
      <c r="U141" t="s">
        <v>41</v>
      </c>
      <c r="V141" s="22" t="s">
        <v>1</v>
      </c>
      <c r="W141" s="22"/>
      <c r="X141" s="22" t="s">
        <v>1</v>
      </c>
      <c r="Y141" s="22"/>
      <c r="Z141" s="10" t="s">
        <v>1</v>
      </c>
      <c r="AD141" t="s">
        <v>41</v>
      </c>
      <c r="AE141" s="22" t="s">
        <v>1</v>
      </c>
      <c r="AF141" s="22"/>
      <c r="AG141" s="22" t="s">
        <v>1</v>
      </c>
      <c r="AH141" s="22"/>
      <c r="AI141" s="10" t="s">
        <v>1</v>
      </c>
      <c r="AM141" t="s">
        <v>41</v>
      </c>
      <c r="AN141" s="22" t="s">
        <v>1</v>
      </c>
      <c r="AO141" s="22"/>
      <c r="AP141" s="22" t="s">
        <v>1</v>
      </c>
      <c r="AQ141" s="22"/>
      <c r="AR141" s="10" t="s">
        <v>1</v>
      </c>
    </row>
    <row r="142" spans="3:46" s="15" customFormat="1" x14ac:dyDescent="0.25">
      <c r="C142" t="s">
        <v>42</v>
      </c>
      <c r="D142" s="10" t="s">
        <v>1</v>
      </c>
      <c r="E142" s="10"/>
      <c r="F142" s="10" t="s">
        <v>1</v>
      </c>
      <c r="G142" s="10" t="s">
        <v>1</v>
      </c>
      <c r="H142" s="23" t="s">
        <v>1</v>
      </c>
      <c r="I142"/>
      <c r="J142"/>
      <c r="K142"/>
      <c r="L142" t="s">
        <v>42</v>
      </c>
      <c r="M142" s="10"/>
      <c r="N142" s="10"/>
      <c r="O142" s="10" t="s">
        <v>1</v>
      </c>
      <c r="P142" s="10" t="s">
        <v>1</v>
      </c>
      <c r="Q142" s="23"/>
      <c r="R142"/>
      <c r="S142"/>
      <c r="U142" t="s">
        <v>42</v>
      </c>
      <c r="V142" s="10" t="s">
        <v>1</v>
      </c>
      <c r="W142" s="10"/>
      <c r="X142" s="10" t="s">
        <v>1</v>
      </c>
      <c r="Y142" s="10" t="s">
        <v>1</v>
      </c>
      <c r="Z142" s="23" t="s">
        <v>1</v>
      </c>
      <c r="AA142"/>
      <c r="AB142"/>
      <c r="AC142"/>
      <c r="AD142" t="s">
        <v>42</v>
      </c>
      <c r="AE142" s="10" t="s">
        <v>1</v>
      </c>
      <c r="AF142" s="10"/>
      <c r="AG142" s="10" t="s">
        <v>1</v>
      </c>
      <c r="AH142" s="10" t="s">
        <v>1</v>
      </c>
      <c r="AI142" s="23" t="s">
        <v>1</v>
      </c>
      <c r="AJ142"/>
      <c r="AK142"/>
      <c r="AM142" t="s">
        <v>42</v>
      </c>
      <c r="AN142" s="10" t="s">
        <v>1</v>
      </c>
      <c r="AO142" s="10"/>
      <c r="AP142" s="10" t="s">
        <v>1</v>
      </c>
      <c r="AQ142" s="10" t="s">
        <v>1</v>
      </c>
      <c r="AR142" s="23" t="s">
        <v>1</v>
      </c>
      <c r="AS142"/>
      <c r="AT142"/>
    </row>
    <row r="143" spans="3:46" x14ac:dyDescent="0.25">
      <c r="C143" t="s">
        <v>43</v>
      </c>
      <c r="D143" s="12"/>
      <c r="E143" s="12"/>
      <c r="F143" s="10" t="s">
        <v>1</v>
      </c>
      <c r="G143" s="12"/>
      <c r="H143" s="10" t="s">
        <v>1</v>
      </c>
      <c r="L143" t="s">
        <v>43</v>
      </c>
      <c r="M143" s="12"/>
      <c r="N143" s="12"/>
      <c r="O143" s="10" t="s">
        <v>1</v>
      </c>
      <c r="P143" s="12"/>
      <c r="Q143" s="10"/>
      <c r="U143" t="s">
        <v>43</v>
      </c>
      <c r="V143" s="12"/>
      <c r="W143" s="12"/>
      <c r="X143" s="10" t="s">
        <v>1</v>
      </c>
      <c r="Y143" s="12"/>
      <c r="Z143" s="10"/>
      <c r="AD143" t="s">
        <v>43</v>
      </c>
      <c r="AE143" s="12"/>
      <c r="AF143" s="12"/>
      <c r="AG143" s="10" t="s">
        <v>1</v>
      </c>
      <c r="AH143" s="12"/>
      <c r="AI143" s="10"/>
      <c r="AM143" t="s">
        <v>43</v>
      </c>
      <c r="AN143" s="12"/>
      <c r="AO143" s="12"/>
      <c r="AP143" s="10" t="s">
        <v>1</v>
      </c>
      <c r="AQ143" s="12"/>
      <c r="AR143" s="10"/>
    </row>
    <row r="145" spans="1:46" s="16" customFormat="1" x14ac:dyDescent="0.25"/>
    <row r="146" spans="1:46" s="8" customFormat="1" x14ac:dyDescent="0.25">
      <c r="A146" s="8">
        <f>A127+1</f>
        <v>8</v>
      </c>
    </row>
    <row r="147" spans="1:46" x14ac:dyDescent="0.25">
      <c r="C147" t="s">
        <v>22</v>
      </c>
      <c r="D147">
        <v>12</v>
      </c>
      <c r="F147" t="s">
        <v>23</v>
      </c>
      <c r="G147">
        <v>1</v>
      </c>
    </row>
    <row r="148" spans="1:46" x14ac:dyDescent="0.25">
      <c r="C148" t="s">
        <v>24</v>
      </c>
      <c r="D148" t="s">
        <v>8</v>
      </c>
      <c r="F148" t="s">
        <v>25</v>
      </c>
      <c r="G148" t="s">
        <v>26</v>
      </c>
    </row>
    <row r="149" spans="1:46" x14ac:dyDescent="0.25">
      <c r="C149" t="s">
        <v>27</v>
      </c>
      <c r="D149">
        <v>1</v>
      </c>
    </row>
    <row r="152" spans="1:46" x14ac:dyDescent="0.25">
      <c r="C152" t="s">
        <v>52</v>
      </c>
      <c r="D152" t="s">
        <v>29</v>
      </c>
      <c r="E152" t="s">
        <v>30</v>
      </c>
      <c r="F152" t="s">
        <v>31</v>
      </c>
      <c r="G152" t="s">
        <v>32</v>
      </c>
      <c r="H152" t="s">
        <v>33</v>
      </c>
      <c r="I152" t="s">
        <v>34</v>
      </c>
      <c r="J152" t="s">
        <v>35</v>
      </c>
      <c r="L152" t="s">
        <v>53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35</v>
      </c>
      <c r="U152" t="s">
        <v>37</v>
      </c>
      <c r="V152" t="s">
        <v>29</v>
      </c>
      <c r="W152" t="s">
        <v>30</v>
      </c>
      <c r="X152" t="s">
        <v>31</v>
      </c>
      <c r="Y152" t="s">
        <v>32</v>
      </c>
      <c r="Z152" t="s">
        <v>33</v>
      </c>
      <c r="AA152" t="s">
        <v>34</v>
      </c>
      <c r="AB152" t="s">
        <v>35</v>
      </c>
      <c r="AD152" t="s">
        <v>54</v>
      </c>
      <c r="AE152" t="s">
        <v>29</v>
      </c>
      <c r="AF152" t="s">
        <v>30</v>
      </c>
      <c r="AG152" t="s">
        <v>31</v>
      </c>
      <c r="AH152" t="s">
        <v>32</v>
      </c>
      <c r="AI152" t="s">
        <v>33</v>
      </c>
      <c r="AJ152" t="s">
        <v>34</v>
      </c>
      <c r="AK152" t="s">
        <v>35</v>
      </c>
      <c r="AM152" t="s">
        <v>39</v>
      </c>
      <c r="AN152" t="s">
        <v>29</v>
      </c>
      <c r="AO152" t="s">
        <v>30</v>
      </c>
      <c r="AP152" t="s">
        <v>31</v>
      </c>
      <c r="AQ152" t="s">
        <v>32</v>
      </c>
      <c r="AR152" t="s">
        <v>33</v>
      </c>
      <c r="AS152" t="s">
        <v>34</v>
      </c>
      <c r="AT152" t="s">
        <v>35</v>
      </c>
    </row>
    <row r="153" spans="1:46" x14ac:dyDescent="0.25">
      <c r="C153" s="9" t="s">
        <v>40</v>
      </c>
      <c r="D153" s="10" t="s">
        <v>1</v>
      </c>
      <c r="E153" s="10" t="s">
        <v>1</v>
      </c>
      <c r="F153" s="10" t="s">
        <v>1</v>
      </c>
      <c r="G153" s="10" t="s">
        <v>1</v>
      </c>
      <c r="H153" s="10" t="s">
        <v>1</v>
      </c>
      <c r="I153" s="10" t="s">
        <v>1</v>
      </c>
      <c r="J153" s="10" t="s">
        <v>1</v>
      </c>
      <c r="L153" s="9" t="s">
        <v>40</v>
      </c>
      <c r="M153" s="10" t="s">
        <v>1</v>
      </c>
      <c r="N153" s="10" t="s">
        <v>1</v>
      </c>
      <c r="O153" s="10" t="s">
        <v>1</v>
      </c>
      <c r="P153" s="10" t="s">
        <v>1</v>
      </c>
      <c r="Q153" s="12"/>
      <c r="R153" s="12"/>
      <c r="S153" s="12"/>
      <c r="U153" s="9" t="s">
        <v>40</v>
      </c>
      <c r="V153" s="10" t="s">
        <v>1</v>
      </c>
      <c r="W153" s="10" t="s">
        <v>1</v>
      </c>
      <c r="X153" s="10" t="s">
        <v>1</v>
      </c>
      <c r="Y153" s="10" t="s">
        <v>1</v>
      </c>
      <c r="Z153" s="10" t="s">
        <v>1</v>
      </c>
      <c r="AA153" s="12"/>
      <c r="AB153" s="12"/>
      <c r="AD153" s="9" t="s">
        <v>40</v>
      </c>
      <c r="AE153" s="10" t="s">
        <v>1</v>
      </c>
      <c r="AF153" s="10" t="s">
        <v>1</v>
      </c>
      <c r="AG153" s="10" t="s">
        <v>1</v>
      </c>
      <c r="AH153" s="10" t="s">
        <v>1</v>
      </c>
      <c r="AI153" s="10" t="s">
        <v>1</v>
      </c>
      <c r="AJ153" s="12"/>
      <c r="AK153" s="12"/>
      <c r="AM153" s="9" t="s">
        <v>40</v>
      </c>
      <c r="AN153" s="10" t="s">
        <v>1</v>
      </c>
      <c r="AO153" s="10" t="s">
        <v>1</v>
      </c>
      <c r="AP153" s="10" t="s">
        <v>1</v>
      </c>
      <c r="AQ153" s="10" t="s">
        <v>1</v>
      </c>
      <c r="AR153" s="10" t="s">
        <v>1</v>
      </c>
      <c r="AS153" s="12"/>
      <c r="AT153" s="12"/>
    </row>
    <row r="154" spans="1:46" x14ac:dyDescent="0.25">
      <c r="C154" t="s">
        <v>41</v>
      </c>
      <c r="D154" s="10" t="s">
        <v>1</v>
      </c>
      <c r="E154" s="10" t="s">
        <v>1</v>
      </c>
      <c r="F154" s="10" t="s">
        <v>1</v>
      </c>
      <c r="G154" s="10" t="s">
        <v>1</v>
      </c>
      <c r="H154" s="10" t="s">
        <v>1</v>
      </c>
      <c r="L154" t="s">
        <v>41</v>
      </c>
      <c r="M154" s="10" t="s">
        <v>1</v>
      </c>
      <c r="N154" s="10" t="s">
        <v>1</v>
      </c>
      <c r="O154" s="10" t="s">
        <v>1</v>
      </c>
      <c r="P154" s="10" t="s">
        <v>1</v>
      </c>
      <c r="Q154" s="12"/>
      <c r="U154" t="s">
        <v>41</v>
      </c>
      <c r="V154" s="10" t="s">
        <v>1</v>
      </c>
      <c r="W154" s="10" t="s">
        <v>1</v>
      </c>
      <c r="X154" s="10" t="s">
        <v>1</v>
      </c>
      <c r="Y154" s="10" t="s">
        <v>1</v>
      </c>
      <c r="Z154" s="10" t="s">
        <v>1</v>
      </c>
      <c r="AD154" t="s">
        <v>41</v>
      </c>
      <c r="AE154" s="10" t="s">
        <v>1</v>
      </c>
      <c r="AF154" s="10" t="s">
        <v>1</v>
      </c>
      <c r="AG154" s="10" t="s">
        <v>1</v>
      </c>
      <c r="AH154" s="10" t="s">
        <v>1</v>
      </c>
      <c r="AI154" s="10" t="s">
        <v>1</v>
      </c>
      <c r="AM154" t="s">
        <v>41</v>
      </c>
      <c r="AN154" s="10" t="s">
        <v>1</v>
      </c>
      <c r="AO154" s="10" t="s">
        <v>1</v>
      </c>
      <c r="AP154" s="10" t="s">
        <v>1</v>
      </c>
      <c r="AQ154" s="10" t="s">
        <v>1</v>
      </c>
      <c r="AR154" s="10" t="s">
        <v>1</v>
      </c>
    </row>
    <row r="155" spans="1:46" x14ac:dyDescent="0.25">
      <c r="C155" t="s">
        <v>42</v>
      </c>
      <c r="D155" s="10" t="s">
        <v>1</v>
      </c>
      <c r="E155" s="10" t="s">
        <v>1</v>
      </c>
      <c r="F155" s="10" t="s">
        <v>1</v>
      </c>
      <c r="G155" s="10" t="s">
        <v>1</v>
      </c>
      <c r="H155" s="10" t="s">
        <v>1</v>
      </c>
      <c r="L155" t="s">
        <v>42</v>
      </c>
      <c r="M155" s="10" t="s">
        <v>1</v>
      </c>
      <c r="N155" s="10" t="s">
        <v>1</v>
      </c>
      <c r="O155" s="10" t="s">
        <v>1</v>
      </c>
      <c r="P155" s="10"/>
      <c r="Q155" s="12"/>
      <c r="U155" t="s">
        <v>42</v>
      </c>
      <c r="V155" s="10" t="s">
        <v>1</v>
      </c>
      <c r="W155" s="10" t="s">
        <v>1</v>
      </c>
      <c r="X155" s="10" t="s">
        <v>1</v>
      </c>
      <c r="Y155" s="10" t="s">
        <v>1</v>
      </c>
      <c r="Z155" s="10" t="s">
        <v>1</v>
      </c>
      <c r="AD155" t="s">
        <v>42</v>
      </c>
      <c r="AE155" s="10" t="s">
        <v>1</v>
      </c>
      <c r="AF155" s="10" t="s">
        <v>1</v>
      </c>
      <c r="AG155" s="10" t="s">
        <v>1</v>
      </c>
      <c r="AH155" s="10" t="s">
        <v>1</v>
      </c>
      <c r="AI155" s="10" t="s">
        <v>1</v>
      </c>
      <c r="AM155" t="s">
        <v>42</v>
      </c>
      <c r="AN155" s="10" t="s">
        <v>1</v>
      </c>
      <c r="AO155" s="10" t="s">
        <v>1</v>
      </c>
      <c r="AP155" s="10" t="s">
        <v>1</v>
      </c>
      <c r="AQ155" s="10" t="s">
        <v>1</v>
      </c>
      <c r="AR155" s="10" t="s">
        <v>1</v>
      </c>
    </row>
    <row r="156" spans="1:46" x14ac:dyDescent="0.25">
      <c r="C156" t="s">
        <v>43</v>
      </c>
      <c r="D156" s="12"/>
      <c r="E156" s="12"/>
      <c r="F156" s="10" t="s">
        <v>1</v>
      </c>
      <c r="G156" s="12"/>
      <c r="H156" s="22" t="s">
        <v>1</v>
      </c>
      <c r="L156" t="s">
        <v>43</v>
      </c>
      <c r="M156" s="12"/>
      <c r="N156" s="12"/>
      <c r="O156" s="10" t="s">
        <v>1</v>
      </c>
      <c r="P156" s="12"/>
      <c r="Q156" s="12"/>
      <c r="U156" t="s">
        <v>43</v>
      </c>
      <c r="V156" s="12"/>
      <c r="W156" s="12"/>
      <c r="X156" s="10" t="s">
        <v>1</v>
      </c>
      <c r="Y156" s="12"/>
      <c r="Z156" s="10"/>
      <c r="AD156" t="s">
        <v>43</v>
      </c>
      <c r="AE156" s="12"/>
      <c r="AF156" s="12"/>
      <c r="AG156" s="10" t="s">
        <v>1</v>
      </c>
      <c r="AH156" s="12"/>
      <c r="AI156" s="10"/>
      <c r="AM156" t="s">
        <v>43</v>
      </c>
      <c r="AN156" s="12"/>
      <c r="AO156" s="12"/>
      <c r="AP156" s="10" t="s">
        <v>1</v>
      </c>
      <c r="AQ156" s="12"/>
      <c r="AR156" s="10"/>
    </row>
    <row r="158" spans="1:46" x14ac:dyDescent="0.25">
      <c r="C158" t="s">
        <v>44</v>
      </c>
      <c r="D158" t="s">
        <v>29</v>
      </c>
      <c r="E158" t="s">
        <v>30</v>
      </c>
      <c r="F158" t="s">
        <v>31</v>
      </c>
      <c r="G158" t="s">
        <v>32</v>
      </c>
      <c r="H158" t="s">
        <v>33</v>
      </c>
      <c r="I158" t="s">
        <v>34</v>
      </c>
      <c r="J158" t="s">
        <v>35</v>
      </c>
      <c r="L158" t="s">
        <v>45</v>
      </c>
      <c r="M158" t="s">
        <v>29</v>
      </c>
      <c r="N158" t="s">
        <v>30</v>
      </c>
      <c r="O158" t="s">
        <v>31</v>
      </c>
      <c r="P158" t="s">
        <v>32</v>
      </c>
      <c r="Q158" t="s">
        <v>33</v>
      </c>
      <c r="R158" t="s">
        <v>34</v>
      </c>
      <c r="S158" t="s">
        <v>35</v>
      </c>
      <c r="U158" t="s">
        <v>46</v>
      </c>
      <c r="V158" t="s">
        <v>29</v>
      </c>
      <c r="W158" t="s">
        <v>30</v>
      </c>
      <c r="X158" t="s">
        <v>31</v>
      </c>
      <c r="Y158" t="s">
        <v>32</v>
      </c>
      <c r="Z158" t="s">
        <v>33</v>
      </c>
      <c r="AA158" t="s">
        <v>34</v>
      </c>
      <c r="AB158" t="s">
        <v>35</v>
      </c>
      <c r="AD158" t="s">
        <v>47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M158" t="s">
        <v>48</v>
      </c>
      <c r="AN158" t="s">
        <v>29</v>
      </c>
      <c r="AO158" t="s">
        <v>30</v>
      </c>
      <c r="AP158" t="s">
        <v>31</v>
      </c>
      <c r="AQ158" t="s">
        <v>32</v>
      </c>
      <c r="AR158" t="s">
        <v>33</v>
      </c>
      <c r="AS158" t="s">
        <v>34</v>
      </c>
      <c r="AT158" t="s">
        <v>35</v>
      </c>
    </row>
    <row r="159" spans="1:46" x14ac:dyDescent="0.25">
      <c r="C159" s="9" t="s">
        <v>40</v>
      </c>
      <c r="D159" s="10" t="s">
        <v>1</v>
      </c>
      <c r="E159" s="10" t="s">
        <v>1</v>
      </c>
      <c r="F159" s="10" t="s">
        <v>1</v>
      </c>
      <c r="G159" s="10" t="s">
        <v>1</v>
      </c>
      <c r="H159" s="10" t="s">
        <v>1</v>
      </c>
      <c r="I159" s="10" t="s">
        <v>1</v>
      </c>
      <c r="J159" s="10" t="s">
        <v>1</v>
      </c>
      <c r="L159" s="9" t="s">
        <v>40</v>
      </c>
      <c r="M159" s="10" t="s">
        <v>1</v>
      </c>
      <c r="N159" s="10" t="s">
        <v>1</v>
      </c>
      <c r="O159" s="10" t="s">
        <v>1</v>
      </c>
      <c r="P159" s="10" t="s">
        <v>1</v>
      </c>
      <c r="Q159" s="10"/>
      <c r="R159" s="12"/>
      <c r="S159" s="12"/>
      <c r="U159" s="9" t="s">
        <v>40</v>
      </c>
      <c r="V159" s="10" t="s">
        <v>1</v>
      </c>
      <c r="W159" s="10" t="s">
        <v>1</v>
      </c>
      <c r="X159" s="10" t="s">
        <v>1</v>
      </c>
      <c r="Y159" s="10" t="s">
        <v>1</v>
      </c>
      <c r="Z159" s="10" t="s">
        <v>1</v>
      </c>
      <c r="AA159" s="12"/>
      <c r="AB159" s="12"/>
      <c r="AD159" s="9" t="s">
        <v>40</v>
      </c>
      <c r="AE159" s="10" t="s">
        <v>1</v>
      </c>
      <c r="AF159" s="10" t="s">
        <v>1</v>
      </c>
      <c r="AG159" s="10" t="s">
        <v>1</v>
      </c>
      <c r="AH159" s="10" t="s">
        <v>1</v>
      </c>
      <c r="AI159" s="10" t="s">
        <v>1</v>
      </c>
      <c r="AJ159" s="12"/>
      <c r="AK159" s="12"/>
      <c r="AM159" s="9" t="s">
        <v>40</v>
      </c>
      <c r="AN159" s="10" t="s">
        <v>1</v>
      </c>
      <c r="AO159" s="10" t="s">
        <v>1</v>
      </c>
      <c r="AP159" s="10" t="s">
        <v>1</v>
      </c>
      <c r="AQ159" s="10" t="s">
        <v>1</v>
      </c>
      <c r="AR159" s="10" t="s">
        <v>1</v>
      </c>
      <c r="AS159" s="12"/>
      <c r="AT159" s="12"/>
    </row>
    <row r="160" spans="1:46" x14ac:dyDescent="0.25">
      <c r="C160" t="s">
        <v>41</v>
      </c>
      <c r="D160" s="10" t="s">
        <v>1</v>
      </c>
      <c r="E160" s="10" t="s">
        <v>1</v>
      </c>
      <c r="F160" s="10" t="s">
        <v>1</v>
      </c>
      <c r="G160" s="10" t="s">
        <v>1</v>
      </c>
      <c r="H160" s="10" t="s">
        <v>1</v>
      </c>
      <c r="L160" t="s">
        <v>41</v>
      </c>
      <c r="M160" s="10" t="s">
        <v>1</v>
      </c>
      <c r="N160" s="10" t="s">
        <v>1</v>
      </c>
      <c r="O160" s="10" t="s">
        <v>1</v>
      </c>
      <c r="P160" s="10" t="s">
        <v>1</v>
      </c>
      <c r="Q160" s="10"/>
      <c r="U160" t="s">
        <v>41</v>
      </c>
      <c r="V160" s="10" t="s">
        <v>1</v>
      </c>
      <c r="W160" s="10" t="s">
        <v>1</v>
      </c>
      <c r="X160" s="10" t="s">
        <v>1</v>
      </c>
      <c r="Y160" s="10" t="s">
        <v>1</v>
      </c>
      <c r="Z160" s="10" t="s">
        <v>1</v>
      </c>
      <c r="AD160" t="s">
        <v>41</v>
      </c>
      <c r="AE160" s="10" t="s">
        <v>1</v>
      </c>
      <c r="AF160" s="10" t="s">
        <v>1</v>
      </c>
      <c r="AG160" s="10" t="s">
        <v>1</v>
      </c>
      <c r="AH160" s="10" t="s">
        <v>1</v>
      </c>
      <c r="AI160" s="10" t="s">
        <v>1</v>
      </c>
      <c r="AM160" t="s">
        <v>41</v>
      </c>
      <c r="AN160" s="10" t="s">
        <v>1</v>
      </c>
      <c r="AO160" s="10" t="s">
        <v>1</v>
      </c>
      <c r="AP160" s="10" t="s">
        <v>1</v>
      </c>
      <c r="AQ160" s="10" t="s">
        <v>1</v>
      </c>
      <c r="AR160" s="10" t="s">
        <v>1</v>
      </c>
    </row>
    <row r="161" spans="1:46" s="15" customFormat="1" x14ac:dyDescent="0.25">
      <c r="C161" t="s">
        <v>42</v>
      </c>
      <c r="D161" s="10" t="s">
        <v>1</v>
      </c>
      <c r="E161" s="10" t="s">
        <v>1</v>
      </c>
      <c r="F161" s="10" t="s">
        <v>1</v>
      </c>
      <c r="G161" s="10" t="s">
        <v>1</v>
      </c>
      <c r="H161" s="10" t="s">
        <v>1</v>
      </c>
      <c r="I161"/>
      <c r="J161"/>
      <c r="K161"/>
      <c r="L161" t="s">
        <v>42</v>
      </c>
      <c r="M161" s="10" t="s">
        <v>1</v>
      </c>
      <c r="N161" s="10" t="s">
        <v>1</v>
      </c>
      <c r="O161" s="10" t="s">
        <v>1</v>
      </c>
      <c r="P161" s="10"/>
      <c r="Q161" s="10"/>
      <c r="R161"/>
      <c r="S161"/>
      <c r="U161" t="s">
        <v>42</v>
      </c>
      <c r="V161" s="10" t="s">
        <v>1</v>
      </c>
      <c r="W161" s="10" t="s">
        <v>1</v>
      </c>
      <c r="X161" s="10" t="s">
        <v>1</v>
      </c>
      <c r="Y161" s="10" t="s">
        <v>1</v>
      </c>
      <c r="Z161" s="10" t="s">
        <v>1</v>
      </c>
      <c r="AA161"/>
      <c r="AB161"/>
      <c r="AC161"/>
      <c r="AD161" t="s">
        <v>42</v>
      </c>
      <c r="AE161" s="10" t="s">
        <v>1</v>
      </c>
      <c r="AF161" s="10" t="s">
        <v>1</v>
      </c>
      <c r="AG161" s="10" t="s">
        <v>1</v>
      </c>
      <c r="AH161" s="10" t="s">
        <v>1</v>
      </c>
      <c r="AI161" s="10" t="s">
        <v>1</v>
      </c>
      <c r="AJ161"/>
      <c r="AK161"/>
      <c r="AM161" t="s">
        <v>42</v>
      </c>
      <c r="AN161" s="10" t="s">
        <v>1</v>
      </c>
      <c r="AO161" s="10" t="s">
        <v>1</v>
      </c>
      <c r="AP161" s="10" t="s">
        <v>1</v>
      </c>
      <c r="AQ161" s="10" t="s">
        <v>1</v>
      </c>
      <c r="AR161" s="10" t="s">
        <v>1</v>
      </c>
      <c r="AS161"/>
      <c r="AT161"/>
    </row>
    <row r="162" spans="1:46" x14ac:dyDescent="0.25">
      <c r="C162" t="s">
        <v>43</v>
      </c>
      <c r="D162" s="12"/>
      <c r="E162" s="12"/>
      <c r="F162" s="10" t="s">
        <v>1</v>
      </c>
      <c r="G162" s="12"/>
      <c r="H162" s="10" t="s">
        <v>1</v>
      </c>
      <c r="L162" t="s">
        <v>43</v>
      </c>
      <c r="M162" s="12"/>
      <c r="N162" s="12"/>
      <c r="O162" s="10" t="s">
        <v>1</v>
      </c>
      <c r="P162" s="12"/>
      <c r="Q162" s="10"/>
      <c r="U162" t="s">
        <v>43</v>
      </c>
      <c r="V162" s="12"/>
      <c r="W162" s="12"/>
      <c r="X162" s="10" t="s">
        <v>1</v>
      </c>
      <c r="Y162" s="12"/>
      <c r="Z162" s="10"/>
      <c r="AD162" t="s">
        <v>43</v>
      </c>
      <c r="AE162" s="12"/>
      <c r="AF162" s="12"/>
      <c r="AG162" s="10" t="s">
        <v>1</v>
      </c>
      <c r="AH162" s="12"/>
      <c r="AI162" s="10"/>
      <c r="AM162" t="s">
        <v>43</v>
      </c>
      <c r="AN162" s="12"/>
      <c r="AO162" s="12"/>
      <c r="AP162" s="10" t="s">
        <v>1</v>
      </c>
      <c r="AQ162" s="12"/>
      <c r="AR162" s="10"/>
    </row>
    <row r="164" spans="1:46" s="16" customFormat="1" x14ac:dyDescent="0.25"/>
    <row r="165" spans="1:46" s="8" customFormat="1" x14ac:dyDescent="0.25">
      <c r="A165" s="8">
        <f>A146+1</f>
        <v>9</v>
      </c>
    </row>
    <row r="166" spans="1:46" x14ac:dyDescent="0.25">
      <c r="C166" t="s">
        <v>22</v>
      </c>
      <c r="D166">
        <v>13</v>
      </c>
      <c r="F166" t="s">
        <v>23</v>
      </c>
      <c r="G166">
        <v>1</v>
      </c>
    </row>
    <row r="167" spans="1:46" x14ac:dyDescent="0.25">
      <c r="C167" t="s">
        <v>24</v>
      </c>
      <c r="D167" t="s">
        <v>8</v>
      </c>
      <c r="F167" t="s">
        <v>25</v>
      </c>
      <c r="G167" t="s">
        <v>55</v>
      </c>
    </row>
    <row r="168" spans="1:46" x14ac:dyDescent="0.25">
      <c r="C168" t="s">
        <v>27</v>
      </c>
      <c r="D168">
        <v>1</v>
      </c>
    </row>
    <row r="171" spans="1:46" x14ac:dyDescent="0.25">
      <c r="C171" t="s">
        <v>52</v>
      </c>
      <c r="D171" t="s">
        <v>29</v>
      </c>
      <c r="E171" t="s">
        <v>30</v>
      </c>
      <c r="F171" t="s">
        <v>31</v>
      </c>
      <c r="G171" t="s">
        <v>32</v>
      </c>
      <c r="H171" t="s">
        <v>33</v>
      </c>
      <c r="I171" t="s">
        <v>34</v>
      </c>
      <c r="J171" t="s">
        <v>35</v>
      </c>
      <c r="L171" t="s">
        <v>53</v>
      </c>
      <c r="M171" t="s">
        <v>29</v>
      </c>
      <c r="N171" t="s">
        <v>30</v>
      </c>
      <c r="O171" t="s">
        <v>31</v>
      </c>
      <c r="P171" t="s">
        <v>32</v>
      </c>
      <c r="Q171" t="s">
        <v>33</v>
      </c>
      <c r="R171" t="s">
        <v>34</v>
      </c>
      <c r="S171" t="s">
        <v>35</v>
      </c>
      <c r="U171" t="s">
        <v>37</v>
      </c>
      <c r="V171" t="s">
        <v>29</v>
      </c>
      <c r="W171" t="s">
        <v>30</v>
      </c>
      <c r="X171" t="s">
        <v>31</v>
      </c>
      <c r="Y171" t="s">
        <v>32</v>
      </c>
      <c r="Z171" t="s">
        <v>33</v>
      </c>
      <c r="AA171" t="s">
        <v>34</v>
      </c>
      <c r="AB171" t="s">
        <v>35</v>
      </c>
      <c r="AD171" t="s">
        <v>54</v>
      </c>
      <c r="AE171" t="s">
        <v>29</v>
      </c>
      <c r="AF171" t="s">
        <v>30</v>
      </c>
      <c r="AG171" t="s">
        <v>31</v>
      </c>
      <c r="AH171" t="s">
        <v>32</v>
      </c>
      <c r="AI171" t="s">
        <v>33</v>
      </c>
      <c r="AJ171" t="s">
        <v>34</v>
      </c>
      <c r="AK171" t="s">
        <v>35</v>
      </c>
      <c r="AM171" t="s">
        <v>39</v>
      </c>
      <c r="AN171" t="s">
        <v>29</v>
      </c>
      <c r="AO171" t="s">
        <v>30</v>
      </c>
      <c r="AP171" t="s">
        <v>31</v>
      </c>
      <c r="AQ171" t="s">
        <v>32</v>
      </c>
      <c r="AR171" t="s">
        <v>33</v>
      </c>
      <c r="AS171" t="s">
        <v>34</v>
      </c>
      <c r="AT171" t="s">
        <v>35</v>
      </c>
    </row>
    <row r="172" spans="1:46" x14ac:dyDescent="0.25">
      <c r="C172" s="9" t="s">
        <v>40</v>
      </c>
      <c r="D172" s="10" t="s">
        <v>1</v>
      </c>
      <c r="E172" s="10" t="s">
        <v>1</v>
      </c>
      <c r="F172" s="10" t="s">
        <v>1</v>
      </c>
      <c r="G172" s="10" t="s">
        <v>1</v>
      </c>
      <c r="H172" s="10" t="s">
        <v>1</v>
      </c>
      <c r="I172" s="10" t="s">
        <v>1</v>
      </c>
      <c r="J172" s="10" t="s">
        <v>1</v>
      </c>
      <c r="L172" s="9" t="s">
        <v>40</v>
      </c>
      <c r="M172" s="12"/>
      <c r="N172" s="10" t="s">
        <v>1</v>
      </c>
      <c r="O172" s="10" t="s">
        <v>1</v>
      </c>
      <c r="P172" s="10" t="s">
        <v>1</v>
      </c>
      <c r="Q172" s="12"/>
      <c r="R172" s="12"/>
      <c r="S172" s="12"/>
      <c r="U172" s="9" t="s">
        <v>40</v>
      </c>
      <c r="V172" s="10" t="s">
        <v>1</v>
      </c>
      <c r="W172" s="10" t="s">
        <v>1</v>
      </c>
      <c r="X172" s="10" t="s">
        <v>1</v>
      </c>
      <c r="Y172" s="10" t="s">
        <v>1</v>
      </c>
      <c r="Z172" s="10" t="s">
        <v>1</v>
      </c>
      <c r="AA172" s="12"/>
      <c r="AB172" s="12"/>
      <c r="AD172" s="9" t="s">
        <v>40</v>
      </c>
      <c r="AE172" s="10" t="s">
        <v>1</v>
      </c>
      <c r="AF172" s="10" t="s">
        <v>1</v>
      </c>
      <c r="AG172" s="10" t="s">
        <v>1</v>
      </c>
      <c r="AH172" s="10" t="s">
        <v>1</v>
      </c>
      <c r="AI172" s="10" t="s">
        <v>1</v>
      </c>
      <c r="AJ172" s="12"/>
      <c r="AK172" s="12"/>
      <c r="AM172" s="9" t="s">
        <v>40</v>
      </c>
      <c r="AN172" s="10" t="s">
        <v>1</v>
      </c>
      <c r="AO172" s="10" t="s">
        <v>1</v>
      </c>
      <c r="AP172" s="10" t="s">
        <v>1</v>
      </c>
      <c r="AQ172" s="10" t="s">
        <v>1</v>
      </c>
      <c r="AR172" s="10" t="s">
        <v>1</v>
      </c>
      <c r="AS172" s="12"/>
      <c r="AT172" s="12"/>
    </row>
    <row r="173" spans="1:46" x14ac:dyDescent="0.25">
      <c r="C173" t="s">
        <v>41</v>
      </c>
      <c r="D173" s="10" t="s">
        <v>1</v>
      </c>
      <c r="E173" s="10" t="s">
        <v>1</v>
      </c>
      <c r="F173" s="10" t="s">
        <v>1</v>
      </c>
      <c r="G173" s="10" t="s">
        <v>1</v>
      </c>
      <c r="H173" s="10" t="s">
        <v>1</v>
      </c>
      <c r="L173" t="s">
        <v>41</v>
      </c>
      <c r="M173" s="12"/>
      <c r="N173" s="10" t="s">
        <v>1</v>
      </c>
      <c r="O173" s="10" t="s">
        <v>1</v>
      </c>
      <c r="P173" s="10" t="s">
        <v>1</v>
      </c>
      <c r="Q173" s="12"/>
      <c r="U173" t="s">
        <v>41</v>
      </c>
      <c r="V173" s="10" t="s">
        <v>1</v>
      </c>
      <c r="W173" s="10" t="s">
        <v>1</v>
      </c>
      <c r="X173" s="10" t="s">
        <v>1</v>
      </c>
      <c r="Y173" s="10" t="s">
        <v>1</v>
      </c>
      <c r="Z173" s="10" t="s">
        <v>1</v>
      </c>
      <c r="AD173" t="s">
        <v>41</v>
      </c>
      <c r="AE173" s="10" t="s">
        <v>1</v>
      </c>
      <c r="AF173" s="10" t="s">
        <v>1</v>
      </c>
      <c r="AG173" s="10" t="s">
        <v>1</v>
      </c>
      <c r="AH173" s="10" t="s">
        <v>1</v>
      </c>
      <c r="AI173" s="10" t="s">
        <v>1</v>
      </c>
      <c r="AM173" t="s">
        <v>41</v>
      </c>
      <c r="AN173" s="10" t="s">
        <v>1</v>
      </c>
      <c r="AO173" s="10" t="s">
        <v>1</v>
      </c>
      <c r="AP173" s="10" t="s">
        <v>1</v>
      </c>
      <c r="AQ173" s="10" t="s">
        <v>1</v>
      </c>
      <c r="AR173" s="10" t="s">
        <v>1</v>
      </c>
    </row>
    <row r="174" spans="1:46" x14ac:dyDescent="0.25">
      <c r="C174" t="s">
        <v>42</v>
      </c>
      <c r="D174" s="10" t="s">
        <v>1</v>
      </c>
      <c r="E174" s="10"/>
      <c r="F174" s="10" t="s">
        <v>1</v>
      </c>
      <c r="G174" s="10" t="s">
        <v>1</v>
      </c>
      <c r="H174" s="10" t="s">
        <v>1</v>
      </c>
      <c r="L174" t="s">
        <v>42</v>
      </c>
      <c r="M174" s="12"/>
      <c r="N174" s="10" t="s">
        <v>1</v>
      </c>
      <c r="O174" s="10" t="s">
        <v>1</v>
      </c>
      <c r="P174" s="10" t="s">
        <v>1</v>
      </c>
      <c r="Q174" s="12"/>
      <c r="U174" t="s">
        <v>42</v>
      </c>
      <c r="V174" s="10" t="s">
        <v>1</v>
      </c>
      <c r="W174" s="10"/>
      <c r="X174" s="10" t="s">
        <v>1</v>
      </c>
      <c r="Y174" s="10" t="s">
        <v>1</v>
      </c>
      <c r="Z174" s="10" t="s">
        <v>1</v>
      </c>
      <c r="AD174" t="s">
        <v>42</v>
      </c>
      <c r="AE174" s="10" t="s">
        <v>1</v>
      </c>
      <c r="AF174" s="10" t="s">
        <v>1</v>
      </c>
      <c r="AG174" s="10" t="s">
        <v>1</v>
      </c>
      <c r="AH174" s="10" t="s">
        <v>1</v>
      </c>
      <c r="AI174" s="10" t="s">
        <v>1</v>
      </c>
      <c r="AM174" t="s">
        <v>42</v>
      </c>
      <c r="AN174" s="10" t="s">
        <v>1</v>
      </c>
      <c r="AO174" s="10"/>
      <c r="AP174" s="10" t="s">
        <v>1</v>
      </c>
      <c r="AQ174" s="10" t="s">
        <v>1</v>
      </c>
      <c r="AR174" s="10" t="s">
        <v>1</v>
      </c>
    </row>
    <row r="175" spans="1:46" x14ac:dyDescent="0.25">
      <c r="C175" t="s">
        <v>43</v>
      </c>
      <c r="D175" s="12"/>
      <c r="E175" s="10" t="s">
        <v>1</v>
      </c>
      <c r="F175" s="12"/>
      <c r="G175" s="12"/>
      <c r="H175" s="22" t="s">
        <v>1</v>
      </c>
      <c r="L175" t="s">
        <v>43</v>
      </c>
      <c r="M175" s="12"/>
      <c r="N175" s="10" t="s">
        <v>1</v>
      </c>
      <c r="O175" s="12"/>
      <c r="P175" s="12"/>
      <c r="Q175" s="12"/>
      <c r="U175" t="s">
        <v>43</v>
      </c>
      <c r="V175" s="12"/>
      <c r="W175" s="10" t="s">
        <v>1</v>
      </c>
      <c r="X175" s="12"/>
      <c r="Y175" s="12"/>
      <c r="Z175" s="10"/>
      <c r="AD175" t="s">
        <v>43</v>
      </c>
      <c r="AE175" s="12"/>
      <c r="AF175" s="10" t="s">
        <v>1</v>
      </c>
      <c r="AG175" s="12"/>
      <c r="AH175" s="12"/>
      <c r="AI175" s="10"/>
      <c r="AM175" t="s">
        <v>43</v>
      </c>
      <c r="AN175" s="12"/>
      <c r="AO175" s="10" t="s">
        <v>1</v>
      </c>
      <c r="AP175" s="12"/>
      <c r="AQ175" s="12"/>
      <c r="AR175" s="10"/>
    </row>
    <row r="177" spans="1:46" x14ac:dyDescent="0.25">
      <c r="C177" t="s">
        <v>44</v>
      </c>
      <c r="D177" t="s">
        <v>29</v>
      </c>
      <c r="E177" t="s">
        <v>30</v>
      </c>
      <c r="F177" t="s">
        <v>31</v>
      </c>
      <c r="G177" t="s">
        <v>32</v>
      </c>
      <c r="H177" t="s">
        <v>33</v>
      </c>
      <c r="I177" t="s">
        <v>34</v>
      </c>
      <c r="J177" t="s">
        <v>35</v>
      </c>
      <c r="L177" t="s">
        <v>45</v>
      </c>
      <c r="M177" t="s">
        <v>29</v>
      </c>
      <c r="N177" t="s">
        <v>30</v>
      </c>
      <c r="O177" t="s">
        <v>31</v>
      </c>
      <c r="P177" t="s">
        <v>32</v>
      </c>
      <c r="Q177" t="s">
        <v>33</v>
      </c>
      <c r="R177" t="s">
        <v>34</v>
      </c>
      <c r="S177" t="s">
        <v>35</v>
      </c>
      <c r="U177" t="s">
        <v>46</v>
      </c>
      <c r="V177" t="s">
        <v>29</v>
      </c>
      <c r="W177" t="s">
        <v>30</v>
      </c>
      <c r="X177" t="s">
        <v>31</v>
      </c>
      <c r="Y177" t="s">
        <v>32</v>
      </c>
      <c r="Z177" t="s">
        <v>33</v>
      </c>
      <c r="AA177" t="s">
        <v>34</v>
      </c>
      <c r="AB177" t="s">
        <v>35</v>
      </c>
      <c r="AD177" t="s">
        <v>47</v>
      </c>
      <c r="AE177" t="s">
        <v>29</v>
      </c>
      <c r="AF177" t="s">
        <v>30</v>
      </c>
      <c r="AG177" t="s">
        <v>31</v>
      </c>
      <c r="AH177" t="s">
        <v>32</v>
      </c>
      <c r="AI177" t="s">
        <v>33</v>
      </c>
      <c r="AJ177" t="s">
        <v>34</v>
      </c>
      <c r="AK177" t="s">
        <v>35</v>
      </c>
      <c r="AM177" t="s">
        <v>48</v>
      </c>
      <c r="AN177" t="s">
        <v>29</v>
      </c>
      <c r="AO177" t="s">
        <v>30</v>
      </c>
      <c r="AP177" t="s">
        <v>31</v>
      </c>
      <c r="AQ177" t="s">
        <v>32</v>
      </c>
      <c r="AR177" t="s">
        <v>33</v>
      </c>
      <c r="AS177" t="s">
        <v>34</v>
      </c>
      <c r="AT177" t="s">
        <v>35</v>
      </c>
    </row>
    <row r="178" spans="1:46" x14ac:dyDescent="0.25">
      <c r="C178" s="9" t="s">
        <v>40</v>
      </c>
      <c r="D178" s="10" t="s">
        <v>1</v>
      </c>
      <c r="E178" s="10" t="s">
        <v>1</v>
      </c>
      <c r="F178" s="10" t="s">
        <v>1</v>
      </c>
      <c r="G178" s="10" t="s">
        <v>1</v>
      </c>
      <c r="H178" s="10" t="s">
        <v>1</v>
      </c>
      <c r="I178" s="10" t="s">
        <v>1</v>
      </c>
      <c r="J178" s="10" t="s">
        <v>1</v>
      </c>
      <c r="L178" s="9" t="s">
        <v>40</v>
      </c>
      <c r="M178" s="10"/>
      <c r="N178" s="10" t="s">
        <v>1</v>
      </c>
      <c r="O178" s="10" t="s">
        <v>1</v>
      </c>
      <c r="P178" s="10" t="s">
        <v>1</v>
      </c>
      <c r="Q178" s="10"/>
      <c r="R178" s="12"/>
      <c r="S178" s="12"/>
      <c r="U178" s="9" t="s">
        <v>40</v>
      </c>
      <c r="V178" s="10" t="s">
        <v>1</v>
      </c>
      <c r="W178" s="10" t="s">
        <v>1</v>
      </c>
      <c r="X178" s="10" t="s">
        <v>1</v>
      </c>
      <c r="Y178" s="10" t="s">
        <v>1</v>
      </c>
      <c r="Z178" s="10" t="s">
        <v>1</v>
      </c>
      <c r="AA178" s="12"/>
      <c r="AB178" s="12"/>
      <c r="AD178" s="9" t="s">
        <v>40</v>
      </c>
      <c r="AE178" s="10" t="s">
        <v>1</v>
      </c>
      <c r="AF178" s="10" t="s">
        <v>1</v>
      </c>
      <c r="AG178" s="10" t="s">
        <v>1</v>
      </c>
      <c r="AH178" s="10" t="s">
        <v>1</v>
      </c>
      <c r="AI178" s="10" t="s">
        <v>1</v>
      </c>
      <c r="AJ178" s="12"/>
      <c r="AK178" s="12"/>
      <c r="AM178" s="9" t="s">
        <v>40</v>
      </c>
      <c r="AN178" s="10" t="s">
        <v>1</v>
      </c>
      <c r="AO178" s="10" t="s">
        <v>1</v>
      </c>
      <c r="AP178" s="10" t="s">
        <v>1</v>
      </c>
      <c r="AQ178" s="10" t="s">
        <v>1</v>
      </c>
      <c r="AR178" s="10" t="s">
        <v>1</v>
      </c>
      <c r="AS178" s="12"/>
      <c r="AT178" s="12"/>
    </row>
    <row r="179" spans="1:46" x14ac:dyDescent="0.25">
      <c r="C179" t="s">
        <v>41</v>
      </c>
      <c r="D179" s="10" t="s">
        <v>1</v>
      </c>
      <c r="E179" s="10" t="s">
        <v>1</v>
      </c>
      <c r="F179" s="10" t="s">
        <v>1</v>
      </c>
      <c r="G179" s="10" t="s">
        <v>1</v>
      </c>
      <c r="H179" s="10" t="s">
        <v>1</v>
      </c>
      <c r="L179" t="s">
        <v>41</v>
      </c>
      <c r="M179" s="10"/>
      <c r="N179" s="10" t="s">
        <v>1</v>
      </c>
      <c r="O179" s="10" t="s">
        <v>1</v>
      </c>
      <c r="P179" s="10" t="s">
        <v>1</v>
      </c>
      <c r="Q179" s="10"/>
      <c r="U179" t="s">
        <v>41</v>
      </c>
      <c r="V179" s="10" t="s">
        <v>1</v>
      </c>
      <c r="W179" s="10" t="s">
        <v>1</v>
      </c>
      <c r="X179" s="10" t="s">
        <v>1</v>
      </c>
      <c r="Y179" s="10" t="s">
        <v>1</v>
      </c>
      <c r="Z179" s="10" t="s">
        <v>1</v>
      </c>
      <c r="AD179" t="s">
        <v>41</v>
      </c>
      <c r="AE179" s="10" t="s">
        <v>1</v>
      </c>
      <c r="AF179" s="10" t="s">
        <v>1</v>
      </c>
      <c r="AG179" s="10" t="s">
        <v>1</v>
      </c>
      <c r="AH179" s="10" t="s">
        <v>1</v>
      </c>
      <c r="AI179" s="10" t="s">
        <v>1</v>
      </c>
      <c r="AM179" t="s">
        <v>41</v>
      </c>
      <c r="AN179" s="10" t="s">
        <v>1</v>
      </c>
      <c r="AO179" s="10" t="s">
        <v>1</v>
      </c>
      <c r="AP179" s="10" t="s">
        <v>1</v>
      </c>
      <c r="AQ179" s="10" t="s">
        <v>1</v>
      </c>
      <c r="AR179" s="10" t="s">
        <v>1</v>
      </c>
    </row>
    <row r="180" spans="1:46" s="15" customFormat="1" x14ac:dyDescent="0.25">
      <c r="C180" t="s">
        <v>42</v>
      </c>
      <c r="D180" s="10" t="s">
        <v>1</v>
      </c>
      <c r="E180" s="10" t="s">
        <v>1</v>
      </c>
      <c r="F180" s="10" t="s">
        <v>1</v>
      </c>
      <c r="G180" s="10" t="s">
        <v>1</v>
      </c>
      <c r="H180" s="10" t="s">
        <v>1</v>
      </c>
      <c r="I180"/>
      <c r="J180"/>
      <c r="K180"/>
      <c r="L180" t="s">
        <v>42</v>
      </c>
      <c r="M180" s="10"/>
      <c r="N180" s="10"/>
      <c r="O180" s="10" t="s">
        <v>1</v>
      </c>
      <c r="P180" s="10" t="s">
        <v>1</v>
      </c>
      <c r="Q180" s="10"/>
      <c r="R180"/>
      <c r="S180"/>
      <c r="U180" t="s">
        <v>42</v>
      </c>
      <c r="V180" s="10" t="s">
        <v>1</v>
      </c>
      <c r="W180" s="10" t="s">
        <v>1</v>
      </c>
      <c r="X180" s="10" t="s">
        <v>1</v>
      </c>
      <c r="Y180" s="10" t="s">
        <v>1</v>
      </c>
      <c r="Z180" s="10" t="s">
        <v>1</v>
      </c>
      <c r="AA180"/>
      <c r="AB180"/>
      <c r="AC180"/>
      <c r="AD180" t="s">
        <v>42</v>
      </c>
      <c r="AE180" s="10" t="s">
        <v>1</v>
      </c>
      <c r="AF180" s="10"/>
      <c r="AG180" s="10" t="s">
        <v>1</v>
      </c>
      <c r="AH180" s="10" t="s">
        <v>1</v>
      </c>
      <c r="AI180" s="10" t="s">
        <v>1</v>
      </c>
      <c r="AJ180"/>
      <c r="AK180"/>
      <c r="AM180" t="s">
        <v>42</v>
      </c>
      <c r="AN180" s="10" t="s">
        <v>1</v>
      </c>
      <c r="AO180" s="10" t="s">
        <v>1</v>
      </c>
      <c r="AP180" s="10" t="s">
        <v>1</v>
      </c>
      <c r="AQ180" s="10" t="s">
        <v>1</v>
      </c>
      <c r="AR180" s="10" t="s">
        <v>1</v>
      </c>
      <c r="AS180"/>
      <c r="AT180"/>
    </row>
    <row r="181" spans="1:46" x14ac:dyDescent="0.25">
      <c r="C181" t="s">
        <v>43</v>
      </c>
      <c r="D181" s="12"/>
      <c r="E181" s="10" t="s">
        <v>1</v>
      </c>
      <c r="F181" s="12"/>
      <c r="G181" s="12"/>
      <c r="H181" s="10" t="s">
        <v>1</v>
      </c>
      <c r="L181" t="s">
        <v>43</v>
      </c>
      <c r="M181" s="12"/>
      <c r="N181" s="10" t="s">
        <v>1</v>
      </c>
      <c r="O181" s="12"/>
      <c r="P181" s="12"/>
      <c r="Q181" s="10"/>
      <c r="U181" t="s">
        <v>43</v>
      </c>
      <c r="V181" s="12"/>
      <c r="W181" s="10" t="s">
        <v>1</v>
      </c>
      <c r="X181" s="12"/>
      <c r="Y181" s="12"/>
      <c r="Z181" s="10"/>
      <c r="AD181" t="s">
        <v>43</v>
      </c>
      <c r="AE181" s="12"/>
      <c r="AF181" s="10" t="s">
        <v>1</v>
      </c>
      <c r="AG181" s="12"/>
      <c r="AH181" s="12"/>
      <c r="AI181" s="10"/>
      <c r="AM181" t="s">
        <v>43</v>
      </c>
      <c r="AN181" s="12"/>
      <c r="AO181" s="10" t="s">
        <v>1</v>
      </c>
      <c r="AP181" s="12"/>
      <c r="AQ181" s="12"/>
      <c r="AR181" s="10"/>
    </row>
    <row r="183" spans="1:46" s="16" customFormat="1" x14ac:dyDescent="0.25">
      <c r="AF183" s="1"/>
    </row>
    <row r="184" spans="1:46" s="8" customFormat="1" x14ac:dyDescent="0.25">
      <c r="A184" s="8">
        <f>A165+1</f>
        <v>10</v>
      </c>
    </row>
    <row r="185" spans="1:46" x14ac:dyDescent="0.25">
      <c r="C185" t="s">
        <v>22</v>
      </c>
      <c r="D185">
        <v>14</v>
      </c>
      <c r="F185" t="s">
        <v>23</v>
      </c>
      <c r="G185">
        <v>1</v>
      </c>
    </row>
    <row r="186" spans="1:46" x14ac:dyDescent="0.25">
      <c r="C186" t="s">
        <v>24</v>
      </c>
      <c r="D186" t="s">
        <v>4</v>
      </c>
      <c r="F186" t="s">
        <v>25</v>
      </c>
      <c r="G186" t="s">
        <v>26</v>
      </c>
    </row>
    <row r="187" spans="1:46" x14ac:dyDescent="0.25">
      <c r="C187" t="s">
        <v>27</v>
      </c>
      <c r="D187">
        <v>1</v>
      </c>
    </row>
    <row r="190" spans="1:46" x14ac:dyDescent="0.25">
      <c r="C190" t="s">
        <v>52</v>
      </c>
      <c r="D190" t="s">
        <v>29</v>
      </c>
      <c r="E190" t="s">
        <v>30</v>
      </c>
      <c r="F190" t="s">
        <v>31</v>
      </c>
      <c r="G190" t="s">
        <v>32</v>
      </c>
      <c r="H190" t="s">
        <v>33</v>
      </c>
      <c r="I190" t="s">
        <v>34</v>
      </c>
      <c r="J190" t="s">
        <v>35</v>
      </c>
      <c r="L190" t="s">
        <v>53</v>
      </c>
      <c r="M190" t="s">
        <v>29</v>
      </c>
      <c r="N190" t="s">
        <v>30</v>
      </c>
      <c r="O190" t="s">
        <v>31</v>
      </c>
      <c r="P190" t="s">
        <v>32</v>
      </c>
      <c r="Q190" t="s">
        <v>33</v>
      </c>
      <c r="R190" t="s">
        <v>34</v>
      </c>
      <c r="S190" t="s">
        <v>35</v>
      </c>
      <c r="U190" t="s">
        <v>37</v>
      </c>
      <c r="V190" t="s">
        <v>29</v>
      </c>
      <c r="W190" t="s">
        <v>30</v>
      </c>
      <c r="X190" t="s">
        <v>31</v>
      </c>
      <c r="Y190" t="s">
        <v>32</v>
      </c>
      <c r="Z190" t="s">
        <v>33</v>
      </c>
      <c r="AA190" t="s">
        <v>34</v>
      </c>
      <c r="AB190" t="s">
        <v>35</v>
      </c>
      <c r="AD190" t="s">
        <v>54</v>
      </c>
      <c r="AE190" t="s">
        <v>29</v>
      </c>
      <c r="AF190" t="s">
        <v>30</v>
      </c>
      <c r="AG190" t="s">
        <v>31</v>
      </c>
      <c r="AH190" t="s">
        <v>32</v>
      </c>
      <c r="AI190" t="s">
        <v>33</v>
      </c>
      <c r="AJ190" t="s">
        <v>34</v>
      </c>
      <c r="AK190" t="s">
        <v>35</v>
      </c>
      <c r="AM190" t="s">
        <v>39</v>
      </c>
      <c r="AN190" t="s">
        <v>29</v>
      </c>
      <c r="AO190" t="s">
        <v>30</v>
      </c>
      <c r="AP190" t="s">
        <v>31</v>
      </c>
      <c r="AQ190" t="s">
        <v>32</v>
      </c>
      <c r="AR190" t="s">
        <v>33</v>
      </c>
      <c r="AS190" t="s">
        <v>34</v>
      </c>
      <c r="AT190" t="s">
        <v>35</v>
      </c>
    </row>
    <row r="191" spans="1:46" x14ac:dyDescent="0.25">
      <c r="C191" s="9" t="s">
        <v>40</v>
      </c>
      <c r="D191" s="10" t="s">
        <v>1</v>
      </c>
      <c r="E191" s="10" t="s">
        <v>1</v>
      </c>
      <c r="F191" s="10"/>
      <c r="G191" s="10"/>
      <c r="H191" s="10" t="s">
        <v>1</v>
      </c>
      <c r="I191" s="10" t="s">
        <v>1</v>
      </c>
      <c r="J191" s="10" t="s">
        <v>1</v>
      </c>
      <c r="L191" s="9" t="s">
        <v>40</v>
      </c>
      <c r="M191" s="12"/>
      <c r="N191" s="10" t="s">
        <v>1</v>
      </c>
      <c r="O191" s="10"/>
      <c r="P191" s="10"/>
      <c r="Q191" s="12"/>
      <c r="R191" s="12"/>
      <c r="S191" s="12"/>
      <c r="U191" s="9" t="s">
        <v>40</v>
      </c>
      <c r="V191" s="10" t="s">
        <v>1</v>
      </c>
      <c r="W191" s="10" t="s">
        <v>1</v>
      </c>
      <c r="X191" s="10"/>
      <c r="Y191" s="10"/>
      <c r="Z191" s="10" t="s">
        <v>1</v>
      </c>
      <c r="AA191" s="12"/>
      <c r="AB191" s="12"/>
      <c r="AD191" s="9" t="s">
        <v>40</v>
      </c>
      <c r="AE191" s="10" t="s">
        <v>1</v>
      </c>
      <c r="AF191" s="10" t="s">
        <v>1</v>
      </c>
      <c r="AG191" s="10"/>
      <c r="AH191" s="10"/>
      <c r="AI191" s="10" t="s">
        <v>1</v>
      </c>
      <c r="AJ191" s="12"/>
      <c r="AK191" s="12"/>
      <c r="AM191" s="9" t="s">
        <v>40</v>
      </c>
      <c r="AN191" s="10" t="s">
        <v>1</v>
      </c>
      <c r="AO191" s="10" t="s">
        <v>1</v>
      </c>
      <c r="AP191" s="10"/>
      <c r="AQ191" s="10"/>
      <c r="AR191" s="10" t="s">
        <v>1</v>
      </c>
      <c r="AS191" s="12"/>
      <c r="AT191" s="12"/>
    </row>
    <row r="192" spans="1:46" x14ac:dyDescent="0.25">
      <c r="C192" t="s">
        <v>41</v>
      </c>
      <c r="D192" s="10" t="s">
        <v>1</v>
      </c>
      <c r="E192" s="10" t="s">
        <v>1</v>
      </c>
      <c r="F192" s="10"/>
      <c r="G192" s="10"/>
      <c r="H192" s="10" t="s">
        <v>1</v>
      </c>
      <c r="L192" t="s">
        <v>41</v>
      </c>
      <c r="M192" s="12"/>
      <c r="N192" s="10" t="s">
        <v>1</v>
      </c>
      <c r="O192" s="10"/>
      <c r="P192" s="10"/>
      <c r="Q192" s="12"/>
      <c r="U192" t="s">
        <v>41</v>
      </c>
      <c r="V192" s="10" t="s">
        <v>1</v>
      </c>
      <c r="W192" s="10" t="s">
        <v>1</v>
      </c>
      <c r="X192" s="10"/>
      <c r="Y192" s="10"/>
      <c r="Z192" s="10" t="s">
        <v>1</v>
      </c>
      <c r="AD192" t="s">
        <v>41</v>
      </c>
      <c r="AE192" s="10" t="s">
        <v>1</v>
      </c>
      <c r="AF192" s="10" t="s">
        <v>1</v>
      </c>
      <c r="AG192" s="10"/>
      <c r="AH192" s="10"/>
      <c r="AI192" s="10" t="s">
        <v>1</v>
      </c>
      <c r="AM192" t="s">
        <v>41</v>
      </c>
      <c r="AN192" s="10" t="s">
        <v>1</v>
      </c>
      <c r="AO192" s="10" t="s">
        <v>1</v>
      </c>
      <c r="AP192" s="10"/>
      <c r="AQ192" s="10"/>
      <c r="AR192" s="10" t="s">
        <v>1</v>
      </c>
    </row>
    <row r="193" spans="1:46" x14ac:dyDescent="0.25">
      <c r="C193" t="s">
        <v>42</v>
      </c>
      <c r="D193" s="10" t="s">
        <v>1</v>
      </c>
      <c r="E193" s="10" t="s">
        <v>1</v>
      </c>
      <c r="F193" s="10" t="s">
        <v>1</v>
      </c>
      <c r="G193" s="10" t="s">
        <v>1</v>
      </c>
      <c r="H193" s="23" t="s">
        <v>1</v>
      </c>
      <c r="L193" t="s">
        <v>42</v>
      </c>
      <c r="M193" s="12"/>
      <c r="N193" s="10" t="s">
        <v>1</v>
      </c>
      <c r="O193" s="10" t="s">
        <v>1</v>
      </c>
      <c r="P193" s="10" t="s">
        <v>1</v>
      </c>
      <c r="Q193" s="21"/>
      <c r="U193" t="s">
        <v>42</v>
      </c>
      <c r="V193" s="10" t="s">
        <v>1</v>
      </c>
      <c r="W193" s="10" t="s">
        <v>1</v>
      </c>
      <c r="X193" s="10" t="s">
        <v>1</v>
      </c>
      <c r="Y193" s="10" t="s">
        <v>1</v>
      </c>
      <c r="Z193" s="23" t="s">
        <v>1</v>
      </c>
      <c r="AD193" t="s">
        <v>42</v>
      </c>
      <c r="AE193" s="10" t="s">
        <v>1</v>
      </c>
      <c r="AF193" s="10" t="s">
        <v>1</v>
      </c>
      <c r="AG193" s="10" t="s">
        <v>1</v>
      </c>
      <c r="AH193" s="10" t="s">
        <v>1</v>
      </c>
      <c r="AI193" s="23" t="s">
        <v>1</v>
      </c>
      <c r="AM193" t="s">
        <v>42</v>
      </c>
      <c r="AN193" s="10" t="s">
        <v>1</v>
      </c>
      <c r="AO193" s="10" t="s">
        <v>1</v>
      </c>
      <c r="AP193" s="10" t="s">
        <v>1</v>
      </c>
      <c r="AQ193" s="10" t="s">
        <v>1</v>
      </c>
      <c r="AR193" s="23" t="s">
        <v>1</v>
      </c>
    </row>
    <row r="194" spans="1:46" x14ac:dyDescent="0.25">
      <c r="C194" t="s">
        <v>43</v>
      </c>
      <c r="D194" s="12"/>
      <c r="E194" s="12"/>
      <c r="F194" s="3" t="s">
        <v>6</v>
      </c>
      <c r="G194" s="12"/>
      <c r="H194" s="23" t="s">
        <v>1</v>
      </c>
      <c r="L194" t="s">
        <v>43</v>
      </c>
      <c r="M194" s="12"/>
      <c r="N194" s="12"/>
      <c r="O194" s="3" t="s">
        <v>6</v>
      </c>
      <c r="P194" s="12"/>
      <c r="Q194" s="21"/>
      <c r="U194" t="s">
        <v>43</v>
      </c>
      <c r="V194" s="12"/>
      <c r="W194" s="12"/>
      <c r="X194" s="3" t="s">
        <v>6</v>
      </c>
      <c r="Y194" s="12"/>
      <c r="Z194" s="10"/>
      <c r="AD194" t="s">
        <v>43</v>
      </c>
      <c r="AE194" s="12"/>
      <c r="AF194" s="12"/>
      <c r="AG194" s="3" t="s">
        <v>6</v>
      </c>
      <c r="AH194" s="12"/>
      <c r="AI194" s="10"/>
      <c r="AM194" t="s">
        <v>43</v>
      </c>
      <c r="AN194" s="12"/>
      <c r="AO194" s="12"/>
      <c r="AP194" s="3" t="s">
        <v>6</v>
      </c>
      <c r="AQ194" s="12"/>
      <c r="AR194" s="10"/>
    </row>
    <row r="196" spans="1:46" x14ac:dyDescent="0.25">
      <c r="C196" t="s">
        <v>44</v>
      </c>
      <c r="D196" t="s">
        <v>29</v>
      </c>
      <c r="E196" t="s">
        <v>30</v>
      </c>
      <c r="F196" t="s">
        <v>31</v>
      </c>
      <c r="G196" t="s">
        <v>32</v>
      </c>
      <c r="H196" t="s">
        <v>33</v>
      </c>
      <c r="I196" t="s">
        <v>34</v>
      </c>
      <c r="J196" t="s">
        <v>35</v>
      </c>
      <c r="L196" t="s">
        <v>45</v>
      </c>
      <c r="M196" t="s">
        <v>29</v>
      </c>
      <c r="N196" t="s">
        <v>30</v>
      </c>
      <c r="O196" t="s">
        <v>31</v>
      </c>
      <c r="P196" t="s">
        <v>32</v>
      </c>
      <c r="Q196" t="s">
        <v>33</v>
      </c>
      <c r="R196" t="s">
        <v>34</v>
      </c>
      <c r="S196" t="s">
        <v>35</v>
      </c>
      <c r="U196" t="s">
        <v>46</v>
      </c>
      <c r="V196" t="s">
        <v>29</v>
      </c>
      <c r="W196" t="s">
        <v>30</v>
      </c>
      <c r="X196" t="s">
        <v>31</v>
      </c>
      <c r="Y196" t="s">
        <v>32</v>
      </c>
      <c r="Z196" t="s">
        <v>33</v>
      </c>
      <c r="AA196" t="s">
        <v>34</v>
      </c>
      <c r="AB196" t="s">
        <v>35</v>
      </c>
      <c r="AD196" t="s">
        <v>47</v>
      </c>
      <c r="AE196" t="s">
        <v>29</v>
      </c>
      <c r="AF196" t="s">
        <v>30</v>
      </c>
      <c r="AG196" t="s">
        <v>31</v>
      </c>
      <c r="AH196" t="s">
        <v>32</v>
      </c>
      <c r="AI196" t="s">
        <v>33</v>
      </c>
      <c r="AJ196" t="s">
        <v>34</v>
      </c>
      <c r="AK196" t="s">
        <v>35</v>
      </c>
      <c r="AM196" t="s">
        <v>48</v>
      </c>
      <c r="AN196" t="s">
        <v>29</v>
      </c>
      <c r="AO196" t="s">
        <v>30</v>
      </c>
      <c r="AP196" t="s">
        <v>31</v>
      </c>
      <c r="AQ196" t="s">
        <v>32</v>
      </c>
      <c r="AR196" t="s">
        <v>33</v>
      </c>
      <c r="AS196" t="s">
        <v>34</v>
      </c>
      <c r="AT196" t="s">
        <v>35</v>
      </c>
    </row>
    <row r="197" spans="1:46" x14ac:dyDescent="0.25">
      <c r="C197" s="9" t="s">
        <v>40</v>
      </c>
      <c r="D197" s="10" t="s">
        <v>1</v>
      </c>
      <c r="E197" s="10" t="s">
        <v>1</v>
      </c>
      <c r="F197" s="10"/>
      <c r="G197" s="10"/>
      <c r="H197" s="10" t="s">
        <v>1</v>
      </c>
      <c r="I197" s="23" t="s">
        <v>1</v>
      </c>
      <c r="J197" s="23" t="s">
        <v>1</v>
      </c>
      <c r="L197" s="9" t="s">
        <v>40</v>
      </c>
      <c r="M197" s="10"/>
      <c r="N197" s="10" t="s">
        <v>1</v>
      </c>
      <c r="O197" s="10"/>
      <c r="P197" s="10"/>
      <c r="Q197" s="10"/>
      <c r="R197" s="12"/>
      <c r="S197" s="12"/>
      <c r="U197" s="9" t="s">
        <v>40</v>
      </c>
      <c r="V197" s="10" t="s">
        <v>1</v>
      </c>
      <c r="W197" s="10" t="s">
        <v>1</v>
      </c>
      <c r="X197" s="10"/>
      <c r="Y197" s="10"/>
      <c r="Z197" s="10" t="s">
        <v>1</v>
      </c>
      <c r="AA197" s="12"/>
      <c r="AB197" s="12"/>
      <c r="AD197" s="9" t="s">
        <v>40</v>
      </c>
      <c r="AE197" s="10" t="s">
        <v>1</v>
      </c>
      <c r="AF197" s="10" t="s">
        <v>1</v>
      </c>
      <c r="AG197" s="10"/>
      <c r="AH197" s="10"/>
      <c r="AI197" s="10" t="s">
        <v>1</v>
      </c>
      <c r="AJ197" s="12"/>
      <c r="AK197" s="12"/>
      <c r="AM197" s="9" t="s">
        <v>40</v>
      </c>
      <c r="AN197" s="10" t="s">
        <v>1</v>
      </c>
      <c r="AO197" s="10" t="s">
        <v>1</v>
      </c>
      <c r="AP197" s="10"/>
      <c r="AQ197" s="10"/>
      <c r="AR197" s="10" t="s">
        <v>1</v>
      </c>
      <c r="AS197" s="12"/>
      <c r="AT197" s="12"/>
    </row>
    <row r="198" spans="1:46" x14ac:dyDescent="0.25">
      <c r="C198" t="s">
        <v>41</v>
      </c>
      <c r="D198" s="10" t="s">
        <v>1</v>
      </c>
      <c r="E198" s="10" t="s">
        <v>1</v>
      </c>
      <c r="F198" s="10"/>
      <c r="G198" s="10"/>
      <c r="H198" s="10" t="s">
        <v>1</v>
      </c>
      <c r="L198" t="s">
        <v>41</v>
      </c>
      <c r="M198" s="10"/>
      <c r="N198" s="10" t="s">
        <v>1</v>
      </c>
      <c r="O198" s="10"/>
      <c r="P198" s="10"/>
      <c r="Q198" s="10"/>
      <c r="U198" t="s">
        <v>41</v>
      </c>
      <c r="V198" s="10" t="s">
        <v>1</v>
      </c>
      <c r="W198" s="10" t="s">
        <v>1</v>
      </c>
      <c r="X198" s="10"/>
      <c r="Y198" s="10"/>
      <c r="Z198" s="10" t="s">
        <v>1</v>
      </c>
      <c r="AD198" t="s">
        <v>41</v>
      </c>
      <c r="AE198" s="10" t="s">
        <v>1</v>
      </c>
      <c r="AF198" s="10" t="s">
        <v>1</v>
      </c>
      <c r="AG198" s="10"/>
      <c r="AH198" s="10"/>
      <c r="AI198" s="10" t="s">
        <v>1</v>
      </c>
      <c r="AM198" t="s">
        <v>41</v>
      </c>
      <c r="AN198" s="10" t="s">
        <v>1</v>
      </c>
      <c r="AO198" s="10" t="s">
        <v>1</v>
      </c>
      <c r="AP198" s="10"/>
      <c r="AQ198" s="10"/>
      <c r="AR198" s="10" t="s">
        <v>1</v>
      </c>
    </row>
    <row r="199" spans="1:46" s="15" customFormat="1" x14ac:dyDescent="0.25">
      <c r="C199" t="s">
        <v>42</v>
      </c>
      <c r="D199" s="10" t="s">
        <v>1</v>
      </c>
      <c r="E199" s="10" t="s">
        <v>1</v>
      </c>
      <c r="F199" s="10" t="s">
        <v>1</v>
      </c>
      <c r="G199" s="10" t="s">
        <v>1</v>
      </c>
      <c r="H199" s="23" t="s">
        <v>1</v>
      </c>
      <c r="I199"/>
      <c r="J199"/>
      <c r="K199"/>
      <c r="L199" t="s">
        <v>42</v>
      </c>
      <c r="M199" s="10"/>
      <c r="N199" s="10" t="s">
        <v>1</v>
      </c>
      <c r="O199" s="10" t="s">
        <v>1</v>
      </c>
      <c r="P199" s="10" t="s">
        <v>1</v>
      </c>
      <c r="Q199" s="23"/>
      <c r="R199"/>
      <c r="S199"/>
      <c r="U199" t="s">
        <v>42</v>
      </c>
      <c r="V199" s="10" t="s">
        <v>1</v>
      </c>
      <c r="W199" s="10" t="s">
        <v>1</v>
      </c>
      <c r="X199" s="10" t="s">
        <v>1</v>
      </c>
      <c r="Y199" s="10" t="s">
        <v>1</v>
      </c>
      <c r="Z199" s="23" t="s">
        <v>1</v>
      </c>
      <c r="AA199"/>
      <c r="AB199"/>
      <c r="AC199"/>
      <c r="AD199" t="s">
        <v>42</v>
      </c>
      <c r="AE199" s="10" t="s">
        <v>1</v>
      </c>
      <c r="AF199" s="10" t="s">
        <v>1</v>
      </c>
      <c r="AG199" s="10" t="s">
        <v>1</v>
      </c>
      <c r="AH199" s="10" t="s">
        <v>1</v>
      </c>
      <c r="AI199" s="23" t="s">
        <v>1</v>
      </c>
      <c r="AJ199"/>
      <c r="AK199"/>
      <c r="AM199" t="s">
        <v>42</v>
      </c>
      <c r="AN199" s="10" t="s">
        <v>1</v>
      </c>
      <c r="AO199" s="10" t="s">
        <v>1</v>
      </c>
      <c r="AP199" s="10" t="s">
        <v>1</v>
      </c>
      <c r="AQ199" s="10" t="s">
        <v>1</v>
      </c>
      <c r="AR199" s="23" t="s">
        <v>1</v>
      </c>
      <c r="AS199"/>
      <c r="AT199"/>
    </row>
    <row r="200" spans="1:46" x14ac:dyDescent="0.25">
      <c r="C200" t="s">
        <v>43</v>
      </c>
      <c r="D200" s="12"/>
      <c r="E200" s="12"/>
      <c r="F200" s="3" t="s">
        <v>6</v>
      </c>
      <c r="G200" s="12"/>
      <c r="H200" s="23" t="s">
        <v>1</v>
      </c>
      <c r="L200" t="s">
        <v>43</v>
      </c>
      <c r="M200" s="12"/>
      <c r="N200" s="12"/>
      <c r="O200" s="3" t="s">
        <v>6</v>
      </c>
      <c r="P200" s="12"/>
      <c r="Q200" s="10"/>
      <c r="U200" t="s">
        <v>43</v>
      </c>
      <c r="V200" s="12"/>
      <c r="W200" s="12"/>
      <c r="X200" s="3" t="s">
        <v>6</v>
      </c>
      <c r="Y200" s="12"/>
      <c r="Z200" s="10"/>
      <c r="AD200" t="s">
        <v>43</v>
      </c>
      <c r="AE200" s="12"/>
      <c r="AF200" s="12"/>
      <c r="AG200" s="3" t="s">
        <v>6</v>
      </c>
      <c r="AH200" s="12"/>
      <c r="AI200" s="10"/>
      <c r="AM200" t="s">
        <v>43</v>
      </c>
      <c r="AN200" s="12"/>
      <c r="AO200" s="12"/>
      <c r="AP200" s="3" t="s">
        <v>6</v>
      </c>
      <c r="AQ200" s="12"/>
      <c r="AR200" s="10"/>
    </row>
    <row r="202" spans="1:46" s="16" customFormat="1" x14ac:dyDescent="0.25"/>
    <row r="203" spans="1:46" s="8" customFormat="1" x14ac:dyDescent="0.25">
      <c r="A203" s="8">
        <f>A184+1</f>
        <v>11</v>
      </c>
    </row>
    <row r="204" spans="1:46" x14ac:dyDescent="0.25">
      <c r="C204" t="s">
        <v>22</v>
      </c>
      <c r="D204">
        <v>16</v>
      </c>
      <c r="F204" t="s">
        <v>23</v>
      </c>
      <c r="G204">
        <v>1</v>
      </c>
    </row>
    <row r="205" spans="1:46" x14ac:dyDescent="0.25">
      <c r="C205" t="s">
        <v>24</v>
      </c>
      <c r="D205" t="s">
        <v>4</v>
      </c>
      <c r="F205" t="s">
        <v>25</v>
      </c>
      <c r="G205" t="s">
        <v>26</v>
      </c>
    </row>
    <row r="206" spans="1:46" x14ac:dyDescent="0.25">
      <c r="C206" t="s">
        <v>27</v>
      </c>
      <c r="D206">
        <v>1</v>
      </c>
    </row>
    <row r="209" spans="1:46" x14ac:dyDescent="0.25">
      <c r="C209" t="s">
        <v>52</v>
      </c>
      <c r="D209" t="s">
        <v>29</v>
      </c>
      <c r="E209" t="s">
        <v>30</v>
      </c>
      <c r="F209" t="s">
        <v>31</v>
      </c>
      <c r="G209" t="s">
        <v>32</v>
      </c>
      <c r="H209" t="s">
        <v>33</v>
      </c>
      <c r="I209" t="s">
        <v>34</v>
      </c>
      <c r="J209" t="s">
        <v>35</v>
      </c>
      <c r="L209" t="s">
        <v>53</v>
      </c>
      <c r="M209" t="s">
        <v>29</v>
      </c>
      <c r="N209" t="s">
        <v>30</v>
      </c>
      <c r="O209" t="s">
        <v>31</v>
      </c>
      <c r="P209" t="s">
        <v>32</v>
      </c>
      <c r="Q209" t="s">
        <v>33</v>
      </c>
      <c r="R209" t="s">
        <v>34</v>
      </c>
      <c r="S209" t="s">
        <v>35</v>
      </c>
      <c r="U209" t="s">
        <v>37</v>
      </c>
      <c r="V209" t="s">
        <v>29</v>
      </c>
      <c r="W209" t="s">
        <v>30</v>
      </c>
      <c r="X209" t="s">
        <v>31</v>
      </c>
      <c r="Y209" t="s">
        <v>32</v>
      </c>
      <c r="Z209" t="s">
        <v>33</v>
      </c>
      <c r="AA209" t="s">
        <v>34</v>
      </c>
      <c r="AB209" t="s">
        <v>35</v>
      </c>
      <c r="AD209" t="s">
        <v>54</v>
      </c>
      <c r="AE209" t="s">
        <v>29</v>
      </c>
      <c r="AF209" t="s">
        <v>30</v>
      </c>
      <c r="AG209" t="s">
        <v>31</v>
      </c>
      <c r="AH209" t="s">
        <v>32</v>
      </c>
      <c r="AI209" t="s">
        <v>33</v>
      </c>
      <c r="AJ209" t="s">
        <v>34</v>
      </c>
      <c r="AK209" t="s">
        <v>35</v>
      </c>
      <c r="AM209" t="s">
        <v>39</v>
      </c>
      <c r="AN209" t="s">
        <v>29</v>
      </c>
      <c r="AO209" t="s">
        <v>30</v>
      </c>
      <c r="AP209" t="s">
        <v>31</v>
      </c>
      <c r="AQ209" t="s">
        <v>32</v>
      </c>
      <c r="AR209" t="s">
        <v>33</v>
      </c>
      <c r="AS209" t="s">
        <v>34</v>
      </c>
      <c r="AT209" t="s">
        <v>35</v>
      </c>
    </row>
    <row r="210" spans="1:46" x14ac:dyDescent="0.25">
      <c r="C210" s="9" t="s">
        <v>40</v>
      </c>
      <c r="D210" s="10" t="s">
        <v>1</v>
      </c>
      <c r="E210" s="10" t="s">
        <v>1</v>
      </c>
      <c r="F210" s="10" t="s">
        <v>1</v>
      </c>
      <c r="G210" s="10"/>
      <c r="H210" s="10" t="s">
        <v>1</v>
      </c>
      <c r="I210" s="10" t="s">
        <v>1</v>
      </c>
      <c r="J210" s="10" t="s">
        <v>1</v>
      </c>
      <c r="L210" s="9" t="s">
        <v>40</v>
      </c>
      <c r="M210" s="10" t="s">
        <v>1</v>
      </c>
      <c r="N210" s="10" t="s">
        <v>1</v>
      </c>
      <c r="O210" s="10" t="s">
        <v>1</v>
      </c>
      <c r="P210" s="10"/>
      <c r="Q210" s="12"/>
      <c r="R210" s="12"/>
      <c r="S210" s="12"/>
      <c r="U210" s="9" t="s">
        <v>40</v>
      </c>
      <c r="V210" s="10" t="s">
        <v>1</v>
      </c>
      <c r="W210" s="10" t="s">
        <v>1</v>
      </c>
      <c r="X210" s="10" t="s">
        <v>1</v>
      </c>
      <c r="Y210" s="10"/>
      <c r="Z210" s="10" t="s">
        <v>1</v>
      </c>
      <c r="AA210" s="12"/>
      <c r="AB210" s="12"/>
      <c r="AD210" s="9" t="s">
        <v>40</v>
      </c>
      <c r="AE210" s="10" t="s">
        <v>1</v>
      </c>
      <c r="AF210" s="10" t="s">
        <v>1</v>
      </c>
      <c r="AG210" s="10" t="s">
        <v>1</v>
      </c>
      <c r="AH210" s="10"/>
      <c r="AI210" s="10" t="s">
        <v>1</v>
      </c>
      <c r="AJ210" s="12"/>
      <c r="AK210" s="12"/>
      <c r="AM210" s="9" t="s">
        <v>40</v>
      </c>
      <c r="AN210" s="10" t="s">
        <v>1</v>
      </c>
      <c r="AO210" s="10" t="s">
        <v>1</v>
      </c>
      <c r="AP210" s="10" t="s">
        <v>1</v>
      </c>
      <c r="AQ210" s="10"/>
      <c r="AR210" s="10" t="s">
        <v>1</v>
      </c>
      <c r="AS210" s="12"/>
      <c r="AT210" s="12"/>
    </row>
    <row r="211" spans="1:46" x14ac:dyDescent="0.25">
      <c r="C211" t="s">
        <v>41</v>
      </c>
      <c r="D211" s="10" t="s">
        <v>1</v>
      </c>
      <c r="E211" s="10" t="s">
        <v>1</v>
      </c>
      <c r="F211" s="10" t="s">
        <v>1</v>
      </c>
      <c r="G211" s="10"/>
      <c r="H211" s="10" t="s">
        <v>1</v>
      </c>
      <c r="L211" t="s">
        <v>41</v>
      </c>
      <c r="M211" s="10" t="s">
        <v>1</v>
      </c>
      <c r="N211" s="10" t="s">
        <v>1</v>
      </c>
      <c r="O211" s="10" t="s">
        <v>1</v>
      </c>
      <c r="P211" s="10"/>
      <c r="Q211" s="12"/>
      <c r="U211" t="s">
        <v>41</v>
      </c>
      <c r="V211" s="10" t="s">
        <v>1</v>
      </c>
      <c r="W211" s="10" t="s">
        <v>1</v>
      </c>
      <c r="X211" s="10" t="s">
        <v>1</v>
      </c>
      <c r="Y211" s="10"/>
      <c r="Z211" s="10" t="s">
        <v>1</v>
      </c>
      <c r="AD211" t="s">
        <v>41</v>
      </c>
      <c r="AE211" s="10" t="s">
        <v>1</v>
      </c>
      <c r="AF211" s="10" t="s">
        <v>1</v>
      </c>
      <c r="AG211" s="10" t="s">
        <v>1</v>
      </c>
      <c r="AH211" s="10"/>
      <c r="AI211" s="10" t="s">
        <v>1</v>
      </c>
      <c r="AM211" t="s">
        <v>41</v>
      </c>
      <c r="AN211" s="10" t="s">
        <v>1</v>
      </c>
      <c r="AO211" s="10" t="s">
        <v>1</v>
      </c>
      <c r="AP211" s="10" t="s">
        <v>1</v>
      </c>
      <c r="AQ211" s="10"/>
      <c r="AR211" s="10" t="s">
        <v>1</v>
      </c>
    </row>
    <row r="212" spans="1:46" x14ac:dyDescent="0.25">
      <c r="C212" t="s">
        <v>42</v>
      </c>
      <c r="D212" s="10" t="s">
        <v>1</v>
      </c>
      <c r="E212" s="10" t="s">
        <v>1</v>
      </c>
      <c r="F212" s="10" t="s">
        <v>1</v>
      </c>
      <c r="G212" s="10" t="s">
        <v>1</v>
      </c>
      <c r="H212" s="10" t="s">
        <v>1</v>
      </c>
      <c r="L212" t="s">
        <v>42</v>
      </c>
      <c r="M212" s="10" t="s">
        <v>1</v>
      </c>
      <c r="N212" s="10" t="s">
        <v>1</v>
      </c>
      <c r="O212" s="10" t="s">
        <v>1</v>
      </c>
      <c r="P212" s="12"/>
      <c r="Q212" s="12"/>
      <c r="U212" t="s">
        <v>42</v>
      </c>
      <c r="V212" s="10" t="s">
        <v>1</v>
      </c>
      <c r="W212" s="10" t="s">
        <v>1</v>
      </c>
      <c r="X212" s="10" t="s">
        <v>1</v>
      </c>
      <c r="Y212" s="10" t="s">
        <v>1</v>
      </c>
      <c r="Z212" s="10" t="s">
        <v>1</v>
      </c>
      <c r="AD212" t="s">
        <v>42</v>
      </c>
      <c r="AE212" s="10" t="s">
        <v>1</v>
      </c>
      <c r="AF212" s="10" t="s">
        <v>1</v>
      </c>
      <c r="AG212" s="10" t="s">
        <v>1</v>
      </c>
      <c r="AH212" s="10" t="s">
        <v>1</v>
      </c>
      <c r="AI212" s="10" t="s">
        <v>1</v>
      </c>
      <c r="AM212" t="s">
        <v>42</v>
      </c>
      <c r="AN212" s="10" t="s">
        <v>1</v>
      </c>
      <c r="AO212" s="10" t="s">
        <v>1</v>
      </c>
      <c r="AP212" s="10" t="s">
        <v>1</v>
      </c>
      <c r="AQ212" s="10" t="s">
        <v>1</v>
      </c>
      <c r="AR212" s="10" t="s">
        <v>1</v>
      </c>
    </row>
    <row r="213" spans="1:46" x14ac:dyDescent="0.25">
      <c r="C213" t="s">
        <v>43</v>
      </c>
      <c r="D213" s="12"/>
      <c r="E213" s="10" t="s">
        <v>1</v>
      </c>
      <c r="F213" s="12"/>
      <c r="G213" s="12"/>
      <c r="H213" s="22" t="s">
        <v>1</v>
      </c>
      <c r="L213" t="s">
        <v>43</v>
      </c>
      <c r="M213" s="12"/>
      <c r="N213" s="10" t="s">
        <v>1</v>
      </c>
      <c r="O213" s="12"/>
      <c r="P213" s="12"/>
      <c r="Q213" s="12"/>
      <c r="U213" t="s">
        <v>43</v>
      </c>
      <c r="V213" s="12"/>
      <c r="W213" s="10" t="s">
        <v>1</v>
      </c>
      <c r="X213" s="12"/>
      <c r="Y213" s="12"/>
      <c r="Z213" s="10"/>
      <c r="AD213" t="s">
        <v>43</v>
      </c>
      <c r="AE213" s="12"/>
      <c r="AF213" s="10" t="s">
        <v>1</v>
      </c>
      <c r="AG213" s="12"/>
      <c r="AH213" s="12"/>
      <c r="AI213" s="10"/>
      <c r="AM213" t="s">
        <v>43</v>
      </c>
      <c r="AN213" s="12"/>
      <c r="AO213" s="10" t="s">
        <v>1</v>
      </c>
      <c r="AP213" s="12"/>
      <c r="AQ213" s="12"/>
      <c r="AR213" s="10"/>
    </row>
    <row r="215" spans="1:46" x14ac:dyDescent="0.25">
      <c r="C215" t="s">
        <v>44</v>
      </c>
      <c r="D215" t="s">
        <v>29</v>
      </c>
      <c r="E215" t="s">
        <v>30</v>
      </c>
      <c r="F215" t="s">
        <v>31</v>
      </c>
      <c r="G215" t="s">
        <v>32</v>
      </c>
      <c r="H215" t="s">
        <v>33</v>
      </c>
      <c r="I215" t="s">
        <v>34</v>
      </c>
      <c r="J215" t="s">
        <v>35</v>
      </c>
      <c r="L215" t="s">
        <v>45</v>
      </c>
      <c r="M215" t="s">
        <v>29</v>
      </c>
      <c r="N215" t="s">
        <v>30</v>
      </c>
      <c r="O215" t="s">
        <v>31</v>
      </c>
      <c r="P215" t="s">
        <v>32</v>
      </c>
      <c r="Q215" t="s">
        <v>33</v>
      </c>
      <c r="R215" t="s">
        <v>34</v>
      </c>
      <c r="S215" t="s">
        <v>35</v>
      </c>
      <c r="U215" t="s">
        <v>46</v>
      </c>
      <c r="V215" t="s">
        <v>29</v>
      </c>
      <c r="W215" t="s">
        <v>30</v>
      </c>
      <c r="X215" t="s">
        <v>31</v>
      </c>
      <c r="Y215" t="s">
        <v>32</v>
      </c>
      <c r="Z215" t="s">
        <v>33</v>
      </c>
      <c r="AA215" t="s">
        <v>34</v>
      </c>
      <c r="AB215" t="s">
        <v>35</v>
      </c>
      <c r="AD215" t="s">
        <v>47</v>
      </c>
      <c r="AE215" t="s">
        <v>29</v>
      </c>
      <c r="AF215" t="s">
        <v>30</v>
      </c>
      <c r="AG215" t="s">
        <v>31</v>
      </c>
      <c r="AH215" t="s">
        <v>32</v>
      </c>
      <c r="AI215" t="s">
        <v>33</v>
      </c>
      <c r="AJ215" t="s">
        <v>34</v>
      </c>
      <c r="AK215" t="s">
        <v>35</v>
      </c>
      <c r="AM215" t="s">
        <v>48</v>
      </c>
      <c r="AN215" t="s">
        <v>29</v>
      </c>
      <c r="AO215" t="s">
        <v>30</v>
      </c>
      <c r="AP215" t="s">
        <v>31</v>
      </c>
      <c r="AQ215" t="s">
        <v>32</v>
      </c>
      <c r="AR215" t="s">
        <v>33</v>
      </c>
      <c r="AS215" t="s">
        <v>34</v>
      </c>
      <c r="AT215" t="s">
        <v>35</v>
      </c>
    </row>
    <row r="216" spans="1:46" x14ac:dyDescent="0.25">
      <c r="C216" s="9" t="s">
        <v>40</v>
      </c>
      <c r="D216" s="10" t="s">
        <v>1</v>
      </c>
      <c r="E216" s="10" t="s">
        <v>1</v>
      </c>
      <c r="F216" s="10" t="s">
        <v>1</v>
      </c>
      <c r="G216" s="10"/>
      <c r="H216" s="10" t="s">
        <v>1</v>
      </c>
      <c r="I216" s="23" t="s">
        <v>1</v>
      </c>
      <c r="J216" s="23" t="s">
        <v>1</v>
      </c>
      <c r="L216" s="9" t="s">
        <v>40</v>
      </c>
      <c r="M216" s="10" t="s">
        <v>1</v>
      </c>
      <c r="N216" s="10" t="s">
        <v>1</v>
      </c>
      <c r="O216" s="10" t="s">
        <v>1</v>
      </c>
      <c r="P216" s="10"/>
      <c r="Q216" s="10"/>
      <c r="R216" s="12"/>
      <c r="S216" s="12"/>
      <c r="U216" s="9" t="s">
        <v>40</v>
      </c>
      <c r="V216" s="10" t="s">
        <v>1</v>
      </c>
      <c r="W216" s="10" t="s">
        <v>1</v>
      </c>
      <c r="X216" s="10" t="s">
        <v>1</v>
      </c>
      <c r="Y216" s="10"/>
      <c r="Z216" s="10" t="s">
        <v>1</v>
      </c>
      <c r="AA216" s="12"/>
      <c r="AB216" s="12"/>
      <c r="AD216" s="9" t="s">
        <v>40</v>
      </c>
      <c r="AE216" s="10" t="s">
        <v>1</v>
      </c>
      <c r="AF216" s="10" t="s">
        <v>1</v>
      </c>
      <c r="AG216" s="10" t="s">
        <v>1</v>
      </c>
      <c r="AH216" s="10"/>
      <c r="AI216" s="10" t="s">
        <v>1</v>
      </c>
      <c r="AJ216" s="12"/>
      <c r="AK216" s="12"/>
      <c r="AM216" s="9" t="s">
        <v>40</v>
      </c>
      <c r="AN216" s="10" t="s">
        <v>1</v>
      </c>
      <c r="AO216" s="10" t="s">
        <v>1</v>
      </c>
      <c r="AP216" s="10" t="s">
        <v>1</v>
      </c>
      <c r="AQ216" s="10"/>
      <c r="AR216" s="10" t="s">
        <v>1</v>
      </c>
      <c r="AS216" s="12"/>
      <c r="AT216" s="12"/>
    </row>
    <row r="217" spans="1:46" x14ac:dyDescent="0.25">
      <c r="C217" t="s">
        <v>41</v>
      </c>
      <c r="D217" s="10" t="s">
        <v>1</v>
      </c>
      <c r="E217" s="10" t="s">
        <v>1</v>
      </c>
      <c r="F217" s="10" t="s">
        <v>1</v>
      </c>
      <c r="G217" s="10"/>
      <c r="H217" s="10" t="s">
        <v>1</v>
      </c>
      <c r="L217" t="s">
        <v>41</v>
      </c>
      <c r="M217" s="10" t="s">
        <v>1</v>
      </c>
      <c r="N217" s="10" t="s">
        <v>1</v>
      </c>
      <c r="O217" s="10" t="s">
        <v>1</v>
      </c>
      <c r="P217" s="10"/>
      <c r="Q217" s="10"/>
      <c r="U217" t="s">
        <v>41</v>
      </c>
      <c r="V217" s="10" t="s">
        <v>1</v>
      </c>
      <c r="W217" s="10" t="s">
        <v>1</v>
      </c>
      <c r="X217" s="10" t="s">
        <v>1</v>
      </c>
      <c r="Y217" s="10"/>
      <c r="Z217" s="10" t="s">
        <v>1</v>
      </c>
      <c r="AD217" t="s">
        <v>41</v>
      </c>
      <c r="AE217" s="10" t="s">
        <v>1</v>
      </c>
      <c r="AF217" s="10" t="s">
        <v>1</v>
      </c>
      <c r="AG217" s="10" t="s">
        <v>1</v>
      </c>
      <c r="AH217" s="10"/>
      <c r="AI217" s="10" t="s">
        <v>1</v>
      </c>
      <c r="AM217" t="s">
        <v>41</v>
      </c>
      <c r="AN217" s="10" t="s">
        <v>1</v>
      </c>
      <c r="AO217" s="10" t="s">
        <v>1</v>
      </c>
      <c r="AP217" s="10" t="s">
        <v>1</v>
      </c>
      <c r="AQ217" s="10"/>
      <c r="AR217" s="10" t="s">
        <v>1</v>
      </c>
    </row>
    <row r="218" spans="1:46" x14ac:dyDescent="0.25">
      <c r="C218" t="s">
        <v>42</v>
      </c>
      <c r="D218" s="10" t="s">
        <v>1</v>
      </c>
      <c r="E218" s="10" t="s">
        <v>1</v>
      </c>
      <c r="F218" s="10" t="s">
        <v>1</v>
      </c>
      <c r="G218" s="10" t="s">
        <v>1</v>
      </c>
      <c r="H218" s="10" t="s">
        <v>1</v>
      </c>
      <c r="L218" t="s">
        <v>42</v>
      </c>
      <c r="M218" s="10" t="s">
        <v>1</v>
      </c>
      <c r="N218" s="10" t="s">
        <v>1</v>
      </c>
      <c r="O218" s="10" t="s">
        <v>1</v>
      </c>
      <c r="P218" s="10"/>
      <c r="Q218" s="10"/>
      <c r="U218" t="s">
        <v>42</v>
      </c>
      <c r="V218" s="10" t="s">
        <v>1</v>
      </c>
      <c r="W218" s="10" t="s">
        <v>1</v>
      </c>
      <c r="X218" s="10" t="s">
        <v>1</v>
      </c>
      <c r="Y218" s="10" t="s">
        <v>1</v>
      </c>
      <c r="Z218" s="10" t="s">
        <v>1</v>
      </c>
      <c r="AD218" t="s">
        <v>42</v>
      </c>
      <c r="AE218" s="10" t="s">
        <v>1</v>
      </c>
      <c r="AF218" s="10" t="s">
        <v>1</v>
      </c>
      <c r="AG218" s="10" t="s">
        <v>1</v>
      </c>
      <c r="AH218" s="10" t="s">
        <v>1</v>
      </c>
      <c r="AI218" s="10" t="s">
        <v>1</v>
      </c>
      <c r="AM218" t="s">
        <v>42</v>
      </c>
      <c r="AN218" s="10" t="s">
        <v>1</v>
      </c>
      <c r="AO218" s="10" t="s">
        <v>1</v>
      </c>
      <c r="AP218" s="10" t="s">
        <v>1</v>
      </c>
      <c r="AQ218" s="10" t="s">
        <v>1</v>
      </c>
      <c r="AR218" s="10" t="s">
        <v>1</v>
      </c>
    </row>
    <row r="219" spans="1:46" s="15" customFormat="1" x14ac:dyDescent="0.25">
      <c r="C219" t="s">
        <v>43</v>
      </c>
      <c r="D219" s="12"/>
      <c r="E219" s="10" t="s">
        <v>1</v>
      </c>
      <c r="F219" s="12"/>
      <c r="G219" s="12"/>
      <c r="H219" s="23" t="s">
        <v>1</v>
      </c>
      <c r="I219"/>
      <c r="J219"/>
      <c r="K219"/>
      <c r="L219" t="s">
        <v>43</v>
      </c>
      <c r="M219" s="12"/>
      <c r="N219" s="10" t="s">
        <v>1</v>
      </c>
      <c r="O219" s="12"/>
      <c r="P219" s="12"/>
      <c r="Q219" s="10"/>
      <c r="R219"/>
      <c r="S219"/>
      <c r="U219" t="s">
        <v>43</v>
      </c>
      <c r="V219" s="12"/>
      <c r="W219" s="10" t="s">
        <v>1</v>
      </c>
      <c r="X219" s="12"/>
      <c r="Y219" s="12"/>
      <c r="Z219" s="10"/>
      <c r="AA219"/>
      <c r="AB219"/>
      <c r="AC219"/>
      <c r="AD219" t="s">
        <v>43</v>
      </c>
      <c r="AE219" s="12"/>
      <c r="AF219" s="10" t="s">
        <v>1</v>
      </c>
      <c r="AG219" s="12"/>
      <c r="AH219" s="12"/>
      <c r="AI219" s="10"/>
      <c r="AJ219"/>
      <c r="AK219"/>
      <c r="AM219" t="s">
        <v>43</v>
      </c>
      <c r="AN219" s="12"/>
      <c r="AO219" s="10" t="s">
        <v>1</v>
      </c>
      <c r="AP219" s="12"/>
      <c r="AQ219" s="12"/>
      <c r="AR219" s="10"/>
      <c r="AS219"/>
      <c r="AT219"/>
    </row>
    <row r="221" spans="1:46" s="16" customFormat="1" x14ac:dyDescent="0.25"/>
    <row r="222" spans="1:46" s="8" customFormat="1" x14ac:dyDescent="0.25">
      <c r="A222" s="8">
        <f>A203+1</f>
        <v>12</v>
      </c>
    </row>
    <row r="223" spans="1:46" x14ac:dyDescent="0.25">
      <c r="C223" t="s">
        <v>22</v>
      </c>
      <c r="D223">
        <v>17</v>
      </c>
      <c r="F223" t="s">
        <v>23</v>
      </c>
      <c r="G223">
        <v>2</v>
      </c>
    </row>
    <row r="224" spans="1:46" x14ac:dyDescent="0.25">
      <c r="C224" t="s">
        <v>24</v>
      </c>
      <c r="D224" t="s">
        <v>8</v>
      </c>
      <c r="F224" t="s">
        <v>25</v>
      </c>
      <c r="G224" t="s">
        <v>55</v>
      </c>
    </row>
    <row r="225" spans="3:46" x14ac:dyDescent="0.25">
      <c r="C225" t="s">
        <v>27</v>
      </c>
      <c r="D225">
        <v>1</v>
      </c>
    </row>
    <row r="228" spans="3:46" x14ac:dyDescent="0.25">
      <c r="C228" t="s">
        <v>52</v>
      </c>
      <c r="D228" t="s">
        <v>29</v>
      </c>
      <c r="E228" t="s">
        <v>30</v>
      </c>
      <c r="F228" t="s">
        <v>31</v>
      </c>
      <c r="G228" t="s">
        <v>32</v>
      </c>
      <c r="H228" t="s">
        <v>33</v>
      </c>
      <c r="I228" t="s">
        <v>34</v>
      </c>
      <c r="J228" t="s">
        <v>35</v>
      </c>
      <c r="L228" t="s">
        <v>53</v>
      </c>
      <c r="M228" t="s">
        <v>29</v>
      </c>
      <c r="N228" t="s">
        <v>30</v>
      </c>
      <c r="O228" t="s">
        <v>31</v>
      </c>
      <c r="P228" t="s">
        <v>32</v>
      </c>
      <c r="Q228" t="s">
        <v>33</v>
      </c>
      <c r="R228" t="s">
        <v>34</v>
      </c>
      <c r="S228" t="s">
        <v>35</v>
      </c>
      <c r="U228" t="s">
        <v>37</v>
      </c>
      <c r="V228" t="s">
        <v>29</v>
      </c>
      <c r="W228" t="s">
        <v>30</v>
      </c>
      <c r="X228" t="s">
        <v>31</v>
      </c>
      <c r="Y228" t="s">
        <v>32</v>
      </c>
      <c r="Z228" t="s">
        <v>33</v>
      </c>
      <c r="AA228" t="s">
        <v>34</v>
      </c>
      <c r="AB228" t="s">
        <v>35</v>
      </c>
      <c r="AD228" t="s">
        <v>54</v>
      </c>
      <c r="AE228" t="s">
        <v>29</v>
      </c>
      <c r="AF228" t="s">
        <v>30</v>
      </c>
      <c r="AG228" t="s">
        <v>31</v>
      </c>
      <c r="AH228" t="s">
        <v>32</v>
      </c>
      <c r="AI228" t="s">
        <v>33</v>
      </c>
      <c r="AJ228" t="s">
        <v>34</v>
      </c>
      <c r="AK228" t="s">
        <v>35</v>
      </c>
      <c r="AM228" t="s">
        <v>39</v>
      </c>
      <c r="AN228" t="s">
        <v>29</v>
      </c>
      <c r="AO228" t="s">
        <v>30</v>
      </c>
      <c r="AP228" t="s">
        <v>31</v>
      </c>
      <c r="AQ228" t="s">
        <v>32</v>
      </c>
      <c r="AR228" t="s">
        <v>33</v>
      </c>
      <c r="AS228" t="s">
        <v>34</v>
      </c>
      <c r="AT228" t="s">
        <v>35</v>
      </c>
    </row>
    <row r="229" spans="3:46" x14ac:dyDescent="0.25">
      <c r="C229" s="9" t="s">
        <v>40</v>
      </c>
      <c r="D229" s="10" t="s">
        <v>1</v>
      </c>
      <c r="E229" s="10" t="s">
        <v>1</v>
      </c>
      <c r="F229" s="10"/>
      <c r="G229" s="10" t="s">
        <v>1</v>
      </c>
      <c r="H229" s="24" t="s">
        <v>6</v>
      </c>
      <c r="I229" s="10" t="s">
        <v>1</v>
      </c>
      <c r="J229" s="10" t="s">
        <v>1</v>
      </c>
      <c r="L229" s="9" t="s">
        <v>40</v>
      </c>
      <c r="M229" s="10" t="s">
        <v>1</v>
      </c>
      <c r="N229" s="10" t="s">
        <v>1</v>
      </c>
      <c r="O229" s="10"/>
      <c r="P229" s="10" t="s">
        <v>1</v>
      </c>
      <c r="Q229" s="24"/>
      <c r="R229" s="12"/>
      <c r="S229" s="12"/>
      <c r="U229" s="9" t="s">
        <v>40</v>
      </c>
      <c r="V229" s="10" t="s">
        <v>1</v>
      </c>
      <c r="W229" s="10" t="s">
        <v>1</v>
      </c>
      <c r="X229" s="10"/>
      <c r="Y229" s="10" t="s">
        <v>1</v>
      </c>
      <c r="Z229" s="24" t="s">
        <v>6</v>
      </c>
      <c r="AA229" s="12"/>
      <c r="AB229" s="12"/>
      <c r="AD229" s="9" t="s">
        <v>40</v>
      </c>
      <c r="AE229" s="10" t="s">
        <v>1</v>
      </c>
      <c r="AF229" s="10" t="s">
        <v>1</v>
      </c>
      <c r="AG229" s="10"/>
      <c r="AH229" s="10" t="s">
        <v>1</v>
      </c>
      <c r="AI229" s="24" t="s">
        <v>6</v>
      </c>
      <c r="AJ229" s="12"/>
      <c r="AK229" s="12"/>
      <c r="AM229" s="9" t="s">
        <v>40</v>
      </c>
      <c r="AN229" s="10" t="s">
        <v>1</v>
      </c>
      <c r="AO229" s="10" t="s">
        <v>1</v>
      </c>
      <c r="AP229" s="10"/>
      <c r="AQ229" s="10" t="s">
        <v>1</v>
      </c>
      <c r="AR229" s="24" t="s">
        <v>6</v>
      </c>
      <c r="AS229" s="12"/>
      <c r="AT229" s="12"/>
    </row>
    <row r="230" spans="3:46" x14ac:dyDescent="0.25">
      <c r="C230" t="s">
        <v>41</v>
      </c>
      <c r="D230" s="22" t="s">
        <v>1</v>
      </c>
      <c r="E230" s="22" t="s">
        <v>1</v>
      </c>
      <c r="F230" s="22" t="s">
        <v>1</v>
      </c>
      <c r="G230" s="22" t="s">
        <v>1</v>
      </c>
      <c r="H230" s="10" t="s">
        <v>1</v>
      </c>
      <c r="L230" t="s">
        <v>41</v>
      </c>
      <c r="M230" s="22" t="s">
        <v>1</v>
      </c>
      <c r="N230" s="22" t="s">
        <v>1</v>
      </c>
      <c r="O230" s="22" t="s">
        <v>1</v>
      </c>
      <c r="P230" s="22" t="s">
        <v>1</v>
      </c>
      <c r="Q230" s="10"/>
      <c r="U230" t="s">
        <v>41</v>
      </c>
      <c r="V230" s="22" t="s">
        <v>1</v>
      </c>
      <c r="W230" s="22" t="s">
        <v>1</v>
      </c>
      <c r="X230" s="22" t="s">
        <v>1</v>
      </c>
      <c r="Y230" s="22" t="s">
        <v>1</v>
      </c>
      <c r="Z230" s="10" t="s">
        <v>1</v>
      </c>
      <c r="AD230" t="s">
        <v>41</v>
      </c>
      <c r="AE230" s="22" t="s">
        <v>1</v>
      </c>
      <c r="AF230" s="22" t="s">
        <v>1</v>
      </c>
      <c r="AG230" s="22" t="s">
        <v>1</v>
      </c>
      <c r="AH230" s="22" t="s">
        <v>1</v>
      </c>
      <c r="AI230" s="10" t="s">
        <v>1</v>
      </c>
      <c r="AM230" t="s">
        <v>41</v>
      </c>
      <c r="AN230" s="22" t="s">
        <v>1</v>
      </c>
      <c r="AO230" s="22" t="s">
        <v>1</v>
      </c>
      <c r="AP230" s="22" t="s">
        <v>1</v>
      </c>
      <c r="AQ230" s="22" t="s">
        <v>1</v>
      </c>
      <c r="AR230" s="10" t="s">
        <v>1</v>
      </c>
    </row>
    <row r="231" spans="3:46" x14ac:dyDescent="0.25">
      <c r="C231" t="s">
        <v>42</v>
      </c>
      <c r="D231" s="12"/>
      <c r="E231" s="12"/>
      <c r="F231" s="22" t="s">
        <v>1</v>
      </c>
      <c r="G231" s="22" t="s">
        <v>1</v>
      </c>
      <c r="H231" s="12"/>
      <c r="L231" s="25" t="s">
        <v>42</v>
      </c>
      <c r="M231" s="10" t="s">
        <v>1</v>
      </c>
      <c r="N231" s="10" t="s">
        <v>1</v>
      </c>
      <c r="O231" s="10" t="s">
        <v>1</v>
      </c>
      <c r="P231" s="10"/>
      <c r="Q231" s="12"/>
      <c r="U231" t="s">
        <v>42</v>
      </c>
      <c r="V231" s="26"/>
      <c r="W231" s="26"/>
      <c r="X231" s="22" t="s">
        <v>1</v>
      </c>
      <c r="Y231" s="22" t="s">
        <v>1</v>
      </c>
      <c r="Z231" s="22"/>
      <c r="AD231" t="s">
        <v>42</v>
      </c>
      <c r="AE231" s="10" t="s">
        <v>1</v>
      </c>
      <c r="AF231" s="10" t="s">
        <v>1</v>
      </c>
      <c r="AG231" s="10" t="s">
        <v>1</v>
      </c>
      <c r="AH231" s="10" t="s">
        <v>1</v>
      </c>
      <c r="AI231" s="12"/>
      <c r="AM231" t="s">
        <v>42</v>
      </c>
      <c r="AN231" s="26"/>
      <c r="AO231" s="26"/>
      <c r="AP231" s="22" t="s">
        <v>1</v>
      </c>
      <c r="AQ231" s="22" t="s">
        <v>1</v>
      </c>
      <c r="AR231" s="22"/>
    </row>
    <row r="232" spans="3:46" x14ac:dyDescent="0.25">
      <c r="C232" t="s">
        <v>43</v>
      </c>
      <c r="D232" s="12"/>
      <c r="E232" s="12"/>
      <c r="F232" s="12"/>
      <c r="G232" s="12"/>
      <c r="H232" s="10" t="s">
        <v>1</v>
      </c>
      <c r="L232" t="s">
        <v>43</v>
      </c>
      <c r="M232" s="12"/>
      <c r="N232" s="12"/>
      <c r="O232" s="12"/>
      <c r="P232" s="12"/>
      <c r="Q232" s="12"/>
      <c r="U232" t="s">
        <v>43</v>
      </c>
      <c r="V232" s="12"/>
      <c r="W232" s="12"/>
      <c r="X232" s="12"/>
      <c r="Y232" s="12"/>
      <c r="Z232" s="10"/>
      <c r="AD232" t="s">
        <v>43</v>
      </c>
      <c r="AE232" s="12"/>
      <c r="AF232" s="12"/>
      <c r="AG232" s="12"/>
      <c r="AH232" s="12"/>
      <c r="AI232" s="10"/>
      <c r="AM232" t="s">
        <v>43</v>
      </c>
      <c r="AN232" s="12"/>
      <c r="AO232" s="12"/>
      <c r="AP232" s="12"/>
      <c r="AQ232" s="12"/>
      <c r="AR232" s="10"/>
    </row>
    <row r="234" spans="3:46" x14ac:dyDescent="0.25">
      <c r="C234" t="s">
        <v>44</v>
      </c>
      <c r="D234" t="s">
        <v>29</v>
      </c>
      <c r="E234" t="s">
        <v>30</v>
      </c>
      <c r="F234" t="s">
        <v>31</v>
      </c>
      <c r="G234" t="s">
        <v>32</v>
      </c>
      <c r="H234" t="s">
        <v>33</v>
      </c>
      <c r="I234" t="s">
        <v>34</v>
      </c>
      <c r="J234" t="s">
        <v>35</v>
      </c>
      <c r="L234" t="s">
        <v>45</v>
      </c>
      <c r="M234" t="s">
        <v>29</v>
      </c>
      <c r="N234" t="s">
        <v>30</v>
      </c>
      <c r="O234" t="s">
        <v>31</v>
      </c>
      <c r="P234" t="s">
        <v>32</v>
      </c>
      <c r="Q234" t="s">
        <v>33</v>
      </c>
      <c r="R234" t="s">
        <v>34</v>
      </c>
      <c r="S234" t="s">
        <v>35</v>
      </c>
      <c r="U234" t="s">
        <v>46</v>
      </c>
      <c r="V234" t="s">
        <v>29</v>
      </c>
      <c r="W234" t="s">
        <v>30</v>
      </c>
      <c r="X234" t="s">
        <v>31</v>
      </c>
      <c r="Y234" t="s">
        <v>32</v>
      </c>
      <c r="Z234" t="s">
        <v>33</v>
      </c>
      <c r="AA234" t="s">
        <v>34</v>
      </c>
      <c r="AB234" t="s">
        <v>35</v>
      </c>
      <c r="AD234" t="s">
        <v>47</v>
      </c>
      <c r="AE234" t="s">
        <v>29</v>
      </c>
      <c r="AF234" t="s">
        <v>30</v>
      </c>
      <c r="AG234" t="s">
        <v>31</v>
      </c>
      <c r="AH234" t="s">
        <v>32</v>
      </c>
      <c r="AI234" t="s">
        <v>33</v>
      </c>
      <c r="AJ234" t="s">
        <v>34</v>
      </c>
      <c r="AK234" t="s">
        <v>35</v>
      </c>
      <c r="AM234" t="s">
        <v>48</v>
      </c>
      <c r="AN234" t="s">
        <v>29</v>
      </c>
      <c r="AO234" t="s">
        <v>30</v>
      </c>
      <c r="AP234" t="s">
        <v>31</v>
      </c>
      <c r="AQ234" t="s">
        <v>32</v>
      </c>
      <c r="AR234" t="s">
        <v>33</v>
      </c>
      <c r="AS234" t="s">
        <v>34</v>
      </c>
      <c r="AT234" t="s">
        <v>35</v>
      </c>
    </row>
    <row r="235" spans="3:46" x14ac:dyDescent="0.25">
      <c r="C235" s="9" t="s">
        <v>40</v>
      </c>
      <c r="D235" s="10" t="s">
        <v>1</v>
      </c>
      <c r="E235" s="10" t="s">
        <v>1</v>
      </c>
      <c r="F235" s="10"/>
      <c r="G235" s="10" t="s">
        <v>1</v>
      </c>
      <c r="H235" s="24" t="s">
        <v>6</v>
      </c>
      <c r="I235" s="23" t="s">
        <v>1</v>
      </c>
      <c r="J235" s="23" t="s">
        <v>1</v>
      </c>
      <c r="L235" s="9" t="s">
        <v>40</v>
      </c>
      <c r="M235" s="10" t="s">
        <v>1</v>
      </c>
      <c r="N235" s="10" t="s">
        <v>1</v>
      </c>
      <c r="O235" s="10"/>
      <c r="P235" s="10" t="s">
        <v>1</v>
      </c>
      <c r="Q235" s="24"/>
      <c r="R235" s="12"/>
      <c r="S235" s="12"/>
      <c r="U235" s="9" t="s">
        <v>40</v>
      </c>
      <c r="V235" s="10" t="s">
        <v>1</v>
      </c>
      <c r="W235" s="10" t="s">
        <v>1</v>
      </c>
      <c r="X235" s="10"/>
      <c r="Y235" s="10" t="s">
        <v>1</v>
      </c>
      <c r="Z235" s="24" t="s">
        <v>6</v>
      </c>
      <c r="AA235" s="12"/>
      <c r="AB235" s="12"/>
      <c r="AD235" s="9" t="s">
        <v>40</v>
      </c>
      <c r="AE235" s="10" t="s">
        <v>1</v>
      </c>
      <c r="AF235" s="10" t="s">
        <v>1</v>
      </c>
      <c r="AG235" s="10"/>
      <c r="AH235" s="10" t="s">
        <v>1</v>
      </c>
      <c r="AI235" s="24" t="s">
        <v>6</v>
      </c>
      <c r="AJ235" s="12"/>
      <c r="AK235" s="12"/>
      <c r="AM235" s="9" t="s">
        <v>40</v>
      </c>
      <c r="AN235" s="10" t="s">
        <v>1</v>
      </c>
      <c r="AO235" s="10" t="s">
        <v>1</v>
      </c>
      <c r="AP235" s="10"/>
      <c r="AQ235" s="10" t="s">
        <v>1</v>
      </c>
      <c r="AR235" s="24" t="s">
        <v>6</v>
      </c>
      <c r="AS235" s="12"/>
      <c r="AT235" s="12"/>
    </row>
    <row r="236" spans="3:46" x14ac:dyDescent="0.25">
      <c r="C236" t="s">
        <v>41</v>
      </c>
      <c r="D236" s="22" t="s">
        <v>1</v>
      </c>
      <c r="E236" s="22" t="s">
        <v>1</v>
      </c>
      <c r="F236" s="22" t="s">
        <v>1</v>
      </c>
      <c r="G236" s="22" t="s">
        <v>1</v>
      </c>
      <c r="H236" s="10" t="s">
        <v>1</v>
      </c>
      <c r="L236" t="s">
        <v>41</v>
      </c>
      <c r="M236" s="22" t="s">
        <v>1</v>
      </c>
      <c r="N236" s="22" t="s">
        <v>1</v>
      </c>
      <c r="O236" s="22" t="s">
        <v>1</v>
      </c>
      <c r="P236" s="22" t="s">
        <v>1</v>
      </c>
      <c r="Q236" s="10"/>
      <c r="U236" t="s">
        <v>41</v>
      </c>
      <c r="V236" s="22" t="s">
        <v>1</v>
      </c>
      <c r="W236" s="22" t="s">
        <v>1</v>
      </c>
      <c r="X236" s="22" t="s">
        <v>1</v>
      </c>
      <c r="Y236" s="22" t="s">
        <v>1</v>
      </c>
      <c r="Z236" s="10" t="s">
        <v>1</v>
      </c>
      <c r="AD236" t="s">
        <v>41</v>
      </c>
      <c r="AE236" s="22" t="s">
        <v>1</v>
      </c>
      <c r="AF236" s="22" t="s">
        <v>1</v>
      </c>
      <c r="AG236" s="22" t="s">
        <v>1</v>
      </c>
      <c r="AH236" s="22" t="s">
        <v>1</v>
      </c>
      <c r="AI236" s="10" t="s">
        <v>1</v>
      </c>
      <c r="AM236" t="s">
        <v>41</v>
      </c>
      <c r="AN236" s="22" t="s">
        <v>1</v>
      </c>
      <c r="AO236" s="22" t="s">
        <v>1</v>
      </c>
      <c r="AP236" s="22" t="s">
        <v>1</v>
      </c>
      <c r="AQ236" s="22" t="s">
        <v>1</v>
      </c>
      <c r="AR236" s="10" t="s">
        <v>1</v>
      </c>
    </row>
    <row r="237" spans="3:46" s="15" customFormat="1" x14ac:dyDescent="0.25">
      <c r="C237" t="s">
        <v>42</v>
      </c>
      <c r="D237" s="10" t="s">
        <v>1</v>
      </c>
      <c r="E237" s="10" t="s">
        <v>1</v>
      </c>
      <c r="F237" s="10" t="s">
        <v>1</v>
      </c>
      <c r="G237" s="10" t="s">
        <v>1</v>
      </c>
      <c r="H237" s="12"/>
      <c r="I237"/>
      <c r="J237"/>
      <c r="K237"/>
      <c r="L237" t="s">
        <v>42</v>
      </c>
      <c r="M237" s="26"/>
      <c r="N237" s="26"/>
      <c r="O237" s="22" t="s">
        <v>1</v>
      </c>
      <c r="P237" s="22"/>
      <c r="Q237" s="22"/>
      <c r="R237"/>
      <c r="S237"/>
      <c r="U237" t="s">
        <v>42</v>
      </c>
      <c r="V237" s="10" t="s">
        <v>1</v>
      </c>
      <c r="W237" s="10" t="s">
        <v>1</v>
      </c>
      <c r="X237" s="10" t="s">
        <v>1</v>
      </c>
      <c r="Y237" s="10" t="s">
        <v>1</v>
      </c>
      <c r="Z237" s="12"/>
      <c r="AA237"/>
      <c r="AB237"/>
      <c r="AC237"/>
      <c r="AD237" t="s">
        <v>42</v>
      </c>
      <c r="AE237" s="26"/>
      <c r="AF237" s="26"/>
      <c r="AG237" s="22" t="s">
        <v>1</v>
      </c>
      <c r="AH237" s="22" t="s">
        <v>1</v>
      </c>
      <c r="AI237" s="22"/>
      <c r="AJ237"/>
      <c r="AK237"/>
      <c r="AM237" t="s">
        <v>42</v>
      </c>
      <c r="AN237" s="10" t="s">
        <v>1</v>
      </c>
      <c r="AO237" s="10" t="s">
        <v>1</v>
      </c>
      <c r="AP237" s="10" t="s">
        <v>1</v>
      </c>
      <c r="AQ237" s="10" t="s">
        <v>1</v>
      </c>
      <c r="AR237" s="12"/>
      <c r="AS237"/>
      <c r="AT237"/>
    </row>
    <row r="238" spans="3:46" x14ac:dyDescent="0.25">
      <c r="C238" t="s">
        <v>43</v>
      </c>
      <c r="D238" s="12"/>
      <c r="E238" s="12"/>
      <c r="F238" s="12"/>
      <c r="G238" s="12"/>
      <c r="H238" s="23" t="s">
        <v>1</v>
      </c>
      <c r="L238" t="s">
        <v>43</v>
      </c>
      <c r="M238" s="12"/>
      <c r="N238" s="12"/>
      <c r="O238" s="12"/>
      <c r="P238" s="12"/>
      <c r="Q238" s="10"/>
      <c r="U238" t="s">
        <v>43</v>
      </c>
      <c r="V238" s="12"/>
      <c r="W238" s="12"/>
      <c r="X238" s="12"/>
      <c r="Y238" s="12"/>
      <c r="Z238" s="10"/>
      <c r="AD238" t="s">
        <v>43</v>
      </c>
      <c r="AE238" s="12"/>
      <c r="AF238" s="12"/>
      <c r="AG238" s="12"/>
      <c r="AH238" s="12"/>
      <c r="AI238" s="10"/>
      <c r="AM238" t="s">
        <v>43</v>
      </c>
      <c r="AN238" s="12"/>
      <c r="AO238" s="12"/>
      <c r="AP238" s="12"/>
      <c r="AQ238" s="12"/>
      <c r="AR238" s="10"/>
    </row>
    <row r="240" spans="3:46" s="16" customFormat="1" x14ac:dyDescent="0.25"/>
    <row r="241" spans="1:46" s="8" customFormat="1" x14ac:dyDescent="0.25">
      <c r="A241" s="8">
        <f>A222+1</f>
        <v>13</v>
      </c>
    </row>
    <row r="242" spans="1:46" x14ac:dyDescent="0.25">
      <c r="C242" t="s">
        <v>22</v>
      </c>
      <c r="D242">
        <v>19</v>
      </c>
      <c r="F242" t="s">
        <v>23</v>
      </c>
      <c r="G242">
        <v>1</v>
      </c>
    </row>
    <row r="243" spans="1:46" x14ac:dyDescent="0.25">
      <c r="C243" t="s">
        <v>24</v>
      </c>
      <c r="D243" t="s">
        <v>4</v>
      </c>
      <c r="F243" t="s">
        <v>25</v>
      </c>
      <c r="G243" t="s">
        <v>26</v>
      </c>
    </row>
    <row r="244" spans="1:46" x14ac:dyDescent="0.25">
      <c r="C244" t="s">
        <v>27</v>
      </c>
      <c r="D244">
        <v>1</v>
      </c>
    </row>
    <row r="247" spans="1:46" x14ac:dyDescent="0.25">
      <c r="C247" t="s">
        <v>52</v>
      </c>
      <c r="D247" t="s">
        <v>29</v>
      </c>
      <c r="E247" t="s">
        <v>30</v>
      </c>
      <c r="F247" t="s">
        <v>31</v>
      </c>
      <c r="G247" t="s">
        <v>32</v>
      </c>
      <c r="H247" t="s">
        <v>33</v>
      </c>
      <c r="I247" t="s">
        <v>34</v>
      </c>
      <c r="J247" t="s">
        <v>35</v>
      </c>
      <c r="L247" t="s">
        <v>53</v>
      </c>
      <c r="M247" t="s">
        <v>29</v>
      </c>
      <c r="N247" t="s">
        <v>30</v>
      </c>
      <c r="O247" t="s">
        <v>31</v>
      </c>
      <c r="P247" t="s">
        <v>32</v>
      </c>
      <c r="Q247" t="s">
        <v>33</v>
      </c>
      <c r="R247" t="s">
        <v>34</v>
      </c>
      <c r="S247" t="s">
        <v>35</v>
      </c>
      <c r="U247" t="s">
        <v>37</v>
      </c>
      <c r="V247" t="s">
        <v>29</v>
      </c>
      <c r="W247" t="s">
        <v>30</v>
      </c>
      <c r="X247" t="s">
        <v>31</v>
      </c>
      <c r="Y247" t="s">
        <v>32</v>
      </c>
      <c r="Z247" t="s">
        <v>33</v>
      </c>
      <c r="AA247" t="s">
        <v>34</v>
      </c>
      <c r="AB247" t="s">
        <v>35</v>
      </c>
      <c r="AD247" t="s">
        <v>54</v>
      </c>
      <c r="AE247" t="s">
        <v>29</v>
      </c>
      <c r="AF247" t="s">
        <v>30</v>
      </c>
      <c r="AG247" t="s">
        <v>31</v>
      </c>
      <c r="AH247" t="s">
        <v>32</v>
      </c>
      <c r="AI247" t="s">
        <v>33</v>
      </c>
      <c r="AJ247" t="s">
        <v>34</v>
      </c>
      <c r="AK247" t="s">
        <v>35</v>
      </c>
      <c r="AM247" t="s">
        <v>39</v>
      </c>
      <c r="AN247" t="s">
        <v>29</v>
      </c>
      <c r="AO247" t="s">
        <v>30</v>
      </c>
      <c r="AP247" t="s">
        <v>31</v>
      </c>
      <c r="AQ247" t="s">
        <v>32</v>
      </c>
      <c r="AR247" t="s">
        <v>33</v>
      </c>
      <c r="AS247" t="s">
        <v>34</v>
      </c>
      <c r="AT247" t="s">
        <v>35</v>
      </c>
    </row>
    <row r="248" spans="1:46" x14ac:dyDescent="0.25">
      <c r="C248" s="9" t="s">
        <v>40</v>
      </c>
      <c r="D248" s="10" t="s">
        <v>1</v>
      </c>
      <c r="E248" s="10"/>
      <c r="F248" s="10" t="s">
        <v>1</v>
      </c>
      <c r="G248" s="10" t="s">
        <v>1</v>
      </c>
      <c r="H248" s="10" t="s">
        <v>1</v>
      </c>
      <c r="I248" s="10" t="s">
        <v>1</v>
      </c>
      <c r="J248" s="10" t="s">
        <v>1</v>
      </c>
      <c r="L248" s="9" t="s">
        <v>40</v>
      </c>
      <c r="M248" s="10" t="s">
        <v>1</v>
      </c>
      <c r="N248" s="10"/>
      <c r="O248" s="10" t="s">
        <v>1</v>
      </c>
      <c r="P248" s="26"/>
      <c r="Q248" s="26"/>
      <c r="R248" s="12"/>
      <c r="S248" s="12"/>
      <c r="U248" s="9" t="s">
        <v>40</v>
      </c>
      <c r="V248" s="10" t="s">
        <v>1</v>
      </c>
      <c r="W248" s="10"/>
      <c r="X248" s="10" t="s">
        <v>1</v>
      </c>
      <c r="Y248" s="10" t="s">
        <v>1</v>
      </c>
      <c r="Z248" s="10" t="s">
        <v>1</v>
      </c>
      <c r="AA248" s="12"/>
      <c r="AB248" s="12"/>
      <c r="AD248" s="9" t="s">
        <v>40</v>
      </c>
      <c r="AE248" s="10" t="s">
        <v>1</v>
      </c>
      <c r="AF248" s="10"/>
      <c r="AG248" s="10" t="s">
        <v>1</v>
      </c>
      <c r="AH248" s="10" t="s">
        <v>1</v>
      </c>
      <c r="AI248" s="10" t="s">
        <v>1</v>
      </c>
      <c r="AJ248" s="12"/>
      <c r="AK248" s="12"/>
      <c r="AM248" s="9" t="s">
        <v>40</v>
      </c>
      <c r="AN248" s="10" t="s">
        <v>1</v>
      </c>
      <c r="AO248" s="10"/>
      <c r="AP248" s="10" t="s">
        <v>1</v>
      </c>
      <c r="AQ248" s="10" t="s">
        <v>1</v>
      </c>
      <c r="AR248" s="10" t="s">
        <v>1</v>
      </c>
      <c r="AS248" s="12"/>
      <c r="AT248" s="12"/>
    </row>
    <row r="249" spans="1:46" x14ac:dyDescent="0.25">
      <c r="C249" t="s">
        <v>41</v>
      </c>
      <c r="D249" s="22" t="s">
        <v>1</v>
      </c>
      <c r="E249" s="22"/>
      <c r="F249" s="22" t="s">
        <v>1</v>
      </c>
      <c r="G249" s="22" t="s">
        <v>1</v>
      </c>
      <c r="H249" s="22" t="s">
        <v>1</v>
      </c>
      <c r="L249" t="s">
        <v>41</v>
      </c>
      <c r="M249" s="22" t="s">
        <v>1</v>
      </c>
      <c r="N249" s="22"/>
      <c r="O249" s="22" t="s">
        <v>1</v>
      </c>
      <c r="P249" s="27"/>
      <c r="Q249" s="26"/>
      <c r="U249" t="s">
        <v>41</v>
      </c>
      <c r="V249" s="22" t="s">
        <v>1</v>
      </c>
      <c r="W249" s="22"/>
      <c r="X249" s="22" t="s">
        <v>1</v>
      </c>
      <c r="Y249" s="22" t="s">
        <v>1</v>
      </c>
      <c r="Z249" s="22" t="s">
        <v>1</v>
      </c>
      <c r="AD249" t="s">
        <v>41</v>
      </c>
      <c r="AE249" s="22" t="s">
        <v>1</v>
      </c>
      <c r="AF249" s="22"/>
      <c r="AG249" s="22" t="s">
        <v>1</v>
      </c>
      <c r="AH249" s="22" t="s">
        <v>1</v>
      </c>
      <c r="AI249" s="22" t="s">
        <v>1</v>
      </c>
      <c r="AM249" t="s">
        <v>41</v>
      </c>
      <c r="AN249" s="22" t="s">
        <v>1</v>
      </c>
      <c r="AO249" s="22"/>
      <c r="AP249" s="22" t="s">
        <v>1</v>
      </c>
      <c r="AQ249" s="22" t="s">
        <v>1</v>
      </c>
      <c r="AR249" s="22" t="s">
        <v>1</v>
      </c>
    </row>
    <row r="250" spans="1:46" x14ac:dyDescent="0.25">
      <c r="C250" t="s">
        <v>42</v>
      </c>
      <c r="D250" s="10" t="s">
        <v>1</v>
      </c>
      <c r="E250" s="10" t="s">
        <v>1</v>
      </c>
      <c r="F250" s="10" t="s">
        <v>1</v>
      </c>
      <c r="G250" s="10" t="s">
        <v>1</v>
      </c>
      <c r="H250" s="10" t="s">
        <v>1</v>
      </c>
      <c r="L250" t="s">
        <v>42</v>
      </c>
      <c r="M250" s="10" t="s">
        <v>1</v>
      </c>
      <c r="N250" s="10" t="s">
        <v>1</v>
      </c>
      <c r="O250" s="10" t="s">
        <v>1</v>
      </c>
      <c r="P250" s="26"/>
      <c r="Q250" s="26"/>
      <c r="U250" t="s">
        <v>42</v>
      </c>
      <c r="V250" s="10" t="s">
        <v>1</v>
      </c>
      <c r="W250" s="10" t="s">
        <v>1</v>
      </c>
      <c r="X250" s="10" t="s">
        <v>1</v>
      </c>
      <c r="Y250" s="10" t="s">
        <v>1</v>
      </c>
      <c r="Z250" s="10" t="s">
        <v>1</v>
      </c>
      <c r="AD250" t="s">
        <v>42</v>
      </c>
      <c r="AE250" s="10" t="s">
        <v>1</v>
      </c>
      <c r="AF250" s="10" t="s">
        <v>1</v>
      </c>
      <c r="AG250" s="10" t="s">
        <v>1</v>
      </c>
      <c r="AH250" s="10" t="s">
        <v>1</v>
      </c>
      <c r="AI250" s="10" t="s">
        <v>1</v>
      </c>
      <c r="AM250" t="s">
        <v>42</v>
      </c>
      <c r="AN250" s="10" t="s">
        <v>1</v>
      </c>
      <c r="AO250" s="10" t="s">
        <v>1</v>
      </c>
      <c r="AP250" s="10" t="s">
        <v>1</v>
      </c>
      <c r="AQ250" s="10" t="s">
        <v>1</v>
      </c>
      <c r="AR250" s="10" t="s">
        <v>1</v>
      </c>
    </row>
    <row r="251" spans="1:46" x14ac:dyDescent="0.25">
      <c r="C251" t="s">
        <v>43</v>
      </c>
      <c r="D251" s="12"/>
      <c r="E251" s="12"/>
      <c r="F251" s="12"/>
      <c r="G251" s="10" t="s">
        <v>1</v>
      </c>
      <c r="H251" s="23" t="s">
        <v>1</v>
      </c>
      <c r="L251" t="s">
        <v>43</v>
      </c>
      <c r="M251" s="12"/>
      <c r="N251" s="12"/>
      <c r="O251" s="12"/>
      <c r="P251" s="26"/>
      <c r="Q251" s="12"/>
      <c r="U251" t="s">
        <v>43</v>
      </c>
      <c r="V251" s="12"/>
      <c r="W251" s="12"/>
      <c r="X251" s="12"/>
      <c r="Y251" s="10" t="s">
        <v>1</v>
      </c>
      <c r="Z251" s="10"/>
      <c r="AD251" t="s">
        <v>43</v>
      </c>
      <c r="AE251" s="12"/>
      <c r="AF251" s="12"/>
      <c r="AG251" s="12"/>
      <c r="AH251" s="10" t="s">
        <v>1</v>
      </c>
      <c r="AI251" s="10"/>
      <c r="AM251" t="s">
        <v>43</v>
      </c>
      <c r="AN251" s="12"/>
      <c r="AO251" s="12"/>
      <c r="AP251" s="12"/>
      <c r="AQ251" s="10" t="s">
        <v>1</v>
      </c>
      <c r="AR251" s="10"/>
    </row>
    <row r="253" spans="1:46" x14ac:dyDescent="0.25">
      <c r="C253" t="s">
        <v>44</v>
      </c>
      <c r="D253" t="s">
        <v>29</v>
      </c>
      <c r="E253" t="s">
        <v>30</v>
      </c>
      <c r="F253" t="s">
        <v>31</v>
      </c>
      <c r="G253" t="s">
        <v>32</v>
      </c>
      <c r="H253" t="s">
        <v>33</v>
      </c>
      <c r="I253" t="s">
        <v>34</v>
      </c>
      <c r="J253" t="s">
        <v>35</v>
      </c>
      <c r="L253" t="s">
        <v>45</v>
      </c>
      <c r="M253" t="s">
        <v>29</v>
      </c>
      <c r="N253" t="s">
        <v>30</v>
      </c>
      <c r="O253" t="s">
        <v>31</v>
      </c>
      <c r="P253" t="s">
        <v>32</v>
      </c>
      <c r="Q253" t="s">
        <v>33</v>
      </c>
      <c r="R253" t="s">
        <v>34</v>
      </c>
      <c r="S253" t="s">
        <v>35</v>
      </c>
      <c r="U253" t="s">
        <v>46</v>
      </c>
      <c r="V253" t="s">
        <v>29</v>
      </c>
      <c r="W253" t="s">
        <v>30</v>
      </c>
      <c r="X253" t="s">
        <v>31</v>
      </c>
      <c r="Y253" t="s">
        <v>32</v>
      </c>
      <c r="Z253" t="s">
        <v>33</v>
      </c>
      <c r="AA253" t="s">
        <v>34</v>
      </c>
      <c r="AB253" t="s">
        <v>35</v>
      </c>
      <c r="AD253" t="s">
        <v>47</v>
      </c>
      <c r="AE253" t="s">
        <v>29</v>
      </c>
      <c r="AF253" t="s">
        <v>30</v>
      </c>
      <c r="AG253" t="s">
        <v>31</v>
      </c>
      <c r="AH253" t="s">
        <v>32</v>
      </c>
      <c r="AI253" t="s">
        <v>33</v>
      </c>
      <c r="AJ253" t="s">
        <v>34</v>
      </c>
      <c r="AK253" t="s">
        <v>35</v>
      </c>
      <c r="AM253" t="s">
        <v>48</v>
      </c>
      <c r="AN253" t="s">
        <v>29</v>
      </c>
      <c r="AO253" t="s">
        <v>30</v>
      </c>
      <c r="AP253" t="s">
        <v>31</v>
      </c>
      <c r="AQ253" t="s">
        <v>32</v>
      </c>
      <c r="AR253" t="s">
        <v>33</v>
      </c>
      <c r="AS253" t="s">
        <v>34</v>
      </c>
      <c r="AT253" t="s">
        <v>35</v>
      </c>
    </row>
    <row r="254" spans="1:46" x14ac:dyDescent="0.25">
      <c r="C254" s="9" t="s">
        <v>40</v>
      </c>
      <c r="D254" s="10" t="s">
        <v>1</v>
      </c>
      <c r="E254" s="10"/>
      <c r="F254" s="10" t="s">
        <v>1</v>
      </c>
      <c r="G254" s="10" t="s">
        <v>1</v>
      </c>
      <c r="H254" s="10" t="s">
        <v>1</v>
      </c>
      <c r="I254" s="23" t="s">
        <v>1</v>
      </c>
      <c r="J254" s="23" t="s">
        <v>1</v>
      </c>
      <c r="L254" s="9" t="s">
        <v>40</v>
      </c>
      <c r="M254" s="10" t="s">
        <v>1</v>
      </c>
      <c r="N254" s="10"/>
      <c r="O254" s="10" t="s">
        <v>1</v>
      </c>
      <c r="P254" s="10"/>
      <c r="Q254" s="10"/>
      <c r="R254" s="12"/>
      <c r="S254" s="12"/>
      <c r="U254" s="9" t="s">
        <v>40</v>
      </c>
      <c r="V254" s="10" t="s">
        <v>1</v>
      </c>
      <c r="W254" s="10"/>
      <c r="X254" s="10" t="s">
        <v>1</v>
      </c>
      <c r="Y254" s="10" t="s">
        <v>1</v>
      </c>
      <c r="Z254" s="10" t="s">
        <v>1</v>
      </c>
      <c r="AA254" s="12"/>
      <c r="AB254" s="12"/>
      <c r="AD254" s="9" t="s">
        <v>40</v>
      </c>
      <c r="AE254" s="10" t="s">
        <v>1</v>
      </c>
      <c r="AF254" s="10"/>
      <c r="AG254" s="10" t="s">
        <v>1</v>
      </c>
      <c r="AH254" s="10" t="s">
        <v>1</v>
      </c>
      <c r="AI254" s="10" t="s">
        <v>1</v>
      </c>
      <c r="AJ254" s="12"/>
      <c r="AK254" s="12"/>
      <c r="AM254" s="9" t="s">
        <v>40</v>
      </c>
      <c r="AN254" s="10" t="s">
        <v>1</v>
      </c>
      <c r="AO254" s="10"/>
      <c r="AP254" s="10" t="s">
        <v>1</v>
      </c>
      <c r="AQ254" s="10" t="s">
        <v>1</v>
      </c>
      <c r="AR254" s="10" t="s">
        <v>1</v>
      </c>
      <c r="AS254" s="12"/>
      <c r="AT254" s="12"/>
    </row>
    <row r="255" spans="1:46" x14ac:dyDescent="0.25">
      <c r="C255" t="s">
        <v>41</v>
      </c>
      <c r="D255" s="22" t="s">
        <v>1</v>
      </c>
      <c r="E255" s="22"/>
      <c r="F255" s="22" t="s">
        <v>1</v>
      </c>
      <c r="G255" s="22" t="s">
        <v>1</v>
      </c>
      <c r="H255" s="22" t="s">
        <v>1</v>
      </c>
      <c r="L255" t="s">
        <v>41</v>
      </c>
      <c r="M255" s="22" t="s">
        <v>1</v>
      </c>
      <c r="N255" s="22"/>
      <c r="O255" s="22" t="s">
        <v>1</v>
      </c>
      <c r="P255" s="22"/>
      <c r="Q255" s="22"/>
      <c r="U255" t="s">
        <v>41</v>
      </c>
      <c r="V255" s="22" t="s">
        <v>1</v>
      </c>
      <c r="W255" s="22"/>
      <c r="X255" s="22" t="s">
        <v>1</v>
      </c>
      <c r="Y255" s="22" t="s">
        <v>1</v>
      </c>
      <c r="Z255" s="22" t="s">
        <v>1</v>
      </c>
      <c r="AD255" t="s">
        <v>41</v>
      </c>
      <c r="AE255" s="22" t="s">
        <v>1</v>
      </c>
      <c r="AF255" s="22"/>
      <c r="AG255" s="22" t="s">
        <v>1</v>
      </c>
      <c r="AH255" s="22" t="s">
        <v>1</v>
      </c>
      <c r="AI255" s="22" t="s">
        <v>1</v>
      </c>
      <c r="AM255" t="s">
        <v>41</v>
      </c>
      <c r="AN255" s="22" t="s">
        <v>1</v>
      </c>
      <c r="AO255" s="22"/>
      <c r="AP255" s="22" t="s">
        <v>1</v>
      </c>
      <c r="AQ255" s="22" t="s">
        <v>1</v>
      </c>
      <c r="AR255" s="22" t="s">
        <v>1</v>
      </c>
    </row>
    <row r="256" spans="1:46" x14ac:dyDescent="0.25">
      <c r="C256" t="s">
        <v>42</v>
      </c>
      <c r="D256" s="10" t="s">
        <v>1</v>
      </c>
      <c r="E256" s="10" t="s">
        <v>1</v>
      </c>
      <c r="F256" s="10" t="s">
        <v>1</v>
      </c>
      <c r="G256" s="10" t="s">
        <v>1</v>
      </c>
      <c r="H256" s="10" t="s">
        <v>1</v>
      </c>
      <c r="L256" t="s">
        <v>42</v>
      </c>
      <c r="M256" s="10" t="s">
        <v>1</v>
      </c>
      <c r="N256" s="10" t="s">
        <v>1</v>
      </c>
      <c r="O256" s="10" t="s">
        <v>1</v>
      </c>
      <c r="P256" s="10"/>
      <c r="Q256" s="10"/>
      <c r="U256" t="s">
        <v>42</v>
      </c>
      <c r="V256" s="10" t="s">
        <v>1</v>
      </c>
      <c r="W256" s="10" t="s">
        <v>1</v>
      </c>
      <c r="X256" s="10" t="s">
        <v>1</v>
      </c>
      <c r="Y256" s="10" t="s">
        <v>1</v>
      </c>
      <c r="Z256" s="10" t="s">
        <v>1</v>
      </c>
      <c r="AD256" t="s">
        <v>42</v>
      </c>
      <c r="AE256" s="10" t="s">
        <v>1</v>
      </c>
      <c r="AF256" s="10" t="s">
        <v>1</v>
      </c>
      <c r="AG256" s="10" t="s">
        <v>1</v>
      </c>
      <c r="AH256" s="10" t="s">
        <v>1</v>
      </c>
      <c r="AI256" s="10" t="s">
        <v>1</v>
      </c>
      <c r="AM256" t="s">
        <v>42</v>
      </c>
      <c r="AN256" s="10" t="s">
        <v>1</v>
      </c>
      <c r="AO256" s="10" t="s">
        <v>1</v>
      </c>
      <c r="AP256" s="10" t="s">
        <v>1</v>
      </c>
      <c r="AQ256" s="10" t="s">
        <v>1</v>
      </c>
      <c r="AR256" s="10" t="s">
        <v>1</v>
      </c>
    </row>
    <row r="257" spans="1:46" s="15" customFormat="1" x14ac:dyDescent="0.25">
      <c r="C257" t="s">
        <v>43</v>
      </c>
      <c r="D257" s="12"/>
      <c r="E257" s="12"/>
      <c r="F257" s="12"/>
      <c r="G257" s="10" t="s">
        <v>1</v>
      </c>
      <c r="H257" s="23" t="s">
        <v>1</v>
      </c>
      <c r="I257"/>
      <c r="J257"/>
      <c r="K257"/>
      <c r="L257" t="s">
        <v>43</v>
      </c>
      <c r="M257" s="12"/>
      <c r="N257" s="12"/>
      <c r="O257" s="12"/>
      <c r="P257" s="10"/>
      <c r="Q257" s="10"/>
      <c r="R257"/>
      <c r="S257"/>
      <c r="U257" t="s">
        <v>43</v>
      </c>
      <c r="V257" s="12"/>
      <c r="W257" s="12"/>
      <c r="X257" s="12"/>
      <c r="Y257" s="10" t="s">
        <v>1</v>
      </c>
      <c r="Z257" s="10"/>
      <c r="AA257"/>
      <c r="AB257"/>
      <c r="AC257"/>
      <c r="AD257" t="s">
        <v>43</v>
      </c>
      <c r="AE257" s="12"/>
      <c r="AF257" s="12"/>
      <c r="AG257" s="12"/>
      <c r="AH257" s="10" t="s">
        <v>1</v>
      </c>
      <c r="AI257" s="10"/>
      <c r="AJ257"/>
      <c r="AK257"/>
      <c r="AM257" t="s">
        <v>43</v>
      </c>
      <c r="AN257" s="12"/>
      <c r="AO257" s="12"/>
      <c r="AP257" s="12"/>
      <c r="AQ257" s="10" t="s">
        <v>1</v>
      </c>
      <c r="AR257" s="10"/>
      <c r="AS257"/>
      <c r="AT257"/>
    </row>
    <row r="259" spans="1:46" s="16" customFormat="1" x14ac:dyDescent="0.25"/>
    <row r="260" spans="1:46" s="8" customFormat="1" x14ac:dyDescent="0.25">
      <c r="A260" s="8">
        <f>A241+1</f>
        <v>14</v>
      </c>
    </row>
    <row r="261" spans="1:46" x14ac:dyDescent="0.25">
      <c r="C261" t="s">
        <v>22</v>
      </c>
      <c r="D261">
        <v>21</v>
      </c>
      <c r="F261" t="s">
        <v>23</v>
      </c>
      <c r="G261">
        <v>1</v>
      </c>
    </row>
    <row r="262" spans="1:46" x14ac:dyDescent="0.25">
      <c r="C262" t="s">
        <v>24</v>
      </c>
      <c r="D262" t="s">
        <v>4</v>
      </c>
      <c r="F262" t="s">
        <v>25</v>
      </c>
      <c r="G262" t="s">
        <v>26</v>
      </c>
    </row>
    <row r="263" spans="1:46" x14ac:dyDescent="0.25">
      <c r="C263" t="s">
        <v>27</v>
      </c>
      <c r="D263" t="s">
        <v>50</v>
      </c>
    </row>
    <row r="266" spans="1:46" x14ac:dyDescent="0.25">
      <c r="C266" t="s">
        <v>52</v>
      </c>
      <c r="D266" t="s">
        <v>29</v>
      </c>
      <c r="E266" t="s">
        <v>30</v>
      </c>
      <c r="F266" t="s">
        <v>31</v>
      </c>
      <c r="G266" t="s">
        <v>32</v>
      </c>
      <c r="H266" t="s">
        <v>33</v>
      </c>
      <c r="I266" t="s">
        <v>34</v>
      </c>
      <c r="J266" t="s">
        <v>35</v>
      </c>
      <c r="L266" t="s">
        <v>53</v>
      </c>
      <c r="M266" t="s">
        <v>29</v>
      </c>
      <c r="N266" t="s">
        <v>30</v>
      </c>
      <c r="O266" t="s">
        <v>31</v>
      </c>
      <c r="P266" t="s">
        <v>32</v>
      </c>
      <c r="Q266" t="s">
        <v>33</v>
      </c>
      <c r="R266" t="s">
        <v>34</v>
      </c>
      <c r="S266" t="s">
        <v>35</v>
      </c>
      <c r="U266" t="s">
        <v>37</v>
      </c>
      <c r="V266" t="s">
        <v>29</v>
      </c>
      <c r="W266" t="s">
        <v>30</v>
      </c>
      <c r="X266" t="s">
        <v>31</v>
      </c>
      <c r="Y266" t="s">
        <v>32</v>
      </c>
      <c r="Z266" t="s">
        <v>33</v>
      </c>
      <c r="AA266" t="s">
        <v>34</v>
      </c>
      <c r="AB266" t="s">
        <v>35</v>
      </c>
      <c r="AD266" t="s">
        <v>54</v>
      </c>
      <c r="AE266" t="s">
        <v>29</v>
      </c>
      <c r="AF266" t="s">
        <v>30</v>
      </c>
      <c r="AG266" t="s">
        <v>31</v>
      </c>
      <c r="AH266" t="s">
        <v>32</v>
      </c>
      <c r="AI266" t="s">
        <v>33</v>
      </c>
      <c r="AJ266" t="s">
        <v>34</v>
      </c>
      <c r="AK266" t="s">
        <v>35</v>
      </c>
      <c r="AM266" t="s">
        <v>39</v>
      </c>
      <c r="AN266" t="s">
        <v>29</v>
      </c>
      <c r="AO266" t="s">
        <v>30</v>
      </c>
      <c r="AP266" t="s">
        <v>31</v>
      </c>
      <c r="AQ266" t="s">
        <v>32</v>
      </c>
      <c r="AR266" t="s">
        <v>33</v>
      </c>
      <c r="AS266" t="s">
        <v>34</v>
      </c>
      <c r="AT266" t="s">
        <v>35</v>
      </c>
    </row>
    <row r="267" spans="1:46" x14ac:dyDescent="0.25">
      <c r="C267" s="9" t="s">
        <v>40</v>
      </c>
      <c r="D267" s="10" t="s">
        <v>1</v>
      </c>
      <c r="E267" s="10" t="s">
        <v>1</v>
      </c>
      <c r="F267" s="10" t="s">
        <v>1</v>
      </c>
      <c r="G267" s="26"/>
      <c r="H267" s="10"/>
      <c r="I267" s="12"/>
      <c r="J267" s="12"/>
      <c r="L267" s="9" t="s">
        <v>40</v>
      </c>
      <c r="M267" s="10" t="s">
        <v>1</v>
      </c>
      <c r="N267" s="10" t="s">
        <v>1</v>
      </c>
      <c r="O267" s="10" t="s">
        <v>1</v>
      </c>
      <c r="P267" s="26"/>
      <c r="Q267" s="10"/>
      <c r="R267" s="12"/>
      <c r="S267" s="12"/>
      <c r="U267" s="9" t="s">
        <v>40</v>
      </c>
      <c r="V267" s="22" t="s">
        <v>1</v>
      </c>
      <c r="W267" s="22" t="s">
        <v>1</v>
      </c>
      <c r="X267" s="22" t="s">
        <v>1</v>
      </c>
      <c r="Y267" s="27"/>
      <c r="Z267" s="22"/>
      <c r="AA267" s="12"/>
      <c r="AB267" s="12"/>
      <c r="AD267" s="9" t="s">
        <v>40</v>
      </c>
      <c r="AE267" s="22" t="s">
        <v>1</v>
      </c>
      <c r="AF267" s="22" t="s">
        <v>1</v>
      </c>
      <c r="AG267" s="22" t="s">
        <v>1</v>
      </c>
      <c r="AH267" s="27"/>
      <c r="AI267" s="22"/>
      <c r="AJ267" s="12"/>
      <c r="AK267" s="12"/>
      <c r="AM267" s="9" t="s">
        <v>40</v>
      </c>
      <c r="AN267" s="22" t="s">
        <v>1</v>
      </c>
      <c r="AO267" s="22" t="s">
        <v>1</v>
      </c>
      <c r="AP267" s="22" t="s">
        <v>1</v>
      </c>
      <c r="AQ267" s="27"/>
      <c r="AR267" s="22"/>
      <c r="AS267" s="12"/>
      <c r="AT267" s="12"/>
    </row>
    <row r="268" spans="1:46" x14ac:dyDescent="0.25">
      <c r="C268" t="s">
        <v>41</v>
      </c>
      <c r="D268" s="22" t="s">
        <v>1</v>
      </c>
      <c r="E268" s="22" t="s">
        <v>1</v>
      </c>
      <c r="F268" s="22" t="s">
        <v>1</v>
      </c>
      <c r="G268" s="10" t="s">
        <v>1</v>
      </c>
      <c r="H268" s="22"/>
      <c r="L268" t="s">
        <v>41</v>
      </c>
      <c r="M268" s="22" t="s">
        <v>1</v>
      </c>
      <c r="N268" s="22" t="s">
        <v>1</v>
      </c>
      <c r="O268" s="22" t="s">
        <v>1</v>
      </c>
      <c r="P268" s="10" t="s">
        <v>1</v>
      </c>
      <c r="Q268" s="22"/>
      <c r="U268" t="s">
        <v>41</v>
      </c>
      <c r="V268" s="10" t="s">
        <v>1</v>
      </c>
      <c r="W268" s="10" t="s">
        <v>1</v>
      </c>
      <c r="X268" s="10" t="s">
        <v>1</v>
      </c>
      <c r="Y268" s="10" t="s">
        <v>1</v>
      </c>
      <c r="Z268" s="10"/>
      <c r="AD268" t="s">
        <v>41</v>
      </c>
      <c r="AE268" s="10" t="s">
        <v>1</v>
      </c>
      <c r="AF268" s="10" t="s">
        <v>1</v>
      </c>
      <c r="AG268" s="10" t="s">
        <v>1</v>
      </c>
      <c r="AH268" s="10" t="s">
        <v>1</v>
      </c>
      <c r="AI268" s="10"/>
      <c r="AM268" t="s">
        <v>41</v>
      </c>
      <c r="AN268" s="10" t="s">
        <v>1</v>
      </c>
      <c r="AO268" s="10" t="s">
        <v>1</v>
      </c>
      <c r="AP268" s="10" t="s">
        <v>1</v>
      </c>
      <c r="AQ268" s="10" t="s">
        <v>1</v>
      </c>
      <c r="AR268" s="10"/>
    </row>
    <row r="269" spans="1:46" x14ac:dyDescent="0.25">
      <c r="C269" t="s">
        <v>42</v>
      </c>
      <c r="D269" s="26"/>
      <c r="E269" s="26"/>
      <c r="F269" s="10" t="s">
        <v>1</v>
      </c>
      <c r="G269" s="10" t="s">
        <v>1</v>
      </c>
      <c r="H269" s="10" t="s">
        <v>1</v>
      </c>
      <c r="L269" t="s">
        <v>42</v>
      </c>
      <c r="M269" s="26"/>
      <c r="N269" s="26"/>
      <c r="O269" s="10" t="s">
        <v>1</v>
      </c>
      <c r="P269" s="10" t="s">
        <v>1</v>
      </c>
      <c r="Q269" s="10" t="s">
        <v>1</v>
      </c>
      <c r="U269" t="s">
        <v>42</v>
      </c>
      <c r="V269" s="26"/>
      <c r="W269" s="26"/>
      <c r="X269" s="10" t="s">
        <v>1</v>
      </c>
      <c r="Y269" s="10" t="s">
        <v>1</v>
      </c>
      <c r="Z269" s="10" t="s">
        <v>1</v>
      </c>
      <c r="AD269" t="s">
        <v>42</v>
      </c>
      <c r="AE269" s="26"/>
      <c r="AF269" s="26"/>
      <c r="AG269" s="10" t="s">
        <v>1</v>
      </c>
      <c r="AH269" s="10" t="s">
        <v>1</v>
      </c>
      <c r="AI269" s="10" t="s">
        <v>1</v>
      </c>
      <c r="AM269" t="s">
        <v>42</v>
      </c>
      <c r="AN269" s="26"/>
      <c r="AO269" s="26"/>
      <c r="AP269" s="10" t="s">
        <v>1</v>
      </c>
      <c r="AQ269" s="10" t="s">
        <v>1</v>
      </c>
      <c r="AR269" s="10" t="s">
        <v>1</v>
      </c>
    </row>
    <row r="270" spans="1:46" x14ac:dyDescent="0.25">
      <c r="C270" t="s">
        <v>43</v>
      </c>
      <c r="D270" s="12"/>
      <c r="E270" s="12"/>
      <c r="F270" s="12"/>
      <c r="G270" s="10" t="s">
        <v>1</v>
      </c>
      <c r="H270" s="26"/>
      <c r="L270" t="s">
        <v>43</v>
      </c>
      <c r="M270" s="12"/>
      <c r="N270" s="12"/>
      <c r="O270" s="12"/>
      <c r="P270" s="10" t="s">
        <v>1</v>
      </c>
      <c r="Q270" s="26"/>
      <c r="U270" t="s">
        <v>43</v>
      </c>
      <c r="V270" s="12"/>
      <c r="W270" s="12"/>
      <c r="X270" s="12"/>
      <c r="Y270" s="10" t="s">
        <v>1</v>
      </c>
      <c r="Z270" s="26"/>
      <c r="AD270" t="s">
        <v>43</v>
      </c>
      <c r="AE270" s="12"/>
      <c r="AF270" s="12"/>
      <c r="AG270" s="12"/>
      <c r="AH270" s="10" t="s">
        <v>1</v>
      </c>
      <c r="AI270" s="26"/>
      <c r="AM270" t="s">
        <v>43</v>
      </c>
      <c r="AN270" s="12"/>
      <c r="AO270" s="12"/>
      <c r="AP270" s="12"/>
      <c r="AQ270" s="10" t="s">
        <v>1</v>
      </c>
      <c r="AR270" s="26"/>
    </row>
    <row r="272" spans="1:46" x14ac:dyDescent="0.25">
      <c r="C272" t="s">
        <v>44</v>
      </c>
      <c r="D272" t="s">
        <v>29</v>
      </c>
      <c r="E272" t="s">
        <v>30</v>
      </c>
      <c r="F272" t="s">
        <v>31</v>
      </c>
      <c r="G272" t="s">
        <v>32</v>
      </c>
      <c r="H272" t="s">
        <v>33</v>
      </c>
      <c r="I272" t="s">
        <v>34</v>
      </c>
      <c r="J272" t="s">
        <v>35</v>
      </c>
      <c r="L272" t="s">
        <v>45</v>
      </c>
      <c r="M272" t="s">
        <v>29</v>
      </c>
      <c r="N272" t="s">
        <v>30</v>
      </c>
      <c r="O272" t="s">
        <v>31</v>
      </c>
      <c r="P272" t="s">
        <v>32</v>
      </c>
      <c r="Q272" t="s">
        <v>33</v>
      </c>
      <c r="R272" t="s">
        <v>34</v>
      </c>
      <c r="S272" t="s">
        <v>35</v>
      </c>
      <c r="U272" t="s">
        <v>46</v>
      </c>
      <c r="V272" t="s">
        <v>29</v>
      </c>
      <c r="W272" t="s">
        <v>30</v>
      </c>
      <c r="X272" t="s">
        <v>31</v>
      </c>
      <c r="Y272" t="s">
        <v>32</v>
      </c>
      <c r="Z272" t="s">
        <v>33</v>
      </c>
      <c r="AA272" t="s">
        <v>34</v>
      </c>
      <c r="AB272" t="s">
        <v>35</v>
      </c>
      <c r="AD272" t="s">
        <v>47</v>
      </c>
      <c r="AE272" t="s">
        <v>29</v>
      </c>
      <c r="AF272" t="s">
        <v>30</v>
      </c>
      <c r="AG272" t="s">
        <v>31</v>
      </c>
      <c r="AH272" t="s">
        <v>32</v>
      </c>
      <c r="AI272" t="s">
        <v>33</v>
      </c>
      <c r="AJ272" t="s">
        <v>34</v>
      </c>
      <c r="AK272" t="s">
        <v>35</v>
      </c>
      <c r="AM272" t="s">
        <v>48</v>
      </c>
      <c r="AN272" t="s">
        <v>29</v>
      </c>
      <c r="AO272" t="s">
        <v>30</v>
      </c>
      <c r="AP272" t="s">
        <v>31</v>
      </c>
      <c r="AQ272" t="s">
        <v>32</v>
      </c>
      <c r="AR272" t="s">
        <v>33</v>
      </c>
      <c r="AS272" t="s">
        <v>34</v>
      </c>
      <c r="AT272" t="s">
        <v>35</v>
      </c>
    </row>
    <row r="273" spans="1:46" x14ac:dyDescent="0.25">
      <c r="C273" s="9" t="s">
        <v>40</v>
      </c>
      <c r="D273" s="22" t="s">
        <v>1</v>
      </c>
      <c r="E273" s="22" t="s">
        <v>1</v>
      </c>
      <c r="F273" s="22" t="s">
        <v>1</v>
      </c>
      <c r="G273" s="27"/>
      <c r="H273" s="22"/>
      <c r="I273" s="12"/>
      <c r="J273" s="12"/>
      <c r="L273" s="9" t="s">
        <v>40</v>
      </c>
      <c r="M273" s="22" t="s">
        <v>1</v>
      </c>
      <c r="N273" s="22" t="s">
        <v>1</v>
      </c>
      <c r="O273" s="22" t="s">
        <v>1</v>
      </c>
      <c r="P273" s="27"/>
      <c r="Q273" s="22"/>
      <c r="R273" s="12"/>
      <c r="S273" s="12"/>
      <c r="U273" s="9" t="s">
        <v>40</v>
      </c>
      <c r="V273" s="22" t="s">
        <v>1</v>
      </c>
      <c r="W273" s="22" t="s">
        <v>1</v>
      </c>
      <c r="X273" s="22" t="s">
        <v>1</v>
      </c>
      <c r="Y273" s="27"/>
      <c r="Z273" s="22"/>
      <c r="AA273" s="12"/>
      <c r="AB273" s="12"/>
      <c r="AD273" s="9" t="s">
        <v>40</v>
      </c>
      <c r="AE273" s="22" t="s">
        <v>1</v>
      </c>
      <c r="AF273" s="22" t="s">
        <v>1</v>
      </c>
      <c r="AG273" s="22" t="s">
        <v>1</v>
      </c>
      <c r="AH273" s="27"/>
      <c r="AI273" s="22"/>
      <c r="AJ273" s="12"/>
      <c r="AK273" s="12"/>
      <c r="AM273" s="9" t="s">
        <v>40</v>
      </c>
      <c r="AN273" s="22" t="s">
        <v>1</v>
      </c>
      <c r="AO273" s="22" t="s">
        <v>1</v>
      </c>
      <c r="AP273" s="22" t="s">
        <v>1</v>
      </c>
      <c r="AQ273" s="27"/>
      <c r="AR273" s="22"/>
      <c r="AS273" s="12"/>
      <c r="AT273" s="12"/>
    </row>
    <row r="274" spans="1:46" x14ac:dyDescent="0.25">
      <c r="C274" t="s">
        <v>41</v>
      </c>
      <c r="D274" s="10" t="s">
        <v>1</v>
      </c>
      <c r="E274" s="10" t="s">
        <v>1</v>
      </c>
      <c r="F274" s="10" t="s">
        <v>1</v>
      </c>
      <c r="G274" s="10" t="s">
        <v>1</v>
      </c>
      <c r="H274" s="10"/>
      <c r="L274" t="s">
        <v>41</v>
      </c>
      <c r="M274" s="10" t="s">
        <v>1</v>
      </c>
      <c r="N274" s="10" t="s">
        <v>1</v>
      </c>
      <c r="O274" s="10" t="s">
        <v>1</v>
      </c>
      <c r="P274" s="10" t="s">
        <v>1</v>
      </c>
      <c r="Q274" s="10"/>
      <c r="U274" t="s">
        <v>41</v>
      </c>
      <c r="V274" s="10" t="s">
        <v>1</v>
      </c>
      <c r="W274" s="10" t="s">
        <v>1</v>
      </c>
      <c r="X274" s="10" t="s">
        <v>1</v>
      </c>
      <c r="Y274" s="10" t="s">
        <v>1</v>
      </c>
      <c r="Z274" s="10"/>
      <c r="AD274" t="s">
        <v>41</v>
      </c>
      <c r="AE274" s="10" t="s">
        <v>1</v>
      </c>
      <c r="AF274" s="10" t="s">
        <v>1</v>
      </c>
      <c r="AG274" s="10" t="s">
        <v>1</v>
      </c>
      <c r="AH274" s="10" t="s">
        <v>1</v>
      </c>
      <c r="AI274" s="10"/>
      <c r="AM274" t="s">
        <v>41</v>
      </c>
      <c r="AN274" s="10" t="s">
        <v>1</v>
      </c>
      <c r="AO274" s="10" t="s">
        <v>1</v>
      </c>
      <c r="AP274" s="10" t="s">
        <v>1</v>
      </c>
      <c r="AQ274" s="10" t="s">
        <v>1</v>
      </c>
      <c r="AR274" s="10"/>
    </row>
    <row r="275" spans="1:46" x14ac:dyDescent="0.25">
      <c r="C275" t="s">
        <v>42</v>
      </c>
      <c r="D275" s="26"/>
      <c r="E275" s="26"/>
      <c r="F275" s="10" t="s">
        <v>1</v>
      </c>
      <c r="G275" s="10" t="s">
        <v>1</v>
      </c>
      <c r="H275" s="10" t="s">
        <v>1</v>
      </c>
      <c r="L275" t="s">
        <v>42</v>
      </c>
      <c r="M275" s="26"/>
      <c r="N275" s="26"/>
      <c r="O275" s="10" t="s">
        <v>1</v>
      </c>
      <c r="P275" s="10" t="s">
        <v>1</v>
      </c>
      <c r="Q275" s="10" t="s">
        <v>1</v>
      </c>
      <c r="U275" t="s">
        <v>42</v>
      </c>
      <c r="V275" s="26"/>
      <c r="W275" s="26"/>
      <c r="X275" s="10" t="s">
        <v>1</v>
      </c>
      <c r="Y275" s="10" t="s">
        <v>1</v>
      </c>
      <c r="Z275" s="10" t="s">
        <v>1</v>
      </c>
      <c r="AD275" t="s">
        <v>42</v>
      </c>
      <c r="AE275" s="26"/>
      <c r="AF275" s="26"/>
      <c r="AG275" s="10" t="s">
        <v>1</v>
      </c>
      <c r="AH275" s="10" t="s">
        <v>1</v>
      </c>
      <c r="AI275" s="10" t="s">
        <v>1</v>
      </c>
      <c r="AM275" t="s">
        <v>42</v>
      </c>
      <c r="AN275" s="26"/>
      <c r="AO275" s="26"/>
      <c r="AP275" s="10" t="s">
        <v>1</v>
      </c>
      <c r="AQ275" s="10" t="s">
        <v>1</v>
      </c>
      <c r="AR275" s="10" t="s">
        <v>1</v>
      </c>
    </row>
    <row r="276" spans="1:46" s="15" customFormat="1" x14ac:dyDescent="0.25">
      <c r="C276" t="s">
        <v>43</v>
      </c>
      <c r="D276" s="12"/>
      <c r="E276" s="12"/>
      <c r="F276" s="12"/>
      <c r="G276" s="10" t="s">
        <v>1</v>
      </c>
      <c r="H276" s="26"/>
      <c r="I276"/>
      <c r="J276"/>
      <c r="K276"/>
      <c r="L276" t="s">
        <v>43</v>
      </c>
      <c r="M276" s="12"/>
      <c r="N276" s="12"/>
      <c r="O276" s="12"/>
      <c r="P276" s="10" t="s">
        <v>1</v>
      </c>
      <c r="Q276" s="26"/>
      <c r="R276"/>
      <c r="S276"/>
      <c r="U276" t="s">
        <v>43</v>
      </c>
      <c r="V276" s="12"/>
      <c r="W276" s="12"/>
      <c r="X276" s="12"/>
      <c r="Y276" s="10" t="s">
        <v>1</v>
      </c>
      <c r="Z276" s="26"/>
      <c r="AA276"/>
      <c r="AB276"/>
      <c r="AC276"/>
      <c r="AD276" t="s">
        <v>43</v>
      </c>
      <c r="AE276" s="12"/>
      <c r="AF276" s="12"/>
      <c r="AG276" s="12"/>
      <c r="AH276" s="10" t="s">
        <v>1</v>
      </c>
      <c r="AI276" s="26"/>
      <c r="AJ276"/>
      <c r="AK276"/>
      <c r="AM276" t="s">
        <v>43</v>
      </c>
      <c r="AN276" s="12"/>
      <c r="AO276" s="12"/>
      <c r="AP276" s="12"/>
      <c r="AQ276" s="10" t="s">
        <v>1</v>
      </c>
      <c r="AR276" s="26"/>
      <c r="AS276"/>
      <c r="AT276"/>
    </row>
    <row r="278" spans="1:46" s="16" customFormat="1" x14ac:dyDescent="0.25"/>
    <row r="279" spans="1:46" s="8" customFormat="1" x14ac:dyDescent="0.25">
      <c r="A279" s="8">
        <f>A260+1</f>
        <v>15</v>
      </c>
    </row>
    <row r="280" spans="1:46" x14ac:dyDescent="0.25">
      <c r="C280" t="s">
        <v>22</v>
      </c>
      <c r="D280">
        <v>23</v>
      </c>
      <c r="F280" t="s">
        <v>23</v>
      </c>
      <c r="G280">
        <v>1</v>
      </c>
    </row>
    <row r="281" spans="1:46" x14ac:dyDescent="0.25">
      <c r="C281" t="s">
        <v>24</v>
      </c>
      <c r="D281" t="s">
        <v>19</v>
      </c>
      <c r="F281" t="s">
        <v>25</v>
      </c>
      <c r="G281" t="s">
        <v>26</v>
      </c>
    </row>
    <row r="282" spans="1:46" x14ac:dyDescent="0.25">
      <c r="C282" t="s">
        <v>27</v>
      </c>
      <c r="D282">
        <v>1</v>
      </c>
    </row>
    <row r="283" spans="1:46" x14ac:dyDescent="0.25">
      <c r="AG283" s="1"/>
    </row>
    <row r="285" spans="1:46" x14ac:dyDescent="0.25">
      <c r="C285" t="s">
        <v>52</v>
      </c>
      <c r="D285" t="s">
        <v>29</v>
      </c>
      <c r="E285" t="s">
        <v>30</v>
      </c>
      <c r="F285" t="s">
        <v>31</v>
      </c>
      <c r="G285" t="s">
        <v>32</v>
      </c>
      <c r="H285" t="s">
        <v>33</v>
      </c>
      <c r="I285" t="s">
        <v>34</v>
      </c>
      <c r="J285" t="s">
        <v>35</v>
      </c>
      <c r="L285" t="s">
        <v>53</v>
      </c>
      <c r="M285" t="s">
        <v>29</v>
      </c>
      <c r="N285" t="s">
        <v>30</v>
      </c>
      <c r="O285" t="s">
        <v>31</v>
      </c>
      <c r="P285" t="s">
        <v>32</v>
      </c>
      <c r="Q285" t="s">
        <v>33</v>
      </c>
      <c r="R285" t="s">
        <v>34</v>
      </c>
      <c r="S285" t="s">
        <v>35</v>
      </c>
      <c r="U285" t="s">
        <v>37</v>
      </c>
      <c r="V285" t="s">
        <v>29</v>
      </c>
      <c r="W285" t="s">
        <v>30</v>
      </c>
      <c r="X285" t="s">
        <v>31</v>
      </c>
      <c r="Y285" t="s">
        <v>32</v>
      </c>
      <c r="Z285" t="s">
        <v>33</v>
      </c>
      <c r="AA285" t="s">
        <v>34</v>
      </c>
      <c r="AB285" t="s">
        <v>35</v>
      </c>
      <c r="AD285" t="s">
        <v>54</v>
      </c>
      <c r="AE285" t="s">
        <v>29</v>
      </c>
      <c r="AF285" t="s">
        <v>30</v>
      </c>
      <c r="AG285" t="s">
        <v>31</v>
      </c>
      <c r="AH285" t="s">
        <v>32</v>
      </c>
      <c r="AI285" t="s">
        <v>33</v>
      </c>
      <c r="AJ285" t="s">
        <v>34</v>
      </c>
      <c r="AK285" t="s">
        <v>35</v>
      </c>
      <c r="AM285" t="s">
        <v>39</v>
      </c>
      <c r="AN285" t="s">
        <v>29</v>
      </c>
      <c r="AO285" t="s">
        <v>30</v>
      </c>
      <c r="AP285" t="s">
        <v>31</v>
      </c>
      <c r="AQ285" t="s">
        <v>32</v>
      </c>
      <c r="AR285" t="s">
        <v>33</v>
      </c>
      <c r="AS285" t="s">
        <v>34</v>
      </c>
      <c r="AT285" t="s">
        <v>35</v>
      </c>
    </row>
    <row r="286" spans="1:46" x14ac:dyDescent="0.25">
      <c r="C286" s="9" t="s">
        <v>40</v>
      </c>
      <c r="D286" s="26"/>
      <c r="E286" s="26"/>
      <c r="F286" s="26"/>
      <c r="G286" s="26"/>
      <c r="H286" s="26"/>
      <c r="I286" s="10" t="s">
        <v>1</v>
      </c>
      <c r="J286" s="10" t="s">
        <v>1</v>
      </c>
      <c r="L286" s="9" t="s">
        <v>40</v>
      </c>
      <c r="M286" s="26"/>
      <c r="N286" s="26"/>
      <c r="O286" s="26"/>
      <c r="P286" s="26"/>
      <c r="Q286" s="26"/>
      <c r="R286" s="12"/>
      <c r="S286" s="12"/>
      <c r="U286" s="9" t="s">
        <v>40</v>
      </c>
      <c r="V286" s="26"/>
      <c r="W286" s="26"/>
      <c r="X286" s="26"/>
      <c r="Y286" s="26"/>
      <c r="Z286" s="12"/>
      <c r="AA286" s="12"/>
      <c r="AB286" s="12"/>
      <c r="AD286" s="9" t="s">
        <v>40</v>
      </c>
      <c r="AE286" s="26"/>
      <c r="AF286" s="26"/>
      <c r="AG286" s="26"/>
      <c r="AH286" s="26"/>
      <c r="AI286" s="26"/>
      <c r="AJ286" s="12"/>
      <c r="AK286" s="12"/>
      <c r="AM286" s="9" t="s">
        <v>40</v>
      </c>
      <c r="AN286" s="26"/>
      <c r="AO286" s="26"/>
      <c r="AP286" s="26"/>
      <c r="AQ286" s="26"/>
      <c r="AR286" s="26"/>
      <c r="AS286" s="12"/>
      <c r="AT286" s="12"/>
    </row>
    <row r="287" spans="1:46" x14ac:dyDescent="0.25">
      <c r="C287" t="s">
        <v>41</v>
      </c>
      <c r="D287" s="26"/>
      <c r="E287" s="26"/>
      <c r="F287" s="26"/>
      <c r="G287" s="26"/>
      <c r="H287" s="26"/>
      <c r="L287" t="s">
        <v>41</v>
      </c>
      <c r="M287" s="26"/>
      <c r="N287" s="26"/>
      <c r="O287" s="26"/>
      <c r="P287" s="26"/>
      <c r="Q287" s="26"/>
      <c r="U287" t="s">
        <v>41</v>
      </c>
      <c r="V287" s="26"/>
      <c r="W287" s="26"/>
      <c r="X287" s="26"/>
      <c r="Y287" s="26"/>
      <c r="Z287" s="12"/>
      <c r="AD287" t="s">
        <v>41</v>
      </c>
      <c r="AE287" s="26"/>
      <c r="AF287" s="26"/>
      <c r="AG287" s="26"/>
      <c r="AH287" s="26"/>
      <c r="AI287" s="26"/>
      <c r="AM287" t="s">
        <v>41</v>
      </c>
      <c r="AN287" s="26"/>
      <c r="AO287" s="26"/>
      <c r="AP287" s="26"/>
      <c r="AQ287" s="26"/>
      <c r="AR287" s="26"/>
    </row>
    <row r="288" spans="1:46" x14ac:dyDescent="0.25">
      <c r="C288" t="s">
        <v>42</v>
      </c>
      <c r="D288" s="26"/>
      <c r="E288" s="26"/>
      <c r="F288" s="26"/>
      <c r="G288" s="26"/>
      <c r="H288" s="26"/>
      <c r="L288" t="s">
        <v>42</v>
      </c>
      <c r="M288" s="26"/>
      <c r="N288" s="26"/>
      <c r="O288" s="26"/>
      <c r="P288" s="26"/>
      <c r="Q288" s="26"/>
      <c r="U288" t="s">
        <v>42</v>
      </c>
      <c r="V288" s="26"/>
      <c r="W288" s="26"/>
      <c r="X288" s="26"/>
      <c r="Y288" s="26"/>
      <c r="Z288" s="12"/>
      <c r="AD288" t="s">
        <v>42</v>
      </c>
      <c r="AE288" s="26"/>
      <c r="AF288" s="26"/>
      <c r="AG288" s="26"/>
      <c r="AH288" s="26"/>
      <c r="AI288" s="26"/>
      <c r="AM288" t="s">
        <v>42</v>
      </c>
      <c r="AN288" s="26"/>
      <c r="AO288" s="26"/>
      <c r="AP288" s="26"/>
      <c r="AQ288" s="26"/>
      <c r="AR288" s="26"/>
    </row>
    <row r="289" spans="1:46" x14ac:dyDescent="0.25">
      <c r="C289" t="s">
        <v>43</v>
      </c>
      <c r="D289" s="12"/>
      <c r="E289" s="12"/>
      <c r="F289" s="10" t="s">
        <v>1</v>
      </c>
      <c r="G289" s="12"/>
      <c r="H289" s="10" t="s">
        <v>1</v>
      </c>
      <c r="L289" t="s">
        <v>43</v>
      </c>
      <c r="M289" s="12"/>
      <c r="N289" s="12"/>
      <c r="O289" s="10" t="s">
        <v>1</v>
      </c>
      <c r="P289" s="26"/>
      <c r="Q289" s="26"/>
      <c r="U289" t="s">
        <v>43</v>
      </c>
      <c r="V289" s="12"/>
      <c r="W289" s="12"/>
      <c r="X289" s="10" t="s">
        <v>1</v>
      </c>
      <c r="Y289" s="12"/>
      <c r="Z289" s="10"/>
      <c r="AD289" t="s">
        <v>43</v>
      </c>
      <c r="AE289" s="12"/>
      <c r="AF289" s="12"/>
      <c r="AG289" s="10" t="s">
        <v>1</v>
      </c>
      <c r="AH289" s="12"/>
      <c r="AI289" s="10"/>
      <c r="AM289" t="s">
        <v>43</v>
      </c>
      <c r="AN289" s="12"/>
      <c r="AO289" s="12"/>
      <c r="AP289" s="10" t="s">
        <v>1</v>
      </c>
      <c r="AQ289" s="26"/>
      <c r="AR289" s="10"/>
    </row>
    <row r="291" spans="1:46" x14ac:dyDescent="0.25">
      <c r="C291" t="s">
        <v>44</v>
      </c>
      <c r="D291" t="s">
        <v>29</v>
      </c>
      <c r="E291" t="s">
        <v>30</v>
      </c>
      <c r="F291" t="s">
        <v>31</v>
      </c>
      <c r="G291" t="s">
        <v>32</v>
      </c>
      <c r="H291" t="s">
        <v>33</v>
      </c>
      <c r="I291" t="s">
        <v>34</v>
      </c>
      <c r="J291" t="s">
        <v>35</v>
      </c>
      <c r="L291" t="s">
        <v>45</v>
      </c>
      <c r="M291" t="s">
        <v>29</v>
      </c>
      <c r="N291" t="s">
        <v>30</v>
      </c>
      <c r="O291" t="s">
        <v>31</v>
      </c>
      <c r="P291" t="s">
        <v>32</v>
      </c>
      <c r="Q291" t="s">
        <v>33</v>
      </c>
      <c r="R291" t="s">
        <v>34</v>
      </c>
      <c r="S291" t="s">
        <v>35</v>
      </c>
      <c r="U291" t="s">
        <v>46</v>
      </c>
      <c r="V291" t="s">
        <v>29</v>
      </c>
      <c r="W291" t="s">
        <v>30</v>
      </c>
      <c r="X291" t="s">
        <v>31</v>
      </c>
      <c r="Y291" t="s">
        <v>32</v>
      </c>
      <c r="Z291" t="s">
        <v>33</v>
      </c>
      <c r="AA291" t="s">
        <v>34</v>
      </c>
      <c r="AB291" t="s">
        <v>35</v>
      </c>
      <c r="AD291" t="s">
        <v>47</v>
      </c>
      <c r="AE291" t="s">
        <v>29</v>
      </c>
      <c r="AF291" t="s">
        <v>30</v>
      </c>
      <c r="AG291" t="s">
        <v>31</v>
      </c>
      <c r="AH291" t="s">
        <v>32</v>
      </c>
      <c r="AI291" t="s">
        <v>33</v>
      </c>
      <c r="AJ291" t="s">
        <v>34</v>
      </c>
      <c r="AK291" t="s">
        <v>35</v>
      </c>
      <c r="AM291" t="s">
        <v>48</v>
      </c>
      <c r="AN291" t="s">
        <v>29</v>
      </c>
      <c r="AO291" t="s">
        <v>30</v>
      </c>
      <c r="AP291" t="s">
        <v>31</v>
      </c>
      <c r="AQ291" t="s">
        <v>32</v>
      </c>
      <c r="AR291" t="s">
        <v>33</v>
      </c>
      <c r="AS291" t="s">
        <v>34</v>
      </c>
      <c r="AT291" t="s">
        <v>35</v>
      </c>
    </row>
    <row r="292" spans="1:46" x14ac:dyDescent="0.25">
      <c r="C292" s="9" t="s">
        <v>40</v>
      </c>
      <c r="D292" s="26"/>
      <c r="E292" s="26"/>
      <c r="F292" s="26"/>
      <c r="G292" s="26"/>
      <c r="H292" s="26"/>
      <c r="I292" s="10" t="s">
        <v>1</v>
      </c>
      <c r="J292" s="10" t="s">
        <v>1</v>
      </c>
      <c r="L292" s="9" t="s">
        <v>40</v>
      </c>
      <c r="M292" s="26"/>
      <c r="N292" s="26"/>
      <c r="O292" s="26"/>
      <c r="P292" s="26"/>
      <c r="Q292" s="26"/>
      <c r="R292" s="12"/>
      <c r="S292" s="12"/>
      <c r="U292" s="9" t="s">
        <v>40</v>
      </c>
      <c r="V292" s="26"/>
      <c r="W292" s="26"/>
      <c r="X292" s="26"/>
      <c r="Y292" s="26"/>
      <c r="Z292" s="26"/>
      <c r="AA292" s="12"/>
      <c r="AB292" s="12"/>
      <c r="AD292" s="9" t="s">
        <v>40</v>
      </c>
      <c r="AE292" s="26"/>
      <c r="AF292" s="26"/>
      <c r="AG292" s="26"/>
      <c r="AH292" s="26"/>
      <c r="AI292" s="26"/>
      <c r="AJ292" s="12"/>
      <c r="AK292" s="12"/>
      <c r="AM292" s="9" t="s">
        <v>40</v>
      </c>
      <c r="AN292" s="26"/>
      <c r="AO292" s="26"/>
      <c r="AP292" s="26"/>
      <c r="AQ292" s="26"/>
      <c r="AR292" s="26"/>
      <c r="AS292" s="12"/>
      <c r="AT292" s="12"/>
    </row>
    <row r="293" spans="1:46" x14ac:dyDescent="0.25">
      <c r="C293" t="s">
        <v>41</v>
      </c>
      <c r="D293" s="26"/>
      <c r="E293" s="26"/>
      <c r="F293" s="26"/>
      <c r="G293" s="26"/>
      <c r="H293" s="26"/>
      <c r="L293" t="s">
        <v>41</v>
      </c>
      <c r="M293" s="26"/>
      <c r="N293" s="26"/>
      <c r="O293" s="26"/>
      <c r="P293" s="26"/>
      <c r="Q293" s="26"/>
      <c r="U293" t="s">
        <v>41</v>
      </c>
      <c r="V293" s="26"/>
      <c r="W293" s="26"/>
      <c r="X293" s="26"/>
      <c r="Y293" s="26"/>
      <c r="Z293" s="26"/>
      <c r="AD293" t="s">
        <v>41</v>
      </c>
      <c r="AE293" s="26"/>
      <c r="AF293" s="26"/>
      <c r="AG293" s="26"/>
      <c r="AH293" s="26"/>
      <c r="AI293" s="26"/>
      <c r="AM293" t="s">
        <v>41</v>
      </c>
      <c r="AN293" s="26"/>
      <c r="AO293" s="26"/>
      <c r="AP293" s="26"/>
      <c r="AQ293" s="26"/>
      <c r="AR293" s="26"/>
    </row>
    <row r="294" spans="1:46" s="15" customFormat="1" x14ac:dyDescent="0.25">
      <c r="C294" t="s">
        <v>42</v>
      </c>
      <c r="D294" s="26"/>
      <c r="E294" s="26"/>
      <c r="F294" s="26"/>
      <c r="G294" s="26"/>
      <c r="H294" s="26"/>
      <c r="I294"/>
      <c r="J294"/>
      <c r="K294"/>
      <c r="L294" t="s">
        <v>42</v>
      </c>
      <c r="M294" s="26"/>
      <c r="N294" s="26"/>
      <c r="O294" s="26"/>
      <c r="P294" s="26"/>
      <c r="Q294" s="26"/>
      <c r="R294"/>
      <c r="S294"/>
      <c r="U294" t="s">
        <v>42</v>
      </c>
      <c r="V294" s="26"/>
      <c r="W294" s="26"/>
      <c r="X294" s="26"/>
      <c r="Y294" s="26"/>
      <c r="Z294" s="26"/>
      <c r="AA294"/>
      <c r="AB294"/>
      <c r="AC294"/>
      <c r="AD294" t="s">
        <v>42</v>
      </c>
      <c r="AE294" s="26"/>
      <c r="AF294" s="26"/>
      <c r="AG294" s="26"/>
      <c r="AH294" s="26"/>
      <c r="AI294" s="26"/>
      <c r="AJ294"/>
      <c r="AK294"/>
      <c r="AM294" t="s">
        <v>42</v>
      </c>
      <c r="AN294" s="26"/>
      <c r="AO294" s="26"/>
      <c r="AP294" s="26"/>
      <c r="AQ294" s="26"/>
      <c r="AR294" s="26"/>
      <c r="AS294"/>
      <c r="AT294"/>
    </row>
    <row r="295" spans="1:46" x14ac:dyDescent="0.25">
      <c r="C295" t="s">
        <v>43</v>
      </c>
      <c r="D295" s="12"/>
      <c r="E295" s="12"/>
      <c r="F295" s="10" t="s">
        <v>1</v>
      </c>
      <c r="G295" s="12"/>
      <c r="H295" s="10" t="s">
        <v>1</v>
      </c>
      <c r="L295" t="s">
        <v>43</v>
      </c>
      <c r="M295" s="12"/>
      <c r="N295" s="12"/>
      <c r="O295" s="10" t="s">
        <v>1</v>
      </c>
      <c r="P295" s="26"/>
      <c r="Q295" s="10"/>
      <c r="U295" t="s">
        <v>43</v>
      </c>
      <c r="V295" s="12"/>
      <c r="W295" s="12"/>
      <c r="X295" s="10" t="s">
        <v>1</v>
      </c>
      <c r="Y295" s="12"/>
      <c r="Z295" s="10"/>
      <c r="AD295" t="s">
        <v>43</v>
      </c>
      <c r="AE295" s="12"/>
      <c r="AF295" s="12"/>
      <c r="AG295" s="10" t="s">
        <v>1</v>
      </c>
      <c r="AH295" s="26"/>
      <c r="AI295" s="10"/>
      <c r="AM295" t="s">
        <v>43</v>
      </c>
      <c r="AN295" s="12"/>
      <c r="AO295" s="12"/>
      <c r="AP295" s="10" t="s">
        <v>1</v>
      </c>
      <c r="AQ295" s="12"/>
      <c r="AR295" s="10"/>
    </row>
    <row r="297" spans="1:46" s="16" customFormat="1" x14ac:dyDescent="0.25"/>
    <row r="298" spans="1:46" s="8" customFormat="1" x14ac:dyDescent="0.25">
      <c r="A298" s="8">
        <f>A279+1</f>
        <v>16</v>
      </c>
    </row>
    <row r="299" spans="1:46" x14ac:dyDescent="0.25">
      <c r="C299" t="s">
        <v>22</v>
      </c>
      <c r="D299">
        <v>24</v>
      </c>
      <c r="F299" t="s">
        <v>23</v>
      </c>
      <c r="G299">
        <v>1</v>
      </c>
    </row>
    <row r="300" spans="1:46" x14ac:dyDescent="0.25">
      <c r="C300" t="s">
        <v>24</v>
      </c>
      <c r="D300" s="25" t="s">
        <v>8</v>
      </c>
      <c r="F300" t="s">
        <v>25</v>
      </c>
      <c r="G300" t="s">
        <v>26</v>
      </c>
    </row>
    <row r="301" spans="1:46" x14ac:dyDescent="0.25">
      <c r="C301" t="s">
        <v>27</v>
      </c>
      <c r="D301">
        <v>1</v>
      </c>
    </row>
    <row r="304" spans="1:46" x14ac:dyDescent="0.25">
      <c r="C304" t="s">
        <v>52</v>
      </c>
      <c r="D304" t="s">
        <v>29</v>
      </c>
      <c r="E304" t="s">
        <v>30</v>
      </c>
      <c r="F304" t="s">
        <v>31</v>
      </c>
      <c r="G304" t="s">
        <v>32</v>
      </c>
      <c r="H304" t="s">
        <v>33</v>
      </c>
      <c r="I304" t="s">
        <v>34</v>
      </c>
      <c r="J304" t="s">
        <v>35</v>
      </c>
      <c r="L304" t="s">
        <v>53</v>
      </c>
      <c r="M304" t="s">
        <v>29</v>
      </c>
      <c r="N304" t="s">
        <v>30</v>
      </c>
      <c r="O304" t="s">
        <v>31</v>
      </c>
      <c r="P304" t="s">
        <v>32</v>
      </c>
      <c r="Q304" t="s">
        <v>33</v>
      </c>
      <c r="R304" t="s">
        <v>34</v>
      </c>
      <c r="S304" t="s">
        <v>35</v>
      </c>
      <c r="U304" t="s">
        <v>37</v>
      </c>
      <c r="V304" t="s">
        <v>29</v>
      </c>
      <c r="W304" t="s">
        <v>30</v>
      </c>
      <c r="X304" t="s">
        <v>31</v>
      </c>
      <c r="Y304" t="s">
        <v>32</v>
      </c>
      <c r="Z304" t="s">
        <v>33</v>
      </c>
      <c r="AA304" t="s">
        <v>34</v>
      </c>
      <c r="AB304" t="s">
        <v>35</v>
      </c>
      <c r="AD304" t="s">
        <v>54</v>
      </c>
      <c r="AE304" t="s">
        <v>29</v>
      </c>
      <c r="AF304" t="s">
        <v>30</v>
      </c>
      <c r="AG304" t="s">
        <v>31</v>
      </c>
      <c r="AH304" t="s">
        <v>32</v>
      </c>
      <c r="AI304" t="s">
        <v>33</v>
      </c>
      <c r="AJ304" t="s">
        <v>34</v>
      </c>
      <c r="AK304" t="s">
        <v>35</v>
      </c>
      <c r="AM304" t="s">
        <v>39</v>
      </c>
      <c r="AN304" t="s">
        <v>29</v>
      </c>
      <c r="AO304" t="s">
        <v>30</v>
      </c>
      <c r="AP304" t="s">
        <v>31</v>
      </c>
      <c r="AQ304" t="s">
        <v>32</v>
      </c>
      <c r="AR304" t="s">
        <v>33</v>
      </c>
      <c r="AS304" t="s">
        <v>34</v>
      </c>
      <c r="AT304" t="s">
        <v>35</v>
      </c>
    </row>
    <row r="305" spans="1:46" x14ac:dyDescent="0.25">
      <c r="C305" s="9" t="s">
        <v>40</v>
      </c>
      <c r="D305" s="10" t="s">
        <v>1</v>
      </c>
      <c r="E305" s="10"/>
      <c r="F305" s="26"/>
      <c r="G305" s="10"/>
      <c r="H305" s="10" t="s">
        <v>1</v>
      </c>
      <c r="I305" s="10" t="s">
        <v>1</v>
      </c>
      <c r="J305" s="10" t="s">
        <v>1</v>
      </c>
      <c r="L305" s="9" t="s">
        <v>40</v>
      </c>
      <c r="M305" s="10" t="s">
        <v>1</v>
      </c>
      <c r="N305" s="26"/>
      <c r="O305" s="26"/>
      <c r="P305" s="26"/>
      <c r="Q305" s="26"/>
      <c r="R305" s="12"/>
      <c r="S305" s="12"/>
      <c r="U305" s="9" t="s">
        <v>40</v>
      </c>
      <c r="V305" s="10" t="s">
        <v>1</v>
      </c>
      <c r="W305" s="26"/>
      <c r="X305" s="26"/>
      <c r="Y305" s="26"/>
      <c r="Z305" s="10" t="s">
        <v>1</v>
      </c>
      <c r="AA305" s="12"/>
      <c r="AB305" s="12"/>
      <c r="AD305" s="9" t="s">
        <v>40</v>
      </c>
      <c r="AE305" s="10" t="s">
        <v>1</v>
      </c>
      <c r="AF305" s="10"/>
      <c r="AG305" s="26"/>
      <c r="AH305" s="10"/>
      <c r="AI305" s="10" t="s">
        <v>1</v>
      </c>
      <c r="AJ305" s="12"/>
      <c r="AK305" s="12"/>
      <c r="AM305" s="9" t="s">
        <v>40</v>
      </c>
      <c r="AN305" s="10" t="s">
        <v>1</v>
      </c>
      <c r="AO305" s="26"/>
      <c r="AP305" s="26"/>
      <c r="AQ305" s="26"/>
      <c r="AR305" s="10" t="s">
        <v>1</v>
      </c>
      <c r="AS305" s="12"/>
      <c r="AT305" s="12"/>
    </row>
    <row r="306" spans="1:46" x14ac:dyDescent="0.25">
      <c r="C306" t="s">
        <v>41</v>
      </c>
      <c r="D306" s="10" t="s">
        <v>1</v>
      </c>
      <c r="E306" s="10"/>
      <c r="F306" s="26"/>
      <c r="G306" s="10"/>
      <c r="H306" s="10" t="s">
        <v>1</v>
      </c>
      <c r="L306" t="s">
        <v>41</v>
      </c>
      <c r="M306" s="10" t="s">
        <v>1</v>
      </c>
      <c r="N306" s="26"/>
      <c r="O306" s="26"/>
      <c r="P306" s="26"/>
      <c r="Q306" s="26"/>
      <c r="U306" t="s">
        <v>41</v>
      </c>
      <c r="V306" s="10" t="s">
        <v>1</v>
      </c>
      <c r="W306" s="26"/>
      <c r="X306" s="26"/>
      <c r="Y306" s="26"/>
      <c r="Z306" s="10" t="s">
        <v>1</v>
      </c>
      <c r="AD306" t="s">
        <v>41</v>
      </c>
      <c r="AE306" s="10" t="s">
        <v>1</v>
      </c>
      <c r="AF306" s="10"/>
      <c r="AG306" s="26"/>
      <c r="AH306" s="10"/>
      <c r="AI306" s="10" t="s">
        <v>1</v>
      </c>
      <c r="AM306" t="s">
        <v>41</v>
      </c>
      <c r="AN306" s="10" t="s">
        <v>1</v>
      </c>
      <c r="AO306" s="26"/>
      <c r="AP306" s="26"/>
      <c r="AQ306" s="26"/>
      <c r="AR306" s="10" t="s">
        <v>1</v>
      </c>
    </row>
    <row r="307" spans="1:46" x14ac:dyDescent="0.25">
      <c r="C307" t="s">
        <v>42</v>
      </c>
      <c r="D307" s="10" t="s">
        <v>1</v>
      </c>
      <c r="E307" s="10"/>
      <c r="F307" s="26"/>
      <c r="G307" s="10" t="s">
        <v>1</v>
      </c>
      <c r="H307" s="10" t="s">
        <v>1</v>
      </c>
      <c r="L307" t="s">
        <v>42</v>
      </c>
      <c r="M307" s="10" t="s">
        <v>1</v>
      </c>
      <c r="N307" s="10"/>
      <c r="O307" s="26"/>
      <c r="P307" s="26"/>
      <c r="Q307" s="26"/>
      <c r="U307" t="s">
        <v>42</v>
      </c>
      <c r="V307" s="10" t="s">
        <v>1</v>
      </c>
      <c r="W307" s="10"/>
      <c r="X307" s="26"/>
      <c r="Y307" s="10" t="s">
        <v>1</v>
      </c>
      <c r="Z307" s="10" t="s">
        <v>1</v>
      </c>
      <c r="AD307" t="s">
        <v>42</v>
      </c>
      <c r="AE307" s="10" t="s">
        <v>1</v>
      </c>
      <c r="AF307" s="10"/>
      <c r="AG307" s="26"/>
      <c r="AH307" s="10" t="s">
        <v>1</v>
      </c>
      <c r="AI307" s="10" t="s">
        <v>1</v>
      </c>
      <c r="AM307" t="s">
        <v>42</v>
      </c>
      <c r="AN307" s="10" t="s">
        <v>1</v>
      </c>
      <c r="AO307" s="10"/>
      <c r="AP307" s="26"/>
      <c r="AQ307" s="10" t="s">
        <v>1</v>
      </c>
      <c r="AR307" s="10" t="s">
        <v>1</v>
      </c>
    </row>
    <row r="308" spans="1:46" x14ac:dyDescent="0.25">
      <c r="C308" t="s">
        <v>43</v>
      </c>
      <c r="D308" s="12"/>
      <c r="E308" s="12"/>
      <c r="F308" s="12"/>
      <c r="G308" s="26"/>
      <c r="H308" s="10" t="s">
        <v>1</v>
      </c>
      <c r="L308" t="s">
        <v>43</v>
      </c>
      <c r="M308" s="12"/>
      <c r="N308" s="12"/>
      <c r="O308" s="12"/>
      <c r="P308" s="26"/>
      <c r="Q308" s="26"/>
      <c r="U308" t="s">
        <v>43</v>
      </c>
      <c r="V308" s="12"/>
      <c r="W308" s="12"/>
      <c r="X308" s="12"/>
      <c r="Y308" s="26"/>
      <c r="Z308" s="10"/>
      <c r="AD308" t="s">
        <v>43</v>
      </c>
      <c r="AE308" s="12"/>
      <c r="AF308" s="12"/>
      <c r="AG308" s="12"/>
      <c r="AH308" s="26"/>
      <c r="AI308" s="10"/>
      <c r="AM308" t="s">
        <v>43</v>
      </c>
      <c r="AN308" s="12"/>
      <c r="AO308" s="12"/>
      <c r="AP308" s="12"/>
      <c r="AQ308" s="26"/>
      <c r="AR308" s="10"/>
    </row>
    <row r="310" spans="1:46" x14ac:dyDescent="0.25">
      <c r="C310" t="s">
        <v>44</v>
      </c>
      <c r="D310" t="s">
        <v>29</v>
      </c>
      <c r="E310" t="s">
        <v>30</v>
      </c>
      <c r="F310" t="s">
        <v>31</v>
      </c>
      <c r="G310" t="s">
        <v>32</v>
      </c>
      <c r="H310" t="s">
        <v>33</v>
      </c>
      <c r="I310" t="s">
        <v>34</v>
      </c>
      <c r="J310" t="s">
        <v>35</v>
      </c>
      <c r="L310" t="s">
        <v>45</v>
      </c>
      <c r="M310" t="s">
        <v>29</v>
      </c>
      <c r="N310" t="s">
        <v>30</v>
      </c>
      <c r="O310" t="s">
        <v>31</v>
      </c>
      <c r="P310" t="s">
        <v>32</v>
      </c>
      <c r="Q310" t="s">
        <v>33</v>
      </c>
      <c r="R310" t="s">
        <v>34</v>
      </c>
      <c r="S310" t="s">
        <v>35</v>
      </c>
      <c r="U310" t="s">
        <v>46</v>
      </c>
      <c r="V310" t="s">
        <v>29</v>
      </c>
      <c r="W310" t="s">
        <v>30</v>
      </c>
      <c r="X310" t="s">
        <v>31</v>
      </c>
      <c r="Y310" t="s">
        <v>32</v>
      </c>
      <c r="Z310" t="s">
        <v>33</v>
      </c>
      <c r="AA310" t="s">
        <v>34</v>
      </c>
      <c r="AB310" t="s">
        <v>35</v>
      </c>
      <c r="AD310" t="s">
        <v>47</v>
      </c>
      <c r="AE310" t="s">
        <v>29</v>
      </c>
      <c r="AF310" t="s">
        <v>30</v>
      </c>
      <c r="AG310" t="s">
        <v>31</v>
      </c>
      <c r="AH310" t="s">
        <v>32</v>
      </c>
      <c r="AI310" t="s">
        <v>33</v>
      </c>
      <c r="AJ310" t="s">
        <v>34</v>
      </c>
      <c r="AK310" t="s">
        <v>35</v>
      </c>
      <c r="AM310" t="s">
        <v>48</v>
      </c>
      <c r="AN310" t="s">
        <v>29</v>
      </c>
      <c r="AO310" t="s">
        <v>30</v>
      </c>
      <c r="AP310" t="s">
        <v>31</v>
      </c>
      <c r="AQ310" t="s">
        <v>32</v>
      </c>
      <c r="AR310" t="s">
        <v>33</v>
      </c>
      <c r="AS310" t="s">
        <v>34</v>
      </c>
      <c r="AT310" t="s">
        <v>35</v>
      </c>
    </row>
    <row r="311" spans="1:46" x14ac:dyDescent="0.25">
      <c r="C311" s="9" t="s">
        <v>40</v>
      </c>
      <c r="D311" s="10" t="s">
        <v>1</v>
      </c>
      <c r="E311" s="10"/>
      <c r="F311" s="26"/>
      <c r="G311" s="10"/>
      <c r="H311" s="10" t="s">
        <v>1</v>
      </c>
      <c r="I311" s="10" t="s">
        <v>1</v>
      </c>
      <c r="J311" s="10" t="s">
        <v>1</v>
      </c>
      <c r="L311" s="9" t="s">
        <v>40</v>
      </c>
      <c r="M311" s="10" t="s">
        <v>1</v>
      </c>
      <c r="N311" s="26"/>
      <c r="O311" s="26"/>
      <c r="P311" s="26"/>
      <c r="Q311" s="10"/>
      <c r="R311" s="12"/>
      <c r="S311" s="12"/>
      <c r="U311" s="9" t="s">
        <v>40</v>
      </c>
      <c r="V311" s="10" t="s">
        <v>1</v>
      </c>
      <c r="W311" s="10"/>
      <c r="X311" s="26"/>
      <c r="Y311" s="10"/>
      <c r="Z311" s="10" t="s">
        <v>1</v>
      </c>
      <c r="AA311" s="12"/>
      <c r="AB311" s="12"/>
      <c r="AD311" s="9" t="s">
        <v>40</v>
      </c>
      <c r="AE311" s="10" t="s">
        <v>1</v>
      </c>
      <c r="AF311" s="26"/>
      <c r="AG311" s="26"/>
      <c r="AH311" s="26"/>
      <c r="AI311" s="10" t="s">
        <v>1</v>
      </c>
      <c r="AJ311" s="12"/>
      <c r="AK311" s="12"/>
      <c r="AM311" s="9" t="s">
        <v>40</v>
      </c>
      <c r="AN311" s="10" t="s">
        <v>1</v>
      </c>
      <c r="AO311" s="10"/>
      <c r="AP311" s="26"/>
      <c r="AQ311" s="10"/>
      <c r="AR311" s="10" t="s">
        <v>1</v>
      </c>
      <c r="AS311" s="12"/>
      <c r="AT311" s="12"/>
    </row>
    <row r="312" spans="1:46" x14ac:dyDescent="0.25">
      <c r="C312" t="s">
        <v>41</v>
      </c>
      <c r="D312" s="10" t="s">
        <v>1</v>
      </c>
      <c r="E312" s="10"/>
      <c r="F312" s="26"/>
      <c r="G312" s="10"/>
      <c r="H312" s="10" t="s">
        <v>1</v>
      </c>
      <c r="L312" t="s">
        <v>41</v>
      </c>
      <c r="M312" s="10" t="s">
        <v>1</v>
      </c>
      <c r="N312" s="26"/>
      <c r="O312" s="26"/>
      <c r="P312" s="26"/>
      <c r="Q312" s="10"/>
      <c r="U312" t="s">
        <v>41</v>
      </c>
      <c r="V312" s="10" t="s">
        <v>1</v>
      </c>
      <c r="W312" s="10"/>
      <c r="X312" s="26"/>
      <c r="Y312" s="10"/>
      <c r="Z312" s="10" t="s">
        <v>1</v>
      </c>
      <c r="AD312" t="s">
        <v>41</v>
      </c>
      <c r="AE312" s="10" t="s">
        <v>1</v>
      </c>
      <c r="AF312" s="26"/>
      <c r="AG312" s="26"/>
      <c r="AH312" s="26"/>
      <c r="AI312" s="10" t="s">
        <v>1</v>
      </c>
      <c r="AM312" t="s">
        <v>41</v>
      </c>
      <c r="AN312" s="10" t="s">
        <v>1</v>
      </c>
      <c r="AO312" s="10"/>
      <c r="AP312" s="26"/>
      <c r="AQ312" s="10"/>
      <c r="AR312" s="10" t="s">
        <v>1</v>
      </c>
    </row>
    <row r="313" spans="1:46" s="15" customFormat="1" x14ac:dyDescent="0.25">
      <c r="C313" t="s">
        <v>42</v>
      </c>
      <c r="D313" s="10" t="s">
        <v>1</v>
      </c>
      <c r="E313" s="10"/>
      <c r="F313" s="26"/>
      <c r="G313" s="10" t="s">
        <v>1</v>
      </c>
      <c r="H313" s="10" t="s">
        <v>1</v>
      </c>
      <c r="I313"/>
      <c r="J313"/>
      <c r="K313"/>
      <c r="L313" t="s">
        <v>42</v>
      </c>
      <c r="M313" s="10" t="s">
        <v>1</v>
      </c>
      <c r="N313" s="10"/>
      <c r="O313" s="26"/>
      <c r="P313" s="10"/>
      <c r="Q313" s="10"/>
      <c r="R313"/>
      <c r="S313"/>
      <c r="U313" t="s">
        <v>42</v>
      </c>
      <c r="V313" s="10" t="s">
        <v>1</v>
      </c>
      <c r="W313" s="10"/>
      <c r="X313" s="26"/>
      <c r="Y313" s="10" t="s">
        <v>1</v>
      </c>
      <c r="Z313" s="10" t="s">
        <v>1</v>
      </c>
      <c r="AA313"/>
      <c r="AB313"/>
      <c r="AC313"/>
      <c r="AD313" t="s">
        <v>42</v>
      </c>
      <c r="AE313" s="10" t="s">
        <v>1</v>
      </c>
      <c r="AF313" s="10"/>
      <c r="AG313" s="26"/>
      <c r="AH313" s="10" t="s">
        <v>1</v>
      </c>
      <c r="AI313" s="10" t="s">
        <v>1</v>
      </c>
      <c r="AJ313"/>
      <c r="AK313"/>
      <c r="AM313" t="s">
        <v>42</v>
      </c>
      <c r="AN313" s="10" t="s">
        <v>1</v>
      </c>
      <c r="AO313" s="10"/>
      <c r="AP313" s="26"/>
      <c r="AQ313" s="10" t="s">
        <v>1</v>
      </c>
      <c r="AR313" s="10" t="s">
        <v>1</v>
      </c>
      <c r="AS313"/>
      <c r="AT313"/>
    </row>
    <row r="314" spans="1:46" x14ac:dyDescent="0.25">
      <c r="C314" t="s">
        <v>43</v>
      </c>
      <c r="D314" s="12"/>
      <c r="E314" s="12"/>
      <c r="F314" s="12"/>
      <c r="G314" s="26"/>
      <c r="H314" s="10" t="s">
        <v>1</v>
      </c>
      <c r="L314" t="s">
        <v>43</v>
      </c>
      <c r="M314" s="12"/>
      <c r="N314" s="12"/>
      <c r="O314" s="12"/>
      <c r="P314" s="26"/>
      <c r="Q314" s="10"/>
      <c r="U314" t="s">
        <v>43</v>
      </c>
      <c r="V314" s="12"/>
      <c r="W314" s="12"/>
      <c r="X314" s="12"/>
      <c r="Y314" s="26"/>
      <c r="Z314" s="10"/>
      <c r="AD314" t="s">
        <v>43</v>
      </c>
      <c r="AE314" s="12"/>
      <c r="AF314" s="12"/>
      <c r="AG314" s="12"/>
      <c r="AH314" s="26"/>
      <c r="AI314" s="10"/>
      <c r="AM314" t="s">
        <v>43</v>
      </c>
      <c r="AN314" s="12"/>
      <c r="AO314" s="12"/>
      <c r="AP314" s="12"/>
      <c r="AQ314" s="26"/>
      <c r="AR314" s="10"/>
    </row>
    <row r="316" spans="1:46" s="16" customFormat="1" x14ac:dyDescent="0.25"/>
    <row r="317" spans="1:46" s="8" customFormat="1" x14ac:dyDescent="0.25">
      <c r="A317" s="8">
        <f>A298+1</f>
        <v>17</v>
      </c>
    </row>
    <row r="318" spans="1:46" x14ac:dyDescent="0.25">
      <c r="C318" t="s">
        <v>22</v>
      </c>
      <c r="D318">
        <v>25</v>
      </c>
      <c r="F318" t="s">
        <v>23</v>
      </c>
      <c r="G318">
        <v>1</v>
      </c>
    </row>
    <row r="319" spans="1:46" x14ac:dyDescent="0.25">
      <c r="C319" t="s">
        <v>24</v>
      </c>
      <c r="D319" t="s">
        <v>4</v>
      </c>
      <c r="F319" t="s">
        <v>25</v>
      </c>
      <c r="G319" t="s">
        <v>26</v>
      </c>
    </row>
    <row r="320" spans="1:46" x14ac:dyDescent="0.25">
      <c r="C320" t="s">
        <v>27</v>
      </c>
      <c r="D320">
        <v>1</v>
      </c>
    </row>
    <row r="323" spans="1:46" x14ac:dyDescent="0.25">
      <c r="C323" t="s">
        <v>52</v>
      </c>
      <c r="D323" t="s">
        <v>29</v>
      </c>
      <c r="E323" t="s">
        <v>30</v>
      </c>
      <c r="F323" t="s">
        <v>31</v>
      </c>
      <c r="G323" t="s">
        <v>32</v>
      </c>
      <c r="H323" t="s">
        <v>33</v>
      </c>
      <c r="I323" t="s">
        <v>34</v>
      </c>
      <c r="J323" t="s">
        <v>35</v>
      </c>
      <c r="L323" t="s">
        <v>53</v>
      </c>
      <c r="M323" t="s">
        <v>29</v>
      </c>
      <c r="N323" t="s">
        <v>30</v>
      </c>
      <c r="O323" t="s">
        <v>31</v>
      </c>
      <c r="P323" t="s">
        <v>32</v>
      </c>
      <c r="Q323" t="s">
        <v>33</v>
      </c>
      <c r="R323" t="s">
        <v>34</v>
      </c>
      <c r="S323" t="s">
        <v>35</v>
      </c>
      <c r="U323" t="s">
        <v>37</v>
      </c>
      <c r="V323" t="s">
        <v>29</v>
      </c>
      <c r="W323" t="s">
        <v>30</v>
      </c>
      <c r="X323" t="s">
        <v>31</v>
      </c>
      <c r="Y323" t="s">
        <v>32</v>
      </c>
      <c r="Z323" t="s">
        <v>33</v>
      </c>
      <c r="AA323" t="s">
        <v>34</v>
      </c>
      <c r="AB323" t="s">
        <v>35</v>
      </c>
      <c r="AD323" t="s">
        <v>54</v>
      </c>
      <c r="AE323" t="s">
        <v>29</v>
      </c>
      <c r="AF323" t="s">
        <v>30</v>
      </c>
      <c r="AG323" t="s">
        <v>31</v>
      </c>
      <c r="AH323" t="s">
        <v>32</v>
      </c>
      <c r="AI323" t="s">
        <v>33</v>
      </c>
      <c r="AJ323" t="s">
        <v>34</v>
      </c>
      <c r="AK323" t="s">
        <v>35</v>
      </c>
      <c r="AM323" t="s">
        <v>39</v>
      </c>
      <c r="AN323" t="s">
        <v>29</v>
      </c>
      <c r="AO323" t="s">
        <v>30</v>
      </c>
      <c r="AP323" t="s">
        <v>31</v>
      </c>
      <c r="AQ323" t="s">
        <v>32</v>
      </c>
      <c r="AR323" t="s">
        <v>33</v>
      </c>
      <c r="AS323" t="s">
        <v>34</v>
      </c>
      <c r="AT323" t="s">
        <v>35</v>
      </c>
    </row>
    <row r="324" spans="1:46" x14ac:dyDescent="0.25">
      <c r="C324" s="9" t="s">
        <v>40</v>
      </c>
      <c r="D324" s="24" t="s">
        <v>6</v>
      </c>
      <c r="E324" s="10" t="s">
        <v>1</v>
      </c>
      <c r="F324" s="10" t="s">
        <v>1</v>
      </c>
      <c r="G324" s="10" t="s">
        <v>1</v>
      </c>
      <c r="H324" s="10" t="s">
        <v>1</v>
      </c>
      <c r="I324" s="10" t="s">
        <v>1</v>
      </c>
      <c r="J324" s="10" t="s">
        <v>1</v>
      </c>
      <c r="L324" s="9" t="s">
        <v>40</v>
      </c>
      <c r="M324" s="24" t="s">
        <v>6</v>
      </c>
      <c r="N324" s="10" t="s">
        <v>1</v>
      </c>
      <c r="O324" s="10" t="s">
        <v>1</v>
      </c>
      <c r="P324" s="10" t="s">
        <v>1</v>
      </c>
      <c r="Q324" s="26"/>
      <c r="R324" s="12"/>
      <c r="S324" s="12"/>
      <c r="U324" s="9" t="s">
        <v>40</v>
      </c>
      <c r="V324" s="24" t="s">
        <v>6</v>
      </c>
      <c r="W324" s="10" t="s">
        <v>1</v>
      </c>
      <c r="X324" s="10" t="s">
        <v>1</v>
      </c>
      <c r="Y324" s="10" t="s">
        <v>1</v>
      </c>
      <c r="Z324" s="10" t="s">
        <v>1</v>
      </c>
      <c r="AA324" s="12"/>
      <c r="AB324" s="12"/>
      <c r="AD324" s="9" t="s">
        <v>40</v>
      </c>
      <c r="AE324" s="24" t="s">
        <v>6</v>
      </c>
      <c r="AF324" s="10" t="s">
        <v>1</v>
      </c>
      <c r="AG324" s="10" t="s">
        <v>1</v>
      </c>
      <c r="AH324" s="10" t="s">
        <v>1</v>
      </c>
      <c r="AI324" s="10" t="s">
        <v>1</v>
      </c>
      <c r="AJ324" s="12"/>
      <c r="AK324" s="12"/>
      <c r="AM324" s="9" t="s">
        <v>40</v>
      </c>
      <c r="AN324" s="24" t="s">
        <v>6</v>
      </c>
      <c r="AO324" s="10" t="s">
        <v>1</v>
      </c>
      <c r="AP324" s="10" t="s">
        <v>1</v>
      </c>
      <c r="AQ324" s="10" t="s">
        <v>1</v>
      </c>
      <c r="AR324" s="10" t="s">
        <v>1</v>
      </c>
      <c r="AS324" s="12"/>
      <c r="AT324" s="12"/>
    </row>
    <row r="325" spans="1:46" x14ac:dyDescent="0.25">
      <c r="C325" t="s">
        <v>41</v>
      </c>
      <c r="D325" s="10" t="s">
        <v>1</v>
      </c>
      <c r="E325" s="10" t="s">
        <v>1</v>
      </c>
      <c r="F325" s="10" t="s">
        <v>1</v>
      </c>
      <c r="G325" s="10" t="s">
        <v>1</v>
      </c>
      <c r="H325" s="10" t="s">
        <v>1</v>
      </c>
      <c r="L325" t="s">
        <v>41</v>
      </c>
      <c r="M325" s="10" t="s">
        <v>1</v>
      </c>
      <c r="N325" s="10" t="s">
        <v>1</v>
      </c>
      <c r="O325" s="10" t="s">
        <v>1</v>
      </c>
      <c r="P325" s="10" t="s">
        <v>1</v>
      </c>
      <c r="Q325" s="26"/>
      <c r="U325" t="s">
        <v>41</v>
      </c>
      <c r="V325" s="10" t="s">
        <v>1</v>
      </c>
      <c r="W325" s="10" t="s">
        <v>1</v>
      </c>
      <c r="X325" s="10" t="s">
        <v>1</v>
      </c>
      <c r="Y325" s="10" t="s">
        <v>1</v>
      </c>
      <c r="Z325" s="10" t="s">
        <v>1</v>
      </c>
      <c r="AD325" t="s">
        <v>41</v>
      </c>
      <c r="AE325" s="10" t="s">
        <v>1</v>
      </c>
      <c r="AF325" s="10" t="s">
        <v>1</v>
      </c>
      <c r="AG325" s="10" t="s">
        <v>1</v>
      </c>
      <c r="AH325" s="10" t="s">
        <v>1</v>
      </c>
      <c r="AI325" s="10" t="s">
        <v>1</v>
      </c>
      <c r="AM325" t="s">
        <v>41</v>
      </c>
      <c r="AN325" s="10" t="s">
        <v>1</v>
      </c>
      <c r="AO325" s="10" t="s">
        <v>1</v>
      </c>
      <c r="AP325" s="10" t="s">
        <v>1</v>
      </c>
      <c r="AQ325" s="10" t="s">
        <v>1</v>
      </c>
      <c r="AR325" s="10" t="s">
        <v>1</v>
      </c>
    </row>
    <row r="326" spans="1:46" x14ac:dyDescent="0.25">
      <c r="C326" t="s">
        <v>42</v>
      </c>
      <c r="D326" s="10" t="s">
        <v>1</v>
      </c>
      <c r="E326" s="10" t="s">
        <v>1</v>
      </c>
      <c r="F326" s="10" t="s">
        <v>1</v>
      </c>
      <c r="G326" s="10" t="s">
        <v>1</v>
      </c>
      <c r="H326" s="10" t="s">
        <v>1</v>
      </c>
      <c r="L326" t="s">
        <v>42</v>
      </c>
      <c r="M326" s="10" t="s">
        <v>1</v>
      </c>
      <c r="N326" s="10" t="s">
        <v>1</v>
      </c>
      <c r="O326" s="10" t="s">
        <v>1</v>
      </c>
      <c r="P326" s="26"/>
      <c r="Q326" s="26"/>
      <c r="U326" t="s">
        <v>42</v>
      </c>
      <c r="V326" s="10" t="s">
        <v>1</v>
      </c>
      <c r="W326" s="10" t="s">
        <v>1</v>
      </c>
      <c r="X326" s="10" t="s">
        <v>1</v>
      </c>
      <c r="Y326" s="10" t="s">
        <v>1</v>
      </c>
      <c r="Z326" s="10" t="s">
        <v>1</v>
      </c>
      <c r="AD326" t="s">
        <v>42</v>
      </c>
      <c r="AE326" s="10" t="s">
        <v>1</v>
      </c>
      <c r="AF326" s="10" t="s">
        <v>1</v>
      </c>
      <c r="AG326" s="10" t="s">
        <v>1</v>
      </c>
      <c r="AH326" s="10" t="s">
        <v>1</v>
      </c>
      <c r="AI326" s="10" t="s">
        <v>1</v>
      </c>
      <c r="AM326" t="s">
        <v>42</v>
      </c>
      <c r="AN326" s="10" t="s">
        <v>1</v>
      </c>
      <c r="AO326" s="10" t="s">
        <v>1</v>
      </c>
      <c r="AP326" s="10" t="s">
        <v>1</v>
      </c>
      <c r="AQ326" s="10" t="s">
        <v>1</v>
      </c>
      <c r="AR326" s="10" t="s">
        <v>1</v>
      </c>
    </row>
    <row r="327" spans="1:46" x14ac:dyDescent="0.25">
      <c r="C327" t="s">
        <v>43</v>
      </c>
      <c r="D327" s="12"/>
      <c r="E327" s="12"/>
      <c r="F327" s="12"/>
      <c r="G327" s="24" t="s">
        <v>6</v>
      </c>
      <c r="H327" s="10" t="s">
        <v>1</v>
      </c>
      <c r="L327" t="s">
        <v>43</v>
      </c>
      <c r="M327" s="12"/>
      <c r="N327" s="12"/>
      <c r="O327" s="12"/>
      <c r="P327" s="28"/>
      <c r="Q327" s="12"/>
      <c r="U327" t="s">
        <v>43</v>
      </c>
      <c r="V327" s="12"/>
      <c r="W327" s="12"/>
      <c r="X327" s="12"/>
      <c r="Y327" s="28" t="s">
        <v>6</v>
      </c>
      <c r="Z327" s="10"/>
      <c r="AD327" t="s">
        <v>43</v>
      </c>
      <c r="AE327" s="12"/>
      <c r="AF327" s="12"/>
      <c r="AG327" s="12"/>
      <c r="AH327" s="28" t="s">
        <v>6</v>
      </c>
      <c r="AI327" s="10"/>
      <c r="AM327" t="s">
        <v>43</v>
      </c>
      <c r="AN327" s="12"/>
      <c r="AO327" s="12"/>
      <c r="AP327" s="12"/>
      <c r="AQ327" s="24" t="s">
        <v>6</v>
      </c>
      <c r="AR327" s="10"/>
    </row>
    <row r="328" spans="1:46" x14ac:dyDescent="0.25">
      <c r="AH328" s="14"/>
    </row>
    <row r="329" spans="1:46" x14ac:dyDescent="0.25">
      <c r="C329" t="s">
        <v>44</v>
      </c>
      <c r="D329" t="s">
        <v>29</v>
      </c>
      <c r="E329" t="s">
        <v>30</v>
      </c>
      <c r="F329" t="s">
        <v>31</v>
      </c>
      <c r="G329" t="s">
        <v>32</v>
      </c>
      <c r="H329" t="s">
        <v>33</v>
      </c>
      <c r="I329" t="s">
        <v>34</v>
      </c>
      <c r="J329" t="s">
        <v>35</v>
      </c>
      <c r="L329" t="s">
        <v>45</v>
      </c>
      <c r="M329" t="s">
        <v>29</v>
      </c>
      <c r="N329" t="s">
        <v>30</v>
      </c>
      <c r="O329" t="s">
        <v>31</v>
      </c>
      <c r="P329" t="s">
        <v>32</v>
      </c>
      <c r="Q329" t="s">
        <v>33</v>
      </c>
      <c r="R329" t="s">
        <v>34</v>
      </c>
      <c r="S329" t="s">
        <v>35</v>
      </c>
      <c r="U329" t="s">
        <v>46</v>
      </c>
      <c r="V329" t="s">
        <v>29</v>
      </c>
      <c r="W329" t="s">
        <v>30</v>
      </c>
      <c r="X329" t="s">
        <v>31</v>
      </c>
      <c r="Y329" t="s">
        <v>32</v>
      </c>
      <c r="Z329" t="s">
        <v>33</v>
      </c>
      <c r="AA329" t="s">
        <v>34</v>
      </c>
      <c r="AB329" t="s">
        <v>35</v>
      </c>
      <c r="AD329" t="s">
        <v>47</v>
      </c>
      <c r="AE329" t="s">
        <v>29</v>
      </c>
      <c r="AF329" t="s">
        <v>30</v>
      </c>
      <c r="AG329" t="s">
        <v>31</v>
      </c>
      <c r="AH329" t="s">
        <v>32</v>
      </c>
      <c r="AI329" t="s">
        <v>33</v>
      </c>
      <c r="AJ329" t="s">
        <v>34</v>
      </c>
      <c r="AK329" t="s">
        <v>35</v>
      </c>
      <c r="AM329" t="s">
        <v>48</v>
      </c>
      <c r="AN329" t="s">
        <v>29</v>
      </c>
      <c r="AO329" t="s">
        <v>30</v>
      </c>
      <c r="AP329" t="s">
        <v>31</v>
      </c>
      <c r="AQ329" t="s">
        <v>32</v>
      </c>
      <c r="AR329" t="s">
        <v>33</v>
      </c>
      <c r="AS329" t="s">
        <v>34</v>
      </c>
      <c r="AT329" t="s">
        <v>35</v>
      </c>
    </row>
    <row r="330" spans="1:46" x14ac:dyDescent="0.25">
      <c r="C330" s="9" t="s">
        <v>40</v>
      </c>
      <c r="D330" s="24" t="s">
        <v>6</v>
      </c>
      <c r="E330" s="10" t="s">
        <v>1</v>
      </c>
      <c r="F330" s="10" t="s">
        <v>1</v>
      </c>
      <c r="G330" s="10" t="s">
        <v>1</v>
      </c>
      <c r="H330" s="10" t="s">
        <v>1</v>
      </c>
      <c r="I330" s="10" t="s">
        <v>1</v>
      </c>
      <c r="J330" s="10" t="s">
        <v>1</v>
      </c>
      <c r="L330" s="9" t="s">
        <v>40</v>
      </c>
      <c r="M330" s="24" t="s">
        <v>6</v>
      </c>
      <c r="N330" s="10" t="s">
        <v>1</v>
      </c>
      <c r="O330" s="10" t="s">
        <v>1</v>
      </c>
      <c r="P330" s="10" t="s">
        <v>1</v>
      </c>
      <c r="Q330" s="10"/>
      <c r="R330" s="12"/>
      <c r="S330" s="12"/>
      <c r="U330" s="9" t="s">
        <v>40</v>
      </c>
      <c r="V330" s="24" t="s">
        <v>6</v>
      </c>
      <c r="W330" s="10" t="s">
        <v>1</v>
      </c>
      <c r="X330" s="10" t="s">
        <v>1</v>
      </c>
      <c r="Y330" s="10" t="s">
        <v>1</v>
      </c>
      <c r="Z330" s="10" t="s">
        <v>1</v>
      </c>
      <c r="AA330" s="12"/>
      <c r="AB330" s="12"/>
      <c r="AD330" s="9" t="s">
        <v>40</v>
      </c>
      <c r="AE330" s="24" t="s">
        <v>6</v>
      </c>
      <c r="AF330" s="10" t="s">
        <v>1</v>
      </c>
      <c r="AG330" s="10" t="s">
        <v>1</v>
      </c>
      <c r="AH330" s="10" t="s">
        <v>1</v>
      </c>
      <c r="AI330" s="10" t="s">
        <v>1</v>
      </c>
      <c r="AJ330" s="12"/>
      <c r="AK330" s="12"/>
      <c r="AM330" s="9" t="s">
        <v>40</v>
      </c>
      <c r="AN330" s="28" t="s">
        <v>6</v>
      </c>
      <c r="AO330" s="10" t="s">
        <v>1</v>
      </c>
      <c r="AP330" s="10" t="s">
        <v>1</v>
      </c>
      <c r="AQ330" s="10" t="s">
        <v>1</v>
      </c>
      <c r="AR330" s="10" t="s">
        <v>1</v>
      </c>
      <c r="AS330" s="12"/>
      <c r="AT330" s="12"/>
    </row>
    <row r="331" spans="1:46" x14ac:dyDescent="0.25">
      <c r="C331" t="s">
        <v>41</v>
      </c>
      <c r="D331" s="10" t="s">
        <v>1</v>
      </c>
      <c r="E331" s="10" t="s">
        <v>1</v>
      </c>
      <c r="F331" s="10" t="s">
        <v>1</v>
      </c>
      <c r="G331" s="10" t="s">
        <v>1</v>
      </c>
      <c r="H331" s="10" t="s">
        <v>1</v>
      </c>
      <c r="L331" t="s">
        <v>41</v>
      </c>
      <c r="M331" s="10" t="s">
        <v>1</v>
      </c>
      <c r="N331" s="10" t="s">
        <v>1</v>
      </c>
      <c r="O331" s="10" t="s">
        <v>1</v>
      </c>
      <c r="P331" s="10" t="s">
        <v>1</v>
      </c>
      <c r="Q331" s="10"/>
      <c r="U331" t="s">
        <v>41</v>
      </c>
      <c r="V331" s="10" t="s">
        <v>1</v>
      </c>
      <c r="W331" s="10" t="s">
        <v>1</v>
      </c>
      <c r="X331" s="10" t="s">
        <v>1</v>
      </c>
      <c r="Y331" s="10" t="s">
        <v>1</v>
      </c>
      <c r="Z331" s="10" t="s">
        <v>1</v>
      </c>
      <c r="AD331" t="s">
        <v>41</v>
      </c>
      <c r="AE331" s="10" t="s">
        <v>1</v>
      </c>
      <c r="AF331" s="10" t="s">
        <v>1</v>
      </c>
      <c r="AG331" s="10" t="s">
        <v>1</v>
      </c>
      <c r="AH331" s="10" t="s">
        <v>1</v>
      </c>
      <c r="AI331" s="10" t="s">
        <v>1</v>
      </c>
      <c r="AM331" t="s">
        <v>41</v>
      </c>
      <c r="AN331" s="10" t="s">
        <v>1</v>
      </c>
      <c r="AO331" s="10" t="s">
        <v>1</v>
      </c>
      <c r="AP331" s="10" t="s">
        <v>1</v>
      </c>
      <c r="AQ331" s="10" t="s">
        <v>1</v>
      </c>
      <c r="AR331" s="10" t="s">
        <v>1</v>
      </c>
    </row>
    <row r="332" spans="1:46" x14ac:dyDescent="0.25">
      <c r="C332" t="s">
        <v>42</v>
      </c>
      <c r="D332" s="10" t="s">
        <v>1</v>
      </c>
      <c r="E332" s="10" t="s">
        <v>1</v>
      </c>
      <c r="F332" s="10" t="s">
        <v>1</v>
      </c>
      <c r="G332" s="10" t="s">
        <v>1</v>
      </c>
      <c r="H332" s="10" t="s">
        <v>1</v>
      </c>
      <c r="L332" t="s">
        <v>42</v>
      </c>
      <c r="M332" s="10" t="s">
        <v>1</v>
      </c>
      <c r="N332" s="10" t="s">
        <v>1</v>
      </c>
      <c r="O332" s="10" t="s">
        <v>1</v>
      </c>
      <c r="P332" s="10"/>
      <c r="Q332" s="10"/>
      <c r="U332" t="s">
        <v>42</v>
      </c>
      <c r="V332" s="10" t="s">
        <v>1</v>
      </c>
      <c r="W332" s="10" t="s">
        <v>1</v>
      </c>
      <c r="X332" s="10" t="s">
        <v>1</v>
      </c>
      <c r="Y332" s="10" t="s">
        <v>1</v>
      </c>
      <c r="Z332" s="10" t="s">
        <v>1</v>
      </c>
      <c r="AD332" t="s">
        <v>42</v>
      </c>
      <c r="AE332" s="10" t="s">
        <v>1</v>
      </c>
      <c r="AF332" s="10" t="s">
        <v>1</v>
      </c>
      <c r="AG332" s="10" t="s">
        <v>1</v>
      </c>
      <c r="AH332" s="10" t="s">
        <v>1</v>
      </c>
      <c r="AI332" s="10" t="s">
        <v>1</v>
      </c>
      <c r="AM332" t="s">
        <v>42</v>
      </c>
      <c r="AN332" s="10" t="s">
        <v>1</v>
      </c>
      <c r="AO332" s="10" t="s">
        <v>1</v>
      </c>
      <c r="AP332" s="10" t="s">
        <v>1</v>
      </c>
      <c r="AQ332" s="10" t="s">
        <v>1</v>
      </c>
      <c r="AR332" s="10" t="s">
        <v>1</v>
      </c>
    </row>
    <row r="333" spans="1:46" s="15" customFormat="1" x14ac:dyDescent="0.25">
      <c r="C333" t="s">
        <v>43</v>
      </c>
      <c r="D333" s="12"/>
      <c r="E333" s="12"/>
      <c r="F333" s="12"/>
      <c r="G333" s="28" t="s">
        <v>6</v>
      </c>
      <c r="H333" s="10" t="s">
        <v>1</v>
      </c>
      <c r="I333"/>
      <c r="J333"/>
      <c r="K333"/>
      <c r="L333" t="s">
        <v>43</v>
      </c>
      <c r="M333" s="12"/>
      <c r="N333" s="12"/>
      <c r="O333" s="12"/>
      <c r="P333" s="28"/>
      <c r="Q333" s="10"/>
      <c r="R333"/>
      <c r="S333"/>
      <c r="U333" t="s">
        <v>43</v>
      </c>
      <c r="V333" s="12"/>
      <c r="W333" s="12"/>
      <c r="X333" s="12"/>
      <c r="Y333" s="28" t="s">
        <v>6</v>
      </c>
      <c r="Z333" s="10"/>
      <c r="AA333"/>
      <c r="AB333"/>
      <c r="AC333"/>
      <c r="AD333" t="s">
        <v>43</v>
      </c>
      <c r="AE333" s="12"/>
      <c r="AF333" s="12"/>
      <c r="AG333" s="12"/>
      <c r="AH333" s="28" t="s">
        <v>6</v>
      </c>
      <c r="AI333" s="10"/>
      <c r="AJ333"/>
      <c r="AK333"/>
      <c r="AM333" t="s">
        <v>43</v>
      </c>
      <c r="AN333" s="12"/>
      <c r="AO333" s="12"/>
      <c r="AP333" s="12"/>
      <c r="AQ333" s="28" t="s">
        <v>6</v>
      </c>
      <c r="AR333" s="10"/>
      <c r="AS333"/>
      <c r="AT333"/>
    </row>
    <row r="334" spans="1:46" x14ac:dyDescent="0.25">
      <c r="AH334" s="14"/>
    </row>
    <row r="335" spans="1:46" s="16" customFormat="1" x14ac:dyDescent="0.25"/>
    <row r="336" spans="1:46" s="8" customFormat="1" x14ac:dyDescent="0.25">
      <c r="A336" s="8">
        <f>A317+1</f>
        <v>18</v>
      </c>
    </row>
    <row r="337" spans="3:46" x14ac:dyDescent="0.25">
      <c r="C337" t="s">
        <v>22</v>
      </c>
      <c r="D337">
        <v>27</v>
      </c>
      <c r="F337" t="s">
        <v>23</v>
      </c>
      <c r="G337">
        <v>1</v>
      </c>
    </row>
    <row r="338" spans="3:46" x14ac:dyDescent="0.25">
      <c r="C338" t="s">
        <v>24</v>
      </c>
      <c r="D338" t="s">
        <v>13</v>
      </c>
      <c r="F338" t="s">
        <v>25</v>
      </c>
      <c r="G338" t="s">
        <v>26</v>
      </c>
    </row>
    <row r="339" spans="3:46" x14ac:dyDescent="0.25">
      <c r="C339" t="s">
        <v>27</v>
      </c>
      <c r="D339">
        <v>1</v>
      </c>
    </row>
    <row r="342" spans="3:46" x14ac:dyDescent="0.25">
      <c r="C342" t="s">
        <v>52</v>
      </c>
      <c r="D342" t="s">
        <v>29</v>
      </c>
      <c r="E342" t="s">
        <v>30</v>
      </c>
      <c r="F342" t="s">
        <v>31</v>
      </c>
      <c r="G342" t="s">
        <v>32</v>
      </c>
      <c r="H342" t="s">
        <v>33</v>
      </c>
      <c r="I342" t="s">
        <v>34</v>
      </c>
      <c r="J342" t="s">
        <v>35</v>
      </c>
      <c r="L342" t="s">
        <v>53</v>
      </c>
      <c r="M342" t="s">
        <v>29</v>
      </c>
      <c r="N342" t="s">
        <v>30</v>
      </c>
      <c r="O342" t="s">
        <v>31</v>
      </c>
      <c r="P342" t="s">
        <v>32</v>
      </c>
      <c r="Q342" t="s">
        <v>33</v>
      </c>
      <c r="R342" t="s">
        <v>34</v>
      </c>
      <c r="S342" t="s">
        <v>35</v>
      </c>
      <c r="U342" t="s">
        <v>37</v>
      </c>
      <c r="V342" t="s">
        <v>29</v>
      </c>
      <c r="W342" t="s">
        <v>30</v>
      </c>
      <c r="X342" t="s">
        <v>31</v>
      </c>
      <c r="Y342" t="s">
        <v>32</v>
      </c>
      <c r="Z342" t="s">
        <v>33</v>
      </c>
      <c r="AA342" t="s">
        <v>34</v>
      </c>
      <c r="AB342" t="s">
        <v>35</v>
      </c>
      <c r="AD342" t="s">
        <v>54</v>
      </c>
      <c r="AE342" t="s">
        <v>29</v>
      </c>
      <c r="AF342" t="s">
        <v>30</v>
      </c>
      <c r="AG342" t="s">
        <v>31</v>
      </c>
      <c r="AH342" t="s">
        <v>32</v>
      </c>
      <c r="AI342" t="s">
        <v>33</v>
      </c>
      <c r="AJ342" t="s">
        <v>34</v>
      </c>
      <c r="AK342" t="s">
        <v>35</v>
      </c>
      <c r="AM342" t="s">
        <v>39</v>
      </c>
      <c r="AN342" t="s">
        <v>29</v>
      </c>
      <c r="AO342" t="s">
        <v>30</v>
      </c>
      <c r="AP342" t="s">
        <v>31</v>
      </c>
      <c r="AQ342" t="s">
        <v>32</v>
      </c>
      <c r="AR342" t="s">
        <v>33</v>
      </c>
      <c r="AS342" t="s">
        <v>34</v>
      </c>
      <c r="AT342" t="s">
        <v>35</v>
      </c>
    </row>
    <row r="343" spans="3:46" x14ac:dyDescent="0.25">
      <c r="C343" s="9" t="s">
        <v>40</v>
      </c>
      <c r="D343" s="10"/>
      <c r="E343" s="10" t="s">
        <v>1</v>
      </c>
      <c r="F343" s="10" t="s">
        <v>1</v>
      </c>
      <c r="G343" s="10" t="s">
        <v>1</v>
      </c>
      <c r="H343" s="10" t="s">
        <v>1</v>
      </c>
      <c r="I343" s="10" t="s">
        <v>1</v>
      </c>
      <c r="J343" s="10" t="s">
        <v>1</v>
      </c>
      <c r="L343" s="9" t="s">
        <v>40</v>
      </c>
      <c r="M343" s="12"/>
      <c r="N343" s="10" t="s">
        <v>1</v>
      </c>
      <c r="O343" s="10" t="s">
        <v>1</v>
      </c>
      <c r="P343" s="10" t="s">
        <v>1</v>
      </c>
      <c r="Q343" s="26"/>
      <c r="R343" s="12"/>
      <c r="S343" s="12"/>
      <c r="U343" s="9" t="s">
        <v>40</v>
      </c>
      <c r="V343" s="10"/>
      <c r="W343" s="10" t="s">
        <v>1</v>
      </c>
      <c r="X343" s="10" t="s">
        <v>1</v>
      </c>
      <c r="Y343" s="10" t="s">
        <v>1</v>
      </c>
      <c r="Z343" s="10" t="s">
        <v>1</v>
      </c>
      <c r="AA343" s="12"/>
      <c r="AB343" s="12"/>
      <c r="AD343" s="9" t="s">
        <v>40</v>
      </c>
      <c r="AE343" s="10"/>
      <c r="AF343" s="10" t="s">
        <v>1</v>
      </c>
      <c r="AG343" s="10" t="s">
        <v>1</v>
      </c>
      <c r="AH343" s="10" t="s">
        <v>1</v>
      </c>
      <c r="AI343" s="10" t="s">
        <v>1</v>
      </c>
      <c r="AJ343" s="12"/>
      <c r="AK343" s="12"/>
      <c r="AM343" s="9" t="s">
        <v>40</v>
      </c>
      <c r="AN343" s="10"/>
      <c r="AO343" s="10" t="s">
        <v>1</v>
      </c>
      <c r="AP343" s="10" t="s">
        <v>1</v>
      </c>
      <c r="AQ343" s="10" t="s">
        <v>1</v>
      </c>
      <c r="AR343" s="10" t="s">
        <v>1</v>
      </c>
      <c r="AS343" s="12"/>
      <c r="AT343" s="12"/>
    </row>
    <row r="344" spans="3:46" x14ac:dyDescent="0.25">
      <c r="C344" t="s">
        <v>41</v>
      </c>
      <c r="D344" s="10"/>
      <c r="E344" s="10" t="s">
        <v>1</v>
      </c>
      <c r="F344" s="10" t="s">
        <v>1</v>
      </c>
      <c r="G344" s="10" t="s">
        <v>1</v>
      </c>
      <c r="H344" s="10" t="s">
        <v>1</v>
      </c>
      <c r="L344" t="s">
        <v>41</v>
      </c>
      <c r="M344" s="12"/>
      <c r="N344" s="10" t="s">
        <v>1</v>
      </c>
      <c r="O344" s="10" t="s">
        <v>1</v>
      </c>
      <c r="P344" s="10" t="s">
        <v>1</v>
      </c>
      <c r="Q344" s="26"/>
      <c r="U344" t="s">
        <v>41</v>
      </c>
      <c r="V344" s="10"/>
      <c r="W344" s="10" t="s">
        <v>1</v>
      </c>
      <c r="X344" s="10" t="s">
        <v>1</v>
      </c>
      <c r="Y344" s="10" t="s">
        <v>1</v>
      </c>
      <c r="Z344" s="10" t="s">
        <v>1</v>
      </c>
      <c r="AD344" t="s">
        <v>41</v>
      </c>
      <c r="AE344" s="10"/>
      <c r="AF344" s="10" t="s">
        <v>1</v>
      </c>
      <c r="AG344" s="10" t="s">
        <v>1</v>
      </c>
      <c r="AH344" s="10" t="s">
        <v>1</v>
      </c>
      <c r="AI344" s="10" t="s">
        <v>1</v>
      </c>
      <c r="AM344" t="s">
        <v>41</v>
      </c>
      <c r="AN344" s="10"/>
      <c r="AO344" s="10" t="s">
        <v>1</v>
      </c>
      <c r="AP344" s="10" t="s">
        <v>1</v>
      </c>
      <c r="AQ344" s="10" t="s">
        <v>1</v>
      </c>
      <c r="AR344" s="10" t="s">
        <v>1</v>
      </c>
    </row>
    <row r="345" spans="3:46" x14ac:dyDescent="0.25">
      <c r="C345" t="s">
        <v>42</v>
      </c>
      <c r="D345" s="22"/>
      <c r="E345" s="22" t="s">
        <v>1</v>
      </c>
      <c r="F345" s="22" t="s">
        <v>1</v>
      </c>
      <c r="G345" s="22" t="s">
        <v>1</v>
      </c>
      <c r="H345" s="22" t="s">
        <v>1</v>
      </c>
      <c r="L345" t="s">
        <v>42</v>
      </c>
      <c r="M345" s="12"/>
      <c r="N345" s="10" t="s">
        <v>1</v>
      </c>
      <c r="O345" s="10" t="s">
        <v>1</v>
      </c>
      <c r="P345" s="10" t="s">
        <v>1</v>
      </c>
      <c r="Q345" s="26"/>
      <c r="U345" t="s">
        <v>42</v>
      </c>
      <c r="V345" s="22"/>
      <c r="W345" s="22" t="s">
        <v>1</v>
      </c>
      <c r="X345" s="22" t="s">
        <v>1</v>
      </c>
      <c r="Y345" s="22" t="s">
        <v>1</v>
      </c>
      <c r="Z345" s="10" t="s">
        <v>1</v>
      </c>
      <c r="AD345" t="s">
        <v>42</v>
      </c>
      <c r="AE345" s="22"/>
      <c r="AF345" s="22" t="s">
        <v>1</v>
      </c>
      <c r="AG345" s="22" t="s">
        <v>1</v>
      </c>
      <c r="AH345" s="22" t="s">
        <v>1</v>
      </c>
      <c r="AI345" s="22" t="s">
        <v>1</v>
      </c>
      <c r="AM345" t="s">
        <v>42</v>
      </c>
      <c r="AN345" s="10"/>
      <c r="AO345" s="22" t="s">
        <v>1</v>
      </c>
      <c r="AP345" s="22" t="s">
        <v>1</v>
      </c>
      <c r="AQ345" s="22" t="s">
        <v>1</v>
      </c>
      <c r="AR345" s="22" t="s">
        <v>1</v>
      </c>
    </row>
    <row r="346" spans="3:46" x14ac:dyDescent="0.25">
      <c r="C346" t="s">
        <v>43</v>
      </c>
      <c r="D346" s="12"/>
      <c r="E346" s="12"/>
      <c r="F346" s="12"/>
      <c r="G346" s="26"/>
      <c r="H346" s="10" t="s">
        <v>1</v>
      </c>
      <c r="L346" t="s">
        <v>43</v>
      </c>
      <c r="M346" s="12"/>
      <c r="N346" s="12"/>
      <c r="O346" s="12"/>
      <c r="P346" s="26"/>
      <c r="Q346" s="12"/>
      <c r="U346" t="s">
        <v>43</v>
      </c>
      <c r="V346" s="12"/>
      <c r="W346" s="12"/>
      <c r="X346" s="12"/>
      <c r="Y346" s="26"/>
      <c r="Z346" s="10"/>
      <c r="AD346" t="s">
        <v>43</v>
      </c>
      <c r="AE346" s="12"/>
      <c r="AF346" s="12"/>
      <c r="AG346" s="12"/>
      <c r="AH346" s="26"/>
      <c r="AI346" s="10"/>
      <c r="AM346" t="s">
        <v>43</v>
      </c>
      <c r="AN346" s="12"/>
      <c r="AO346" s="12"/>
      <c r="AP346" s="12"/>
      <c r="AQ346" s="26"/>
      <c r="AR346" s="10"/>
    </row>
    <row r="348" spans="3:46" x14ac:dyDescent="0.25">
      <c r="C348" t="s">
        <v>44</v>
      </c>
      <c r="D348" t="s">
        <v>29</v>
      </c>
      <c r="E348" t="s">
        <v>30</v>
      </c>
      <c r="F348" t="s">
        <v>31</v>
      </c>
      <c r="G348" t="s">
        <v>32</v>
      </c>
      <c r="H348" t="s">
        <v>33</v>
      </c>
      <c r="I348" t="s">
        <v>34</v>
      </c>
      <c r="J348" t="s">
        <v>35</v>
      </c>
      <c r="L348" t="s">
        <v>45</v>
      </c>
      <c r="M348" t="s">
        <v>29</v>
      </c>
      <c r="N348" t="s">
        <v>30</v>
      </c>
      <c r="O348" t="s">
        <v>31</v>
      </c>
      <c r="P348" t="s">
        <v>32</v>
      </c>
      <c r="Q348" t="s">
        <v>33</v>
      </c>
      <c r="R348" t="s">
        <v>34</v>
      </c>
      <c r="S348" t="s">
        <v>35</v>
      </c>
      <c r="U348" t="s">
        <v>46</v>
      </c>
      <c r="V348" t="s">
        <v>29</v>
      </c>
      <c r="W348" t="s">
        <v>30</v>
      </c>
      <c r="X348" t="s">
        <v>31</v>
      </c>
      <c r="Y348" t="s">
        <v>32</v>
      </c>
      <c r="Z348" t="s">
        <v>33</v>
      </c>
      <c r="AA348" t="s">
        <v>34</v>
      </c>
      <c r="AB348" t="s">
        <v>35</v>
      </c>
      <c r="AD348" t="s">
        <v>47</v>
      </c>
      <c r="AE348" t="s">
        <v>29</v>
      </c>
      <c r="AF348" t="s">
        <v>30</v>
      </c>
      <c r="AG348" t="s">
        <v>31</v>
      </c>
      <c r="AH348" t="s">
        <v>32</v>
      </c>
      <c r="AI348" t="s">
        <v>33</v>
      </c>
      <c r="AJ348" t="s">
        <v>34</v>
      </c>
      <c r="AK348" t="s">
        <v>35</v>
      </c>
      <c r="AM348" t="s">
        <v>48</v>
      </c>
      <c r="AN348" t="s">
        <v>29</v>
      </c>
      <c r="AO348" t="s">
        <v>30</v>
      </c>
      <c r="AP348" t="s">
        <v>31</v>
      </c>
      <c r="AQ348" t="s">
        <v>32</v>
      </c>
      <c r="AR348" t="s">
        <v>33</v>
      </c>
      <c r="AS348" t="s">
        <v>34</v>
      </c>
      <c r="AT348" t="s">
        <v>35</v>
      </c>
    </row>
    <row r="349" spans="3:46" x14ac:dyDescent="0.25">
      <c r="C349" s="9" t="s">
        <v>40</v>
      </c>
      <c r="D349" s="10"/>
      <c r="E349" s="10" t="s">
        <v>1</v>
      </c>
      <c r="F349" s="10" t="s">
        <v>1</v>
      </c>
      <c r="G349" s="10" t="s">
        <v>1</v>
      </c>
      <c r="H349" s="10" t="s">
        <v>1</v>
      </c>
      <c r="I349" s="10" t="s">
        <v>1</v>
      </c>
      <c r="J349" s="10" t="s">
        <v>1</v>
      </c>
      <c r="L349" s="9" t="s">
        <v>40</v>
      </c>
      <c r="M349" s="10"/>
      <c r="N349" s="10" t="s">
        <v>1</v>
      </c>
      <c r="O349" s="10" t="s">
        <v>1</v>
      </c>
      <c r="P349" s="10" t="s">
        <v>1</v>
      </c>
      <c r="Q349" s="10"/>
      <c r="R349" s="12"/>
      <c r="S349" s="12"/>
      <c r="U349" s="9" t="s">
        <v>40</v>
      </c>
      <c r="V349" s="10"/>
      <c r="W349" s="10" t="s">
        <v>1</v>
      </c>
      <c r="X349" s="10" t="s">
        <v>1</v>
      </c>
      <c r="Y349" s="10" t="s">
        <v>1</v>
      </c>
      <c r="Z349" s="10" t="s">
        <v>1</v>
      </c>
      <c r="AA349" s="12"/>
      <c r="AB349" s="12"/>
      <c r="AD349" s="9" t="s">
        <v>40</v>
      </c>
      <c r="AE349" s="10"/>
      <c r="AF349" s="10" t="s">
        <v>1</v>
      </c>
      <c r="AG349" s="10" t="s">
        <v>1</v>
      </c>
      <c r="AH349" s="10" t="s">
        <v>1</v>
      </c>
      <c r="AI349" s="10" t="s">
        <v>1</v>
      </c>
      <c r="AJ349" s="12"/>
      <c r="AK349" s="12"/>
      <c r="AM349" s="9" t="s">
        <v>40</v>
      </c>
      <c r="AN349" s="10"/>
      <c r="AO349" s="10" t="s">
        <v>1</v>
      </c>
      <c r="AP349" s="10" t="s">
        <v>1</v>
      </c>
      <c r="AQ349" s="10" t="s">
        <v>1</v>
      </c>
      <c r="AR349" s="10" t="s">
        <v>1</v>
      </c>
      <c r="AS349" s="12"/>
      <c r="AT349" s="12"/>
    </row>
    <row r="350" spans="3:46" x14ac:dyDescent="0.25">
      <c r="C350" t="s">
        <v>41</v>
      </c>
      <c r="D350" s="10"/>
      <c r="E350" s="10" t="s">
        <v>1</v>
      </c>
      <c r="F350" s="10" t="s">
        <v>1</v>
      </c>
      <c r="G350" s="10" t="s">
        <v>1</v>
      </c>
      <c r="H350" s="10" t="s">
        <v>1</v>
      </c>
      <c r="L350" t="s">
        <v>41</v>
      </c>
      <c r="M350" s="10"/>
      <c r="N350" s="10" t="s">
        <v>1</v>
      </c>
      <c r="O350" s="10" t="s">
        <v>1</v>
      </c>
      <c r="P350" s="10" t="s">
        <v>1</v>
      </c>
      <c r="Q350" s="10"/>
      <c r="U350" t="s">
        <v>41</v>
      </c>
      <c r="V350" s="10"/>
      <c r="W350" s="10" t="s">
        <v>1</v>
      </c>
      <c r="X350" s="10" t="s">
        <v>1</v>
      </c>
      <c r="Y350" s="10" t="s">
        <v>1</v>
      </c>
      <c r="Z350" s="10" t="s">
        <v>1</v>
      </c>
      <c r="AD350" t="s">
        <v>41</v>
      </c>
      <c r="AE350" s="10"/>
      <c r="AF350" s="10" t="s">
        <v>1</v>
      </c>
      <c r="AG350" s="10" t="s">
        <v>1</v>
      </c>
      <c r="AH350" s="10" t="s">
        <v>1</v>
      </c>
      <c r="AI350" s="10" t="s">
        <v>1</v>
      </c>
      <c r="AM350" t="s">
        <v>41</v>
      </c>
      <c r="AN350" s="10"/>
      <c r="AO350" s="10" t="s">
        <v>1</v>
      </c>
      <c r="AP350" s="10" t="s">
        <v>1</v>
      </c>
      <c r="AQ350" s="10" t="s">
        <v>1</v>
      </c>
      <c r="AR350" s="10" t="s">
        <v>1</v>
      </c>
    </row>
    <row r="351" spans="3:46" x14ac:dyDescent="0.25">
      <c r="C351" t="s">
        <v>42</v>
      </c>
      <c r="D351" s="22"/>
      <c r="E351" s="22" t="s">
        <v>1</v>
      </c>
      <c r="F351" s="22" t="s">
        <v>1</v>
      </c>
      <c r="G351" s="22" t="s">
        <v>1</v>
      </c>
      <c r="H351" s="22" t="s">
        <v>1</v>
      </c>
      <c r="L351" t="s">
        <v>42</v>
      </c>
      <c r="M351" s="10"/>
      <c r="N351" s="22" t="s">
        <v>1</v>
      </c>
      <c r="O351" s="22" t="s">
        <v>1</v>
      </c>
      <c r="P351" s="22" t="s">
        <v>1</v>
      </c>
      <c r="Q351" s="22"/>
      <c r="U351" t="s">
        <v>42</v>
      </c>
      <c r="V351" s="22"/>
      <c r="W351" s="22" t="s">
        <v>1</v>
      </c>
      <c r="X351" s="22" t="s">
        <v>1</v>
      </c>
      <c r="Y351" s="22" t="s">
        <v>1</v>
      </c>
      <c r="Z351" s="22" t="s">
        <v>1</v>
      </c>
      <c r="AD351" t="s">
        <v>42</v>
      </c>
      <c r="AE351" s="10"/>
      <c r="AF351" s="22" t="s">
        <v>1</v>
      </c>
      <c r="AG351" s="22" t="s">
        <v>1</v>
      </c>
      <c r="AH351" s="22" t="s">
        <v>1</v>
      </c>
      <c r="AI351" s="22" t="s">
        <v>1</v>
      </c>
      <c r="AM351" t="s">
        <v>42</v>
      </c>
      <c r="AN351" s="22"/>
      <c r="AO351" s="22" t="s">
        <v>1</v>
      </c>
      <c r="AP351" s="22" t="s">
        <v>1</v>
      </c>
      <c r="AQ351" s="22" t="s">
        <v>1</v>
      </c>
      <c r="AR351" s="22" t="s">
        <v>1</v>
      </c>
    </row>
    <row r="352" spans="3:46" s="15" customFormat="1" x14ac:dyDescent="0.25">
      <c r="C352" t="s">
        <v>43</v>
      </c>
      <c r="D352" s="12"/>
      <c r="E352" s="12"/>
      <c r="F352" s="12"/>
      <c r="G352" s="26"/>
      <c r="H352" s="10" t="s">
        <v>1</v>
      </c>
      <c r="I352"/>
      <c r="J352"/>
      <c r="K352"/>
      <c r="L352" t="s">
        <v>43</v>
      </c>
      <c r="M352" s="12"/>
      <c r="N352" s="12"/>
      <c r="O352" s="12"/>
      <c r="P352" s="26"/>
      <c r="Q352" s="10"/>
      <c r="R352"/>
      <c r="S352"/>
      <c r="U352" t="s">
        <v>43</v>
      </c>
      <c r="V352" s="12"/>
      <c r="W352" s="12"/>
      <c r="X352" s="12"/>
      <c r="Y352" s="26"/>
      <c r="Z352" s="10"/>
      <c r="AA352"/>
      <c r="AB352"/>
      <c r="AC352"/>
      <c r="AD352" t="s">
        <v>43</v>
      </c>
      <c r="AE352" s="12"/>
      <c r="AF352" s="12"/>
      <c r="AG352" s="12"/>
      <c r="AH352" s="26"/>
      <c r="AI352" s="10"/>
      <c r="AJ352"/>
      <c r="AK352"/>
      <c r="AM352" t="s">
        <v>43</v>
      </c>
      <c r="AN352" s="12"/>
      <c r="AO352" s="12"/>
      <c r="AP352" s="12"/>
      <c r="AQ352" s="26"/>
      <c r="AR352" s="10"/>
      <c r="AS352"/>
      <c r="AT352"/>
    </row>
    <row r="354" spans="1:46" s="16" customFormat="1" x14ac:dyDescent="0.25"/>
    <row r="355" spans="1:46" s="8" customFormat="1" x14ac:dyDescent="0.25">
      <c r="A355" s="8">
        <f>A336+1</f>
        <v>19</v>
      </c>
    </row>
    <row r="356" spans="1:46" x14ac:dyDescent="0.25">
      <c r="C356" t="s">
        <v>22</v>
      </c>
      <c r="D356">
        <v>31</v>
      </c>
      <c r="F356" t="s">
        <v>23</v>
      </c>
      <c r="G356">
        <v>1</v>
      </c>
    </row>
    <row r="357" spans="1:46" x14ac:dyDescent="0.25">
      <c r="C357" t="s">
        <v>24</v>
      </c>
      <c r="D357" t="s">
        <v>8</v>
      </c>
      <c r="F357" t="s">
        <v>25</v>
      </c>
      <c r="G357" t="s">
        <v>26</v>
      </c>
    </row>
    <row r="358" spans="1:46" x14ac:dyDescent="0.25">
      <c r="C358" t="s">
        <v>27</v>
      </c>
      <c r="D358">
        <v>1</v>
      </c>
    </row>
    <row r="361" spans="1:46" x14ac:dyDescent="0.25">
      <c r="C361" t="s">
        <v>52</v>
      </c>
      <c r="D361" t="s">
        <v>29</v>
      </c>
      <c r="E361" t="s">
        <v>30</v>
      </c>
      <c r="F361" t="s">
        <v>31</v>
      </c>
      <c r="G361" t="s">
        <v>32</v>
      </c>
      <c r="H361" t="s">
        <v>33</v>
      </c>
      <c r="I361" t="s">
        <v>34</v>
      </c>
      <c r="J361" t="s">
        <v>35</v>
      </c>
      <c r="L361" t="s">
        <v>53</v>
      </c>
      <c r="M361" t="s">
        <v>29</v>
      </c>
      <c r="N361" t="s">
        <v>30</v>
      </c>
      <c r="O361" t="s">
        <v>31</v>
      </c>
      <c r="P361" t="s">
        <v>32</v>
      </c>
      <c r="Q361" t="s">
        <v>33</v>
      </c>
      <c r="R361" t="s">
        <v>34</v>
      </c>
      <c r="S361" t="s">
        <v>35</v>
      </c>
      <c r="U361" t="s">
        <v>37</v>
      </c>
      <c r="V361" t="s">
        <v>29</v>
      </c>
      <c r="W361" t="s">
        <v>30</v>
      </c>
      <c r="X361" t="s">
        <v>31</v>
      </c>
      <c r="Y361" t="s">
        <v>32</v>
      </c>
      <c r="Z361" t="s">
        <v>33</v>
      </c>
      <c r="AA361" t="s">
        <v>34</v>
      </c>
      <c r="AB361" t="s">
        <v>35</v>
      </c>
      <c r="AD361" t="s">
        <v>54</v>
      </c>
      <c r="AE361" t="s">
        <v>29</v>
      </c>
      <c r="AF361" t="s">
        <v>30</v>
      </c>
      <c r="AG361" t="s">
        <v>31</v>
      </c>
      <c r="AH361" t="s">
        <v>32</v>
      </c>
      <c r="AI361" t="s">
        <v>33</v>
      </c>
      <c r="AJ361" t="s">
        <v>34</v>
      </c>
      <c r="AK361" t="s">
        <v>35</v>
      </c>
      <c r="AM361" t="s">
        <v>39</v>
      </c>
      <c r="AN361" t="s">
        <v>29</v>
      </c>
      <c r="AO361" t="s">
        <v>30</v>
      </c>
      <c r="AP361" t="s">
        <v>31</v>
      </c>
      <c r="AQ361" t="s">
        <v>32</v>
      </c>
      <c r="AR361" t="s">
        <v>33</v>
      </c>
      <c r="AS361" t="s">
        <v>34</v>
      </c>
      <c r="AT361" t="s">
        <v>35</v>
      </c>
    </row>
    <row r="362" spans="1:46" x14ac:dyDescent="0.25">
      <c r="C362" s="9" t="s">
        <v>40</v>
      </c>
      <c r="D362" s="10" t="s">
        <v>1</v>
      </c>
      <c r="E362" s="10" t="s">
        <v>1</v>
      </c>
      <c r="F362" s="10" t="s">
        <v>1</v>
      </c>
      <c r="G362" s="10"/>
      <c r="H362" s="10" t="s">
        <v>1</v>
      </c>
      <c r="I362" s="10" t="s">
        <v>1</v>
      </c>
      <c r="J362" s="10" t="s">
        <v>1</v>
      </c>
      <c r="L362" s="9" t="s">
        <v>40</v>
      </c>
      <c r="M362" s="10" t="s">
        <v>1</v>
      </c>
      <c r="N362" s="10" t="s">
        <v>1</v>
      </c>
      <c r="O362" s="10" t="s">
        <v>1</v>
      </c>
      <c r="P362" s="10"/>
      <c r="Q362" s="26"/>
      <c r="R362" s="12"/>
      <c r="S362" s="12"/>
      <c r="U362" s="9" t="s">
        <v>40</v>
      </c>
      <c r="V362" s="10" t="s">
        <v>1</v>
      </c>
      <c r="W362" s="10" t="s">
        <v>1</v>
      </c>
      <c r="X362" s="10" t="s">
        <v>1</v>
      </c>
      <c r="Y362" s="10"/>
      <c r="Z362" s="10" t="s">
        <v>1</v>
      </c>
      <c r="AA362" s="12"/>
      <c r="AB362" s="12"/>
      <c r="AD362" s="9" t="s">
        <v>40</v>
      </c>
      <c r="AE362" s="10" t="s">
        <v>1</v>
      </c>
      <c r="AF362" s="10" t="s">
        <v>1</v>
      </c>
      <c r="AG362" s="10" t="s">
        <v>1</v>
      </c>
      <c r="AH362" s="10"/>
      <c r="AI362" s="10" t="s">
        <v>1</v>
      </c>
      <c r="AJ362" s="12"/>
      <c r="AK362" s="12"/>
      <c r="AM362" s="9" t="s">
        <v>40</v>
      </c>
      <c r="AN362" s="10" t="s">
        <v>1</v>
      </c>
      <c r="AO362" s="10" t="s">
        <v>1</v>
      </c>
      <c r="AP362" s="10" t="s">
        <v>1</v>
      </c>
      <c r="AQ362" s="10"/>
      <c r="AR362" s="10" t="s">
        <v>1</v>
      </c>
      <c r="AS362" s="12"/>
      <c r="AT362" s="12"/>
    </row>
    <row r="363" spans="1:46" x14ac:dyDescent="0.25">
      <c r="C363" t="s">
        <v>41</v>
      </c>
      <c r="D363" s="22" t="s">
        <v>1</v>
      </c>
      <c r="E363" s="22" t="s">
        <v>1</v>
      </c>
      <c r="F363" s="22" t="s">
        <v>1</v>
      </c>
      <c r="G363" s="22"/>
      <c r="H363" s="10" t="s">
        <v>1</v>
      </c>
      <c r="L363" t="s">
        <v>41</v>
      </c>
      <c r="M363" s="10" t="s">
        <v>1</v>
      </c>
      <c r="N363" s="10" t="s">
        <v>1</v>
      </c>
      <c r="O363" s="10" t="s">
        <v>1</v>
      </c>
      <c r="P363" s="10"/>
      <c r="Q363" s="26"/>
      <c r="U363" t="s">
        <v>41</v>
      </c>
      <c r="V363" s="22" t="s">
        <v>1</v>
      </c>
      <c r="W363" s="22" t="s">
        <v>1</v>
      </c>
      <c r="X363" s="22" t="s">
        <v>1</v>
      </c>
      <c r="Y363" s="22"/>
      <c r="Z363" s="10" t="s">
        <v>1</v>
      </c>
      <c r="AD363" t="s">
        <v>41</v>
      </c>
      <c r="AE363" s="22" t="s">
        <v>1</v>
      </c>
      <c r="AF363" s="22" t="s">
        <v>1</v>
      </c>
      <c r="AG363" s="22" t="s">
        <v>1</v>
      </c>
      <c r="AH363" s="22"/>
      <c r="AI363" s="10" t="s">
        <v>1</v>
      </c>
      <c r="AM363" t="s">
        <v>41</v>
      </c>
      <c r="AN363" s="22" t="s">
        <v>1</v>
      </c>
      <c r="AO363" s="22" t="s">
        <v>1</v>
      </c>
      <c r="AP363" s="22" t="s">
        <v>1</v>
      </c>
      <c r="AQ363" s="22"/>
      <c r="AR363" s="10" t="s">
        <v>1</v>
      </c>
    </row>
    <row r="364" spans="1:46" x14ac:dyDescent="0.25">
      <c r="C364" t="s">
        <v>42</v>
      </c>
      <c r="D364" s="10" t="s">
        <v>1</v>
      </c>
      <c r="E364" s="10" t="s">
        <v>1</v>
      </c>
      <c r="F364" s="10" t="s">
        <v>1</v>
      </c>
      <c r="G364" s="10" t="s">
        <v>1</v>
      </c>
      <c r="H364" s="10" t="s">
        <v>1</v>
      </c>
      <c r="L364" t="s">
        <v>42</v>
      </c>
      <c r="M364" s="10" t="s">
        <v>1</v>
      </c>
      <c r="N364" s="10" t="s">
        <v>1</v>
      </c>
      <c r="O364" s="10" t="s">
        <v>1</v>
      </c>
      <c r="P364" s="26"/>
      <c r="Q364" s="26"/>
      <c r="U364" t="s">
        <v>42</v>
      </c>
      <c r="V364" s="10" t="s">
        <v>1</v>
      </c>
      <c r="W364" s="10" t="s">
        <v>1</v>
      </c>
      <c r="X364" s="10" t="s">
        <v>1</v>
      </c>
      <c r="Y364" s="10" t="s">
        <v>1</v>
      </c>
      <c r="Z364" s="10" t="s">
        <v>1</v>
      </c>
      <c r="AD364" t="s">
        <v>42</v>
      </c>
      <c r="AE364" s="10" t="s">
        <v>1</v>
      </c>
      <c r="AF364" s="10" t="s">
        <v>1</v>
      </c>
      <c r="AG364" s="10" t="s">
        <v>1</v>
      </c>
      <c r="AH364" s="10" t="s">
        <v>1</v>
      </c>
      <c r="AI364" s="10" t="s">
        <v>1</v>
      </c>
      <c r="AM364" t="s">
        <v>42</v>
      </c>
      <c r="AN364" s="10" t="s">
        <v>1</v>
      </c>
      <c r="AO364" s="10" t="s">
        <v>1</v>
      </c>
      <c r="AP364" s="10" t="s">
        <v>1</v>
      </c>
      <c r="AQ364" s="10" t="s">
        <v>1</v>
      </c>
      <c r="AR364" s="10" t="s">
        <v>1</v>
      </c>
    </row>
    <row r="365" spans="1:46" x14ac:dyDescent="0.25">
      <c r="C365" t="s">
        <v>43</v>
      </c>
      <c r="D365" s="10" t="s">
        <v>1</v>
      </c>
      <c r="E365" s="12"/>
      <c r="F365" s="12"/>
      <c r="G365" s="26"/>
      <c r="H365" s="10" t="s">
        <v>1</v>
      </c>
      <c r="L365" t="s">
        <v>43</v>
      </c>
      <c r="M365" s="10" t="s">
        <v>1</v>
      </c>
      <c r="N365" s="12"/>
      <c r="O365" s="12"/>
      <c r="P365" s="26"/>
      <c r="Q365" s="12"/>
      <c r="U365" t="s">
        <v>43</v>
      </c>
      <c r="V365" s="10" t="s">
        <v>1</v>
      </c>
      <c r="W365" s="12"/>
      <c r="X365" s="12"/>
      <c r="Y365" s="26"/>
      <c r="Z365" s="10"/>
      <c r="AD365" t="s">
        <v>43</v>
      </c>
      <c r="AE365" s="10" t="s">
        <v>1</v>
      </c>
      <c r="AF365" s="12"/>
      <c r="AG365" s="12"/>
      <c r="AH365" s="26"/>
      <c r="AI365" s="10"/>
      <c r="AM365" t="s">
        <v>43</v>
      </c>
      <c r="AN365" s="10" t="s">
        <v>1</v>
      </c>
      <c r="AO365" s="12"/>
      <c r="AP365" s="12"/>
      <c r="AQ365" s="26"/>
      <c r="AR365" s="10"/>
    </row>
    <row r="367" spans="1:46" x14ac:dyDescent="0.25">
      <c r="C367" t="s">
        <v>44</v>
      </c>
      <c r="D367" t="s">
        <v>29</v>
      </c>
      <c r="E367" t="s">
        <v>30</v>
      </c>
      <c r="F367" t="s">
        <v>31</v>
      </c>
      <c r="G367" t="s">
        <v>32</v>
      </c>
      <c r="H367" t="s">
        <v>33</v>
      </c>
      <c r="I367" t="s">
        <v>34</v>
      </c>
      <c r="J367" t="s">
        <v>35</v>
      </c>
      <c r="L367" t="s">
        <v>45</v>
      </c>
      <c r="M367" t="s">
        <v>29</v>
      </c>
      <c r="N367" t="s">
        <v>30</v>
      </c>
      <c r="O367" t="s">
        <v>31</v>
      </c>
      <c r="P367" t="s">
        <v>32</v>
      </c>
      <c r="Q367" t="s">
        <v>33</v>
      </c>
      <c r="R367" t="s">
        <v>34</v>
      </c>
      <c r="S367" t="s">
        <v>35</v>
      </c>
      <c r="U367" t="s">
        <v>46</v>
      </c>
      <c r="V367" t="s">
        <v>29</v>
      </c>
      <c r="W367" t="s">
        <v>30</v>
      </c>
      <c r="X367" t="s">
        <v>31</v>
      </c>
      <c r="Y367" t="s">
        <v>32</v>
      </c>
      <c r="Z367" t="s">
        <v>33</v>
      </c>
      <c r="AA367" t="s">
        <v>34</v>
      </c>
      <c r="AB367" t="s">
        <v>35</v>
      </c>
      <c r="AD367" t="s">
        <v>47</v>
      </c>
      <c r="AE367" t="s">
        <v>29</v>
      </c>
      <c r="AF367" t="s">
        <v>30</v>
      </c>
      <c r="AG367" t="s">
        <v>31</v>
      </c>
      <c r="AH367" t="s">
        <v>32</v>
      </c>
      <c r="AI367" t="s">
        <v>33</v>
      </c>
      <c r="AJ367" t="s">
        <v>34</v>
      </c>
      <c r="AK367" t="s">
        <v>35</v>
      </c>
      <c r="AM367" t="s">
        <v>48</v>
      </c>
      <c r="AN367" t="s">
        <v>29</v>
      </c>
      <c r="AO367" t="s">
        <v>30</v>
      </c>
      <c r="AP367" t="s">
        <v>31</v>
      </c>
      <c r="AQ367" t="s">
        <v>32</v>
      </c>
      <c r="AR367" t="s">
        <v>33</v>
      </c>
      <c r="AS367" t="s">
        <v>34</v>
      </c>
      <c r="AT367" t="s">
        <v>35</v>
      </c>
    </row>
    <row r="368" spans="1:46" x14ac:dyDescent="0.25">
      <c r="C368" s="9" t="s">
        <v>40</v>
      </c>
      <c r="D368" s="10" t="s">
        <v>1</v>
      </c>
      <c r="E368" s="10" t="s">
        <v>1</v>
      </c>
      <c r="F368" s="10" t="s">
        <v>1</v>
      </c>
      <c r="G368" s="10"/>
      <c r="H368" s="10" t="s">
        <v>1</v>
      </c>
      <c r="I368" s="10" t="s">
        <v>1</v>
      </c>
      <c r="J368" s="10" t="s">
        <v>1</v>
      </c>
      <c r="L368" s="9" t="s">
        <v>40</v>
      </c>
      <c r="M368" s="10" t="s">
        <v>1</v>
      </c>
      <c r="N368" s="10" t="s">
        <v>1</v>
      </c>
      <c r="O368" s="10" t="s">
        <v>1</v>
      </c>
      <c r="P368" s="10"/>
      <c r="Q368" s="10"/>
      <c r="R368" s="12"/>
      <c r="S368" s="12"/>
      <c r="U368" s="9" t="s">
        <v>40</v>
      </c>
      <c r="V368" s="10" t="s">
        <v>1</v>
      </c>
      <c r="W368" s="10" t="s">
        <v>1</v>
      </c>
      <c r="X368" s="10" t="s">
        <v>1</v>
      </c>
      <c r="Y368" s="10"/>
      <c r="Z368" s="10" t="s">
        <v>1</v>
      </c>
      <c r="AA368" s="12"/>
      <c r="AB368" s="12"/>
      <c r="AD368" s="9" t="s">
        <v>40</v>
      </c>
      <c r="AE368" s="10" t="s">
        <v>1</v>
      </c>
      <c r="AF368" s="10" t="s">
        <v>1</v>
      </c>
      <c r="AG368" s="10" t="s">
        <v>1</v>
      </c>
      <c r="AH368" s="10"/>
      <c r="AI368" s="10" t="s">
        <v>1</v>
      </c>
      <c r="AJ368" s="12"/>
      <c r="AK368" s="12"/>
      <c r="AM368" s="9" t="s">
        <v>40</v>
      </c>
      <c r="AN368" s="10" t="s">
        <v>1</v>
      </c>
      <c r="AO368" s="10" t="s">
        <v>1</v>
      </c>
      <c r="AP368" s="10" t="s">
        <v>1</v>
      </c>
      <c r="AQ368" s="10"/>
      <c r="AR368" s="10" t="s">
        <v>1</v>
      </c>
      <c r="AS368" s="12"/>
      <c r="AT368" s="12"/>
    </row>
    <row r="369" spans="1:46" x14ac:dyDescent="0.25">
      <c r="C369" t="s">
        <v>41</v>
      </c>
      <c r="D369" s="22" t="s">
        <v>1</v>
      </c>
      <c r="E369" s="22" t="s">
        <v>1</v>
      </c>
      <c r="F369" s="22" t="s">
        <v>1</v>
      </c>
      <c r="G369" s="22"/>
      <c r="H369" s="10" t="s">
        <v>1</v>
      </c>
      <c r="L369" t="s">
        <v>41</v>
      </c>
      <c r="M369" s="22" t="s">
        <v>1</v>
      </c>
      <c r="N369" s="22" t="s">
        <v>1</v>
      </c>
      <c r="O369" s="22" t="s">
        <v>1</v>
      </c>
      <c r="P369" s="22"/>
      <c r="Q369" s="10"/>
      <c r="U369" t="s">
        <v>41</v>
      </c>
      <c r="V369" s="22" t="s">
        <v>1</v>
      </c>
      <c r="W369" s="22" t="s">
        <v>1</v>
      </c>
      <c r="X369" s="22" t="s">
        <v>1</v>
      </c>
      <c r="Y369" s="22"/>
      <c r="Z369" s="10" t="s">
        <v>1</v>
      </c>
      <c r="AD369" t="s">
        <v>41</v>
      </c>
      <c r="AE369" s="22" t="s">
        <v>1</v>
      </c>
      <c r="AF369" s="22" t="s">
        <v>1</v>
      </c>
      <c r="AG369" s="22" t="s">
        <v>1</v>
      </c>
      <c r="AH369" s="22"/>
      <c r="AI369" s="10" t="s">
        <v>1</v>
      </c>
      <c r="AM369" t="s">
        <v>41</v>
      </c>
      <c r="AN369" s="22" t="s">
        <v>1</v>
      </c>
      <c r="AO369" s="22" t="s">
        <v>1</v>
      </c>
      <c r="AP369" s="22" t="s">
        <v>1</v>
      </c>
      <c r="AQ369" s="22"/>
      <c r="AR369" s="10" t="s">
        <v>1</v>
      </c>
    </row>
    <row r="370" spans="1:46" x14ac:dyDescent="0.25">
      <c r="C370" t="s">
        <v>42</v>
      </c>
      <c r="D370" s="10" t="s">
        <v>1</v>
      </c>
      <c r="E370" s="10" t="s">
        <v>1</v>
      </c>
      <c r="F370" s="10" t="s">
        <v>1</v>
      </c>
      <c r="G370" s="10" t="s">
        <v>1</v>
      </c>
      <c r="H370" s="10" t="s">
        <v>1</v>
      </c>
      <c r="L370" t="s">
        <v>42</v>
      </c>
      <c r="M370" s="10" t="s">
        <v>1</v>
      </c>
      <c r="N370" s="10" t="s">
        <v>1</v>
      </c>
      <c r="O370" s="10" t="s">
        <v>1</v>
      </c>
      <c r="P370" s="10"/>
      <c r="Q370" s="10"/>
      <c r="U370" t="s">
        <v>42</v>
      </c>
      <c r="V370" s="10" t="s">
        <v>1</v>
      </c>
      <c r="W370" s="10" t="s">
        <v>1</v>
      </c>
      <c r="X370" s="10" t="s">
        <v>1</v>
      </c>
      <c r="Y370" s="10" t="s">
        <v>1</v>
      </c>
      <c r="Z370" s="10" t="s">
        <v>1</v>
      </c>
      <c r="AD370" t="s">
        <v>42</v>
      </c>
      <c r="AE370" s="10" t="s">
        <v>1</v>
      </c>
      <c r="AF370" s="10" t="s">
        <v>1</v>
      </c>
      <c r="AG370" s="10" t="s">
        <v>1</v>
      </c>
      <c r="AH370" s="10" t="s">
        <v>1</v>
      </c>
      <c r="AI370" s="10" t="s">
        <v>1</v>
      </c>
      <c r="AM370" t="s">
        <v>42</v>
      </c>
      <c r="AN370" s="10" t="s">
        <v>1</v>
      </c>
      <c r="AO370" s="10" t="s">
        <v>1</v>
      </c>
      <c r="AP370" s="10" t="s">
        <v>1</v>
      </c>
      <c r="AQ370" s="10" t="s">
        <v>1</v>
      </c>
      <c r="AR370" s="10" t="s">
        <v>1</v>
      </c>
    </row>
    <row r="371" spans="1:46" s="15" customFormat="1" x14ac:dyDescent="0.25">
      <c r="C371" t="s">
        <v>43</v>
      </c>
      <c r="D371" s="10" t="s">
        <v>1</v>
      </c>
      <c r="E371" s="12"/>
      <c r="F371" s="12"/>
      <c r="G371" s="26"/>
      <c r="H371" s="10" t="s">
        <v>1</v>
      </c>
      <c r="I371"/>
      <c r="J371"/>
      <c r="K371"/>
      <c r="L371" t="s">
        <v>43</v>
      </c>
      <c r="M371" s="10" t="s">
        <v>1</v>
      </c>
      <c r="N371" s="12"/>
      <c r="O371" s="12"/>
      <c r="P371" s="26"/>
      <c r="Q371" s="10"/>
      <c r="R371"/>
      <c r="S371"/>
      <c r="U371" t="s">
        <v>43</v>
      </c>
      <c r="V371" s="10" t="s">
        <v>1</v>
      </c>
      <c r="W371" s="12"/>
      <c r="X371" s="12"/>
      <c r="Y371" s="26"/>
      <c r="Z371" s="10"/>
      <c r="AA371"/>
      <c r="AB371"/>
      <c r="AC371"/>
      <c r="AD371" t="s">
        <v>43</v>
      </c>
      <c r="AE371" s="10" t="s">
        <v>1</v>
      </c>
      <c r="AF371" s="12"/>
      <c r="AG371" s="12"/>
      <c r="AH371" s="26"/>
      <c r="AI371" s="10"/>
      <c r="AJ371"/>
      <c r="AK371"/>
      <c r="AM371" t="s">
        <v>43</v>
      </c>
      <c r="AN371" s="10" t="s">
        <v>1</v>
      </c>
      <c r="AO371" s="12"/>
      <c r="AP371" s="12"/>
      <c r="AQ371" s="26"/>
      <c r="AR371" s="10"/>
      <c r="AS371"/>
      <c r="AT371"/>
    </row>
    <row r="373" spans="1:46" s="16" customFormat="1" x14ac:dyDescent="0.25"/>
    <row r="374" spans="1:46" s="8" customFormat="1" x14ac:dyDescent="0.25">
      <c r="A374" s="8">
        <f>A355+1</f>
        <v>20</v>
      </c>
    </row>
    <row r="375" spans="1:46" x14ac:dyDescent="0.25">
      <c r="C375" t="s">
        <v>22</v>
      </c>
      <c r="D375">
        <v>32</v>
      </c>
      <c r="F375" t="s">
        <v>23</v>
      </c>
      <c r="G375">
        <v>1</v>
      </c>
    </row>
    <row r="376" spans="1:46" x14ac:dyDescent="0.25">
      <c r="C376" t="s">
        <v>24</v>
      </c>
      <c r="D376" s="25" t="s">
        <v>8</v>
      </c>
      <c r="F376" t="s">
        <v>25</v>
      </c>
      <c r="G376" t="s">
        <v>26</v>
      </c>
    </row>
    <row r="377" spans="1:46" x14ac:dyDescent="0.25">
      <c r="C377" t="s">
        <v>27</v>
      </c>
      <c r="D377">
        <v>1</v>
      </c>
    </row>
    <row r="380" spans="1:46" x14ac:dyDescent="0.25">
      <c r="C380" t="s">
        <v>52</v>
      </c>
      <c r="D380" t="s">
        <v>29</v>
      </c>
      <c r="E380" t="s">
        <v>30</v>
      </c>
      <c r="F380" t="s">
        <v>31</v>
      </c>
      <c r="G380" t="s">
        <v>32</v>
      </c>
      <c r="H380" t="s">
        <v>33</v>
      </c>
      <c r="I380" t="s">
        <v>34</v>
      </c>
      <c r="J380" t="s">
        <v>35</v>
      </c>
      <c r="L380" t="s">
        <v>53</v>
      </c>
      <c r="M380" t="s">
        <v>29</v>
      </c>
      <c r="N380" t="s">
        <v>30</v>
      </c>
      <c r="O380" t="s">
        <v>31</v>
      </c>
      <c r="P380" t="s">
        <v>32</v>
      </c>
      <c r="Q380" t="s">
        <v>33</v>
      </c>
      <c r="R380" t="s">
        <v>34</v>
      </c>
      <c r="S380" t="s">
        <v>35</v>
      </c>
      <c r="U380" t="s">
        <v>37</v>
      </c>
      <c r="V380" t="s">
        <v>29</v>
      </c>
      <c r="W380" t="s">
        <v>30</v>
      </c>
      <c r="X380" t="s">
        <v>31</v>
      </c>
      <c r="Y380" t="s">
        <v>32</v>
      </c>
      <c r="Z380" t="s">
        <v>33</v>
      </c>
      <c r="AA380" t="s">
        <v>34</v>
      </c>
      <c r="AB380" t="s">
        <v>35</v>
      </c>
      <c r="AD380" t="s">
        <v>54</v>
      </c>
      <c r="AE380" t="s">
        <v>29</v>
      </c>
      <c r="AF380" t="s">
        <v>30</v>
      </c>
      <c r="AG380" t="s">
        <v>31</v>
      </c>
      <c r="AH380" t="s">
        <v>32</v>
      </c>
      <c r="AI380" t="s">
        <v>33</v>
      </c>
      <c r="AJ380" t="s">
        <v>34</v>
      </c>
      <c r="AK380" t="s">
        <v>35</v>
      </c>
      <c r="AM380" t="s">
        <v>39</v>
      </c>
      <c r="AN380" t="s">
        <v>29</v>
      </c>
      <c r="AO380" t="s">
        <v>30</v>
      </c>
      <c r="AP380" t="s">
        <v>31</v>
      </c>
      <c r="AQ380" t="s">
        <v>32</v>
      </c>
      <c r="AR380" t="s">
        <v>33</v>
      </c>
      <c r="AS380" t="s">
        <v>34</v>
      </c>
      <c r="AT380" t="s">
        <v>35</v>
      </c>
    </row>
    <row r="381" spans="1:46" x14ac:dyDescent="0.25">
      <c r="C381" s="9" t="s">
        <v>40</v>
      </c>
      <c r="D381" s="10" t="s">
        <v>1</v>
      </c>
      <c r="E381" s="29"/>
      <c r="F381" s="10" t="s">
        <v>1</v>
      </c>
      <c r="G381" s="10" t="s">
        <v>1</v>
      </c>
      <c r="H381" s="26"/>
      <c r="I381" s="10" t="s">
        <v>1</v>
      </c>
      <c r="J381" s="10" t="s">
        <v>1</v>
      </c>
      <c r="L381" s="9" t="s">
        <v>40</v>
      </c>
      <c r="M381" s="10" t="s">
        <v>1</v>
      </c>
      <c r="N381" s="29"/>
      <c r="O381" s="10" t="s">
        <v>1</v>
      </c>
      <c r="P381" s="10"/>
      <c r="Q381" s="26"/>
      <c r="R381" s="12"/>
      <c r="S381" s="12"/>
      <c r="U381" s="9" t="s">
        <v>40</v>
      </c>
      <c r="V381" s="10" t="s">
        <v>1</v>
      </c>
      <c r="W381" s="10" t="s">
        <v>1</v>
      </c>
      <c r="X381" s="10" t="s">
        <v>1</v>
      </c>
      <c r="Y381" s="10" t="s">
        <v>1</v>
      </c>
      <c r="Z381" s="10" t="s">
        <v>1</v>
      </c>
      <c r="AA381" s="12"/>
      <c r="AB381" s="12"/>
      <c r="AD381" s="9" t="s">
        <v>40</v>
      </c>
      <c r="AE381" s="10" t="s">
        <v>1</v>
      </c>
      <c r="AF381" s="29"/>
      <c r="AG381" s="10" t="s">
        <v>1</v>
      </c>
      <c r="AH381" s="10" t="s">
        <v>1</v>
      </c>
      <c r="AI381" s="26"/>
      <c r="AJ381" s="12"/>
      <c r="AK381" s="12"/>
      <c r="AM381" s="9" t="s">
        <v>40</v>
      </c>
      <c r="AN381" s="10" t="s">
        <v>1</v>
      </c>
      <c r="AO381" s="29"/>
      <c r="AP381" s="10" t="s">
        <v>1</v>
      </c>
      <c r="AQ381" s="10" t="s">
        <v>1</v>
      </c>
      <c r="AR381" s="26"/>
      <c r="AS381" s="12"/>
      <c r="AT381" s="12"/>
    </row>
    <row r="382" spans="1:46" x14ac:dyDescent="0.25">
      <c r="C382" t="s">
        <v>41</v>
      </c>
      <c r="D382" s="10" t="s">
        <v>1</v>
      </c>
      <c r="E382" s="29"/>
      <c r="F382" s="10" t="s">
        <v>1</v>
      </c>
      <c r="G382" s="10" t="s">
        <v>1</v>
      </c>
      <c r="H382" s="26"/>
      <c r="L382" t="s">
        <v>41</v>
      </c>
      <c r="M382" s="10" t="s">
        <v>1</v>
      </c>
      <c r="N382" s="29"/>
      <c r="O382" s="10" t="s">
        <v>1</v>
      </c>
      <c r="P382" s="10"/>
      <c r="Q382" s="26"/>
      <c r="U382" t="s">
        <v>41</v>
      </c>
      <c r="V382" s="10" t="s">
        <v>1</v>
      </c>
      <c r="W382" s="10" t="s">
        <v>1</v>
      </c>
      <c r="X382" s="10" t="s">
        <v>1</v>
      </c>
      <c r="Y382" s="10" t="s">
        <v>1</v>
      </c>
      <c r="Z382" s="10" t="s">
        <v>1</v>
      </c>
      <c r="AD382" t="s">
        <v>41</v>
      </c>
      <c r="AE382" s="10" t="s">
        <v>1</v>
      </c>
      <c r="AF382" s="29"/>
      <c r="AG382" s="10" t="s">
        <v>1</v>
      </c>
      <c r="AH382" s="10" t="s">
        <v>1</v>
      </c>
      <c r="AI382" s="26"/>
      <c r="AM382" t="s">
        <v>41</v>
      </c>
      <c r="AN382" s="10" t="s">
        <v>1</v>
      </c>
      <c r="AO382" s="29"/>
      <c r="AP382" s="10" t="s">
        <v>1</v>
      </c>
      <c r="AQ382" s="10" t="s">
        <v>1</v>
      </c>
      <c r="AR382" s="26"/>
    </row>
    <row r="383" spans="1:46" x14ac:dyDescent="0.25">
      <c r="C383" t="s">
        <v>42</v>
      </c>
      <c r="D383" s="10" t="s">
        <v>1</v>
      </c>
      <c r="E383" s="29"/>
      <c r="F383" s="10" t="s">
        <v>1</v>
      </c>
      <c r="G383" s="10" t="s">
        <v>1</v>
      </c>
      <c r="H383" s="26"/>
      <c r="L383" t="s">
        <v>42</v>
      </c>
      <c r="M383" s="10" t="s">
        <v>1</v>
      </c>
      <c r="N383" s="29"/>
      <c r="O383" s="10" t="s">
        <v>1</v>
      </c>
      <c r="P383" s="10"/>
      <c r="Q383" s="26"/>
      <c r="U383" t="s">
        <v>42</v>
      </c>
      <c r="V383" s="10" t="s">
        <v>1</v>
      </c>
      <c r="W383" s="10" t="s">
        <v>1</v>
      </c>
      <c r="X383" s="10" t="s">
        <v>1</v>
      </c>
      <c r="Y383" s="10" t="s">
        <v>1</v>
      </c>
      <c r="Z383" s="10" t="s">
        <v>1</v>
      </c>
      <c r="AD383" t="s">
        <v>42</v>
      </c>
      <c r="AE383" s="10" t="s">
        <v>1</v>
      </c>
      <c r="AF383" s="29"/>
      <c r="AG383" s="10" t="s">
        <v>1</v>
      </c>
      <c r="AH383" s="10" t="s">
        <v>1</v>
      </c>
      <c r="AI383" s="26"/>
      <c r="AM383" t="s">
        <v>42</v>
      </c>
      <c r="AN383" s="10" t="s">
        <v>1</v>
      </c>
      <c r="AO383" s="29"/>
      <c r="AP383" s="10" t="s">
        <v>1</v>
      </c>
      <c r="AQ383" s="10" t="s">
        <v>1</v>
      </c>
      <c r="AR383" s="26"/>
    </row>
    <row r="384" spans="1:46" x14ac:dyDescent="0.25">
      <c r="C384" t="s">
        <v>43</v>
      </c>
      <c r="D384" s="10" t="s">
        <v>1</v>
      </c>
      <c r="E384" s="12"/>
      <c r="F384" s="12"/>
      <c r="G384" s="26"/>
      <c r="H384" s="10" t="s">
        <v>1</v>
      </c>
      <c r="L384" t="s">
        <v>43</v>
      </c>
      <c r="M384" s="10" t="s">
        <v>1</v>
      </c>
      <c r="N384" s="12"/>
      <c r="O384" s="12"/>
      <c r="P384" s="26"/>
      <c r="Q384" s="12"/>
      <c r="U384" t="s">
        <v>43</v>
      </c>
      <c r="V384" s="10" t="s">
        <v>1</v>
      </c>
      <c r="W384" s="12"/>
      <c r="X384" s="12"/>
      <c r="Y384" s="26"/>
      <c r="Z384" s="10"/>
      <c r="AD384" t="s">
        <v>43</v>
      </c>
      <c r="AE384" s="10" t="s">
        <v>1</v>
      </c>
      <c r="AF384" s="12"/>
      <c r="AG384" s="12"/>
      <c r="AH384" s="26"/>
      <c r="AI384" s="10"/>
      <c r="AM384" t="s">
        <v>43</v>
      </c>
      <c r="AN384" s="10" t="s">
        <v>1</v>
      </c>
      <c r="AO384" s="12"/>
      <c r="AP384" s="12"/>
      <c r="AQ384" s="26"/>
      <c r="AR384" s="10"/>
    </row>
    <row r="386" spans="1:46" x14ac:dyDescent="0.25">
      <c r="C386" t="s">
        <v>44</v>
      </c>
      <c r="D386" t="s">
        <v>29</v>
      </c>
      <c r="E386" t="s">
        <v>30</v>
      </c>
      <c r="F386" t="s">
        <v>31</v>
      </c>
      <c r="G386" t="s">
        <v>32</v>
      </c>
      <c r="H386" t="s">
        <v>33</v>
      </c>
      <c r="I386" t="s">
        <v>34</v>
      </c>
      <c r="J386" t="s">
        <v>35</v>
      </c>
      <c r="L386" t="s">
        <v>45</v>
      </c>
      <c r="M386" t="s">
        <v>29</v>
      </c>
      <c r="N386" t="s">
        <v>30</v>
      </c>
      <c r="O386" t="s">
        <v>31</v>
      </c>
      <c r="P386" t="s">
        <v>32</v>
      </c>
      <c r="Q386" t="s">
        <v>33</v>
      </c>
      <c r="R386" t="s">
        <v>34</v>
      </c>
      <c r="S386" t="s">
        <v>35</v>
      </c>
      <c r="U386" t="s">
        <v>46</v>
      </c>
      <c r="V386" t="s">
        <v>29</v>
      </c>
      <c r="W386" t="s">
        <v>30</v>
      </c>
      <c r="X386" t="s">
        <v>31</v>
      </c>
      <c r="Y386" t="s">
        <v>32</v>
      </c>
      <c r="Z386" t="s">
        <v>33</v>
      </c>
      <c r="AA386" t="s">
        <v>34</v>
      </c>
      <c r="AB386" t="s">
        <v>35</v>
      </c>
      <c r="AD386" t="s">
        <v>47</v>
      </c>
      <c r="AE386" t="s">
        <v>29</v>
      </c>
      <c r="AF386" t="s">
        <v>30</v>
      </c>
      <c r="AG386" t="s">
        <v>31</v>
      </c>
      <c r="AH386" t="s">
        <v>32</v>
      </c>
      <c r="AI386" t="s">
        <v>33</v>
      </c>
      <c r="AJ386" t="s">
        <v>34</v>
      </c>
      <c r="AK386" t="s">
        <v>35</v>
      </c>
      <c r="AM386" t="s">
        <v>48</v>
      </c>
      <c r="AN386" t="s">
        <v>29</v>
      </c>
      <c r="AO386" t="s">
        <v>30</v>
      </c>
      <c r="AP386" t="s">
        <v>31</v>
      </c>
      <c r="AQ386" t="s">
        <v>32</v>
      </c>
      <c r="AR386" t="s">
        <v>33</v>
      </c>
      <c r="AS386" t="s">
        <v>34</v>
      </c>
      <c r="AT386" t="s">
        <v>35</v>
      </c>
    </row>
    <row r="387" spans="1:46" x14ac:dyDescent="0.25">
      <c r="C387" s="9" t="s">
        <v>40</v>
      </c>
      <c r="D387" s="10" t="s">
        <v>1</v>
      </c>
      <c r="E387" s="29"/>
      <c r="F387" s="10" t="s">
        <v>1</v>
      </c>
      <c r="G387" s="10" t="s">
        <v>1</v>
      </c>
      <c r="H387" s="26"/>
      <c r="I387" s="10" t="s">
        <v>1</v>
      </c>
      <c r="J387" s="10" t="s">
        <v>1</v>
      </c>
      <c r="L387" s="9" t="s">
        <v>40</v>
      </c>
      <c r="M387" s="10" t="s">
        <v>1</v>
      </c>
      <c r="N387" s="29"/>
      <c r="O387" s="10" t="s">
        <v>1</v>
      </c>
      <c r="P387" s="10"/>
      <c r="Q387" s="26"/>
      <c r="R387" s="12"/>
      <c r="S387" s="12"/>
      <c r="U387" s="9" t="s">
        <v>40</v>
      </c>
      <c r="V387" s="10" t="s">
        <v>1</v>
      </c>
      <c r="W387" s="10" t="s">
        <v>1</v>
      </c>
      <c r="X387" s="10" t="s">
        <v>1</v>
      </c>
      <c r="Y387" s="10" t="s">
        <v>1</v>
      </c>
      <c r="Z387" s="10" t="s">
        <v>1</v>
      </c>
      <c r="AA387" s="12"/>
      <c r="AB387" s="12"/>
      <c r="AD387" s="9" t="s">
        <v>40</v>
      </c>
      <c r="AE387" s="10" t="s">
        <v>1</v>
      </c>
      <c r="AF387" s="29"/>
      <c r="AG387" s="10" t="s">
        <v>1</v>
      </c>
      <c r="AH387" s="10" t="s">
        <v>1</v>
      </c>
      <c r="AI387" s="26"/>
      <c r="AJ387" s="12"/>
      <c r="AK387" s="12"/>
      <c r="AM387" s="9" t="s">
        <v>40</v>
      </c>
      <c r="AN387" s="10" t="s">
        <v>1</v>
      </c>
      <c r="AO387" s="29"/>
      <c r="AP387" s="10" t="s">
        <v>1</v>
      </c>
      <c r="AQ387" s="10" t="s">
        <v>1</v>
      </c>
      <c r="AR387" s="26"/>
      <c r="AS387" s="12"/>
      <c r="AT387" s="12"/>
    </row>
    <row r="388" spans="1:46" x14ac:dyDescent="0.25">
      <c r="C388" t="s">
        <v>41</v>
      </c>
      <c r="D388" s="10" t="s">
        <v>1</v>
      </c>
      <c r="E388" s="29"/>
      <c r="F388" s="10" t="s">
        <v>1</v>
      </c>
      <c r="G388" s="10" t="s">
        <v>1</v>
      </c>
      <c r="H388" s="26"/>
      <c r="L388" t="s">
        <v>41</v>
      </c>
      <c r="M388" s="10" t="s">
        <v>1</v>
      </c>
      <c r="N388" s="29"/>
      <c r="O388" s="10" t="s">
        <v>1</v>
      </c>
      <c r="P388" s="10"/>
      <c r="Q388" s="26"/>
      <c r="U388" t="s">
        <v>41</v>
      </c>
      <c r="V388" s="10" t="s">
        <v>1</v>
      </c>
      <c r="W388" s="10" t="s">
        <v>1</v>
      </c>
      <c r="X388" s="10" t="s">
        <v>1</v>
      </c>
      <c r="Y388" s="10" t="s">
        <v>1</v>
      </c>
      <c r="Z388" s="10" t="s">
        <v>1</v>
      </c>
      <c r="AD388" t="s">
        <v>41</v>
      </c>
      <c r="AE388" s="10" t="s">
        <v>1</v>
      </c>
      <c r="AF388" s="29"/>
      <c r="AG388" s="10" t="s">
        <v>1</v>
      </c>
      <c r="AH388" s="10" t="s">
        <v>1</v>
      </c>
      <c r="AI388" s="26"/>
      <c r="AM388" t="s">
        <v>41</v>
      </c>
      <c r="AN388" s="10" t="s">
        <v>1</v>
      </c>
      <c r="AO388" s="29"/>
      <c r="AP388" s="10" t="s">
        <v>1</v>
      </c>
      <c r="AQ388" s="10" t="s">
        <v>1</v>
      </c>
      <c r="AR388" s="26"/>
    </row>
    <row r="389" spans="1:46" x14ac:dyDescent="0.25">
      <c r="C389" t="s">
        <v>42</v>
      </c>
      <c r="D389" s="10" t="s">
        <v>1</v>
      </c>
      <c r="E389" s="29"/>
      <c r="F389" s="10" t="s">
        <v>1</v>
      </c>
      <c r="G389" s="10" t="s">
        <v>1</v>
      </c>
      <c r="H389" s="26"/>
      <c r="L389" t="s">
        <v>42</v>
      </c>
      <c r="M389" s="10" t="s">
        <v>1</v>
      </c>
      <c r="N389" s="29"/>
      <c r="O389" s="10" t="s">
        <v>1</v>
      </c>
      <c r="P389" s="10"/>
      <c r="Q389" s="26"/>
      <c r="U389" t="s">
        <v>42</v>
      </c>
      <c r="V389" s="10" t="s">
        <v>1</v>
      </c>
      <c r="W389" s="10" t="s">
        <v>1</v>
      </c>
      <c r="X389" s="10" t="s">
        <v>1</v>
      </c>
      <c r="Y389" s="10" t="s">
        <v>1</v>
      </c>
      <c r="Z389" s="10" t="s">
        <v>1</v>
      </c>
      <c r="AD389" t="s">
        <v>42</v>
      </c>
      <c r="AE389" s="10" t="s">
        <v>1</v>
      </c>
      <c r="AF389" s="29"/>
      <c r="AG389" s="10" t="s">
        <v>1</v>
      </c>
      <c r="AH389" s="10" t="s">
        <v>1</v>
      </c>
      <c r="AI389" s="26"/>
      <c r="AM389" t="s">
        <v>42</v>
      </c>
      <c r="AN389" s="10" t="s">
        <v>1</v>
      </c>
      <c r="AO389" s="29"/>
      <c r="AP389" s="10" t="s">
        <v>1</v>
      </c>
      <c r="AQ389" s="10" t="s">
        <v>1</v>
      </c>
      <c r="AR389" s="26"/>
    </row>
    <row r="390" spans="1:46" s="15" customFormat="1" x14ac:dyDescent="0.25">
      <c r="C390" t="s">
        <v>43</v>
      </c>
      <c r="D390" s="10" t="s">
        <v>1</v>
      </c>
      <c r="E390" s="12"/>
      <c r="F390" s="12"/>
      <c r="G390" s="26"/>
      <c r="H390" s="10" t="s">
        <v>1</v>
      </c>
      <c r="I390"/>
      <c r="J390"/>
      <c r="K390"/>
      <c r="L390" t="s">
        <v>43</v>
      </c>
      <c r="M390" s="10" t="s">
        <v>1</v>
      </c>
      <c r="N390" s="12"/>
      <c r="O390" s="12"/>
      <c r="P390" s="26"/>
      <c r="Q390" s="10"/>
      <c r="R390"/>
      <c r="S390"/>
      <c r="U390" t="s">
        <v>43</v>
      </c>
      <c r="V390" s="10" t="s">
        <v>1</v>
      </c>
      <c r="W390" s="12"/>
      <c r="X390" s="12"/>
      <c r="Y390" s="26"/>
      <c r="Z390" s="10"/>
      <c r="AA390"/>
      <c r="AB390"/>
      <c r="AC390"/>
      <c r="AD390" t="s">
        <v>43</v>
      </c>
      <c r="AE390" s="10" t="s">
        <v>1</v>
      </c>
      <c r="AF390" s="12"/>
      <c r="AG390" s="12"/>
      <c r="AH390" s="26"/>
      <c r="AI390" s="10"/>
      <c r="AJ390"/>
      <c r="AK390"/>
      <c r="AM390" t="s">
        <v>43</v>
      </c>
      <c r="AN390" s="10" t="s">
        <v>1</v>
      </c>
      <c r="AO390" s="12"/>
      <c r="AP390" s="12"/>
      <c r="AQ390" s="26"/>
      <c r="AR390" s="10"/>
      <c r="AS390"/>
      <c r="AT390"/>
    </row>
    <row r="392" spans="1:46" s="16" customFormat="1" x14ac:dyDescent="0.25"/>
    <row r="393" spans="1:46" s="8" customFormat="1" x14ac:dyDescent="0.25">
      <c r="A393" s="8">
        <f>A374+1</f>
        <v>21</v>
      </c>
    </row>
    <row r="394" spans="1:46" x14ac:dyDescent="0.25">
      <c r="C394" t="s">
        <v>22</v>
      </c>
      <c r="D394">
        <v>36</v>
      </c>
      <c r="F394" t="s">
        <v>23</v>
      </c>
      <c r="G394">
        <v>1</v>
      </c>
    </row>
    <row r="395" spans="1:46" x14ac:dyDescent="0.25">
      <c r="C395" t="s">
        <v>24</v>
      </c>
      <c r="D395" s="25" t="s">
        <v>8</v>
      </c>
      <c r="F395" t="s">
        <v>25</v>
      </c>
      <c r="G395" t="s">
        <v>26</v>
      </c>
    </row>
    <row r="396" spans="1:46" x14ac:dyDescent="0.25">
      <c r="C396" t="s">
        <v>27</v>
      </c>
      <c r="D396">
        <v>1</v>
      </c>
    </row>
    <row r="399" spans="1:46" x14ac:dyDescent="0.25">
      <c r="C399" t="s">
        <v>52</v>
      </c>
      <c r="D399" t="s">
        <v>29</v>
      </c>
      <c r="E399" t="s">
        <v>30</v>
      </c>
      <c r="F399" t="s">
        <v>31</v>
      </c>
      <c r="G399" t="s">
        <v>32</v>
      </c>
      <c r="H399" t="s">
        <v>33</v>
      </c>
      <c r="I399" t="s">
        <v>34</v>
      </c>
      <c r="J399" t="s">
        <v>35</v>
      </c>
      <c r="L399" t="s">
        <v>53</v>
      </c>
      <c r="M399" t="s">
        <v>29</v>
      </c>
      <c r="N399" t="s">
        <v>30</v>
      </c>
      <c r="O399" t="s">
        <v>31</v>
      </c>
      <c r="P399" t="s">
        <v>32</v>
      </c>
      <c r="Q399" t="s">
        <v>33</v>
      </c>
      <c r="R399" t="s">
        <v>34</v>
      </c>
      <c r="S399" t="s">
        <v>35</v>
      </c>
      <c r="U399" t="s">
        <v>37</v>
      </c>
      <c r="V399" t="s">
        <v>29</v>
      </c>
      <c r="W399" t="s">
        <v>30</v>
      </c>
      <c r="X399" t="s">
        <v>31</v>
      </c>
      <c r="Y399" t="s">
        <v>32</v>
      </c>
      <c r="Z399" t="s">
        <v>33</v>
      </c>
      <c r="AA399" t="s">
        <v>34</v>
      </c>
      <c r="AB399" t="s">
        <v>35</v>
      </c>
      <c r="AD399" t="s">
        <v>54</v>
      </c>
      <c r="AE399" t="s">
        <v>29</v>
      </c>
      <c r="AF399" t="s">
        <v>30</v>
      </c>
      <c r="AG399" t="s">
        <v>31</v>
      </c>
      <c r="AH399" t="s">
        <v>32</v>
      </c>
      <c r="AI399" t="s">
        <v>33</v>
      </c>
      <c r="AJ399" t="s">
        <v>34</v>
      </c>
      <c r="AK399" t="s">
        <v>35</v>
      </c>
      <c r="AM399" t="s">
        <v>39</v>
      </c>
      <c r="AN399" t="s">
        <v>29</v>
      </c>
      <c r="AO399" t="s">
        <v>30</v>
      </c>
      <c r="AP399" t="s">
        <v>31</v>
      </c>
      <c r="AQ399" t="s">
        <v>32</v>
      </c>
      <c r="AR399" t="s">
        <v>33</v>
      </c>
      <c r="AS399" t="s">
        <v>34</v>
      </c>
      <c r="AT399" t="s">
        <v>35</v>
      </c>
    </row>
    <row r="400" spans="1:46" x14ac:dyDescent="0.25">
      <c r="C400" s="9" t="s">
        <v>40</v>
      </c>
      <c r="D400" s="30" t="s">
        <v>6</v>
      </c>
      <c r="E400" s="26"/>
      <c r="F400" s="30" t="s">
        <v>6</v>
      </c>
      <c r="G400" s="30" t="s">
        <v>6</v>
      </c>
      <c r="H400" s="30"/>
      <c r="I400" s="10" t="s">
        <v>1</v>
      </c>
      <c r="J400" s="10" t="s">
        <v>1</v>
      </c>
      <c r="L400" s="9" t="s">
        <v>40</v>
      </c>
      <c r="M400" s="30" t="s">
        <v>6</v>
      </c>
      <c r="N400" s="26"/>
      <c r="O400" s="30" t="s">
        <v>6</v>
      </c>
      <c r="P400" s="30" t="s">
        <v>6</v>
      </c>
      <c r="Q400" s="26"/>
      <c r="R400" s="12"/>
      <c r="S400" s="12"/>
      <c r="U400" s="9" t="s">
        <v>40</v>
      </c>
      <c r="V400" s="30" t="s">
        <v>6</v>
      </c>
      <c r="W400" s="26"/>
      <c r="X400" s="30" t="s">
        <v>6</v>
      </c>
      <c r="Y400" s="30" t="s">
        <v>6</v>
      </c>
      <c r="Z400" s="30" t="s">
        <v>6</v>
      </c>
      <c r="AA400" s="12"/>
      <c r="AB400" s="12"/>
      <c r="AD400" s="9" t="s">
        <v>40</v>
      </c>
      <c r="AE400" s="30" t="s">
        <v>6</v>
      </c>
      <c r="AF400" s="26"/>
      <c r="AG400" s="30" t="s">
        <v>6</v>
      </c>
      <c r="AH400" s="30" t="s">
        <v>6</v>
      </c>
      <c r="AI400" s="30" t="s">
        <v>6</v>
      </c>
      <c r="AJ400" s="12"/>
      <c r="AK400" s="12"/>
      <c r="AM400" s="9" t="s">
        <v>40</v>
      </c>
      <c r="AN400" s="30" t="s">
        <v>6</v>
      </c>
      <c r="AO400" s="26"/>
      <c r="AP400" s="30" t="s">
        <v>6</v>
      </c>
      <c r="AQ400" s="30" t="s">
        <v>6</v>
      </c>
      <c r="AR400" s="30" t="s">
        <v>6</v>
      </c>
      <c r="AS400" s="12"/>
      <c r="AT400" s="12"/>
    </row>
    <row r="401" spans="1:46" x14ac:dyDescent="0.25">
      <c r="C401" t="s">
        <v>41</v>
      </c>
      <c r="D401" s="10" t="s">
        <v>1</v>
      </c>
      <c r="E401" s="26"/>
      <c r="F401" s="26"/>
      <c r="G401" s="26"/>
      <c r="H401" s="26"/>
      <c r="L401" t="s">
        <v>41</v>
      </c>
      <c r="M401" s="10" t="s">
        <v>1</v>
      </c>
      <c r="N401" s="26"/>
      <c r="O401" s="26"/>
      <c r="P401" s="26"/>
      <c r="Q401" s="26"/>
      <c r="U401" t="s">
        <v>41</v>
      </c>
      <c r="V401" s="10" t="s">
        <v>1</v>
      </c>
      <c r="W401" s="26"/>
      <c r="Y401" s="26"/>
      <c r="Z401" s="10" t="s">
        <v>1</v>
      </c>
      <c r="AD401" t="s">
        <v>41</v>
      </c>
      <c r="AE401" s="10" t="s">
        <v>1</v>
      </c>
      <c r="AF401" s="26"/>
      <c r="AG401" s="26"/>
      <c r="AH401" s="26"/>
      <c r="AI401" s="10" t="s">
        <v>1</v>
      </c>
      <c r="AM401" t="s">
        <v>41</v>
      </c>
      <c r="AN401" s="10" t="s">
        <v>1</v>
      </c>
      <c r="AO401" s="26"/>
      <c r="AP401" s="26"/>
      <c r="AQ401" s="26"/>
      <c r="AR401" s="10" t="s">
        <v>1</v>
      </c>
    </row>
    <row r="402" spans="1:46" x14ac:dyDescent="0.25">
      <c r="C402" t="s">
        <v>42</v>
      </c>
      <c r="D402" s="10" t="s">
        <v>1</v>
      </c>
      <c r="E402" s="26"/>
      <c r="F402" s="26"/>
      <c r="G402" s="26"/>
      <c r="H402" s="26"/>
      <c r="L402" t="s">
        <v>42</v>
      </c>
      <c r="M402" s="10" t="s">
        <v>1</v>
      </c>
      <c r="N402" s="26"/>
      <c r="O402" s="26"/>
      <c r="P402" s="26"/>
      <c r="Q402" s="26"/>
      <c r="U402" t="s">
        <v>42</v>
      </c>
      <c r="V402" s="10" t="s">
        <v>1</v>
      </c>
      <c r="W402" s="26"/>
      <c r="X402" s="26"/>
      <c r="Y402" s="26"/>
      <c r="Z402" s="10" t="s">
        <v>1</v>
      </c>
      <c r="AD402" t="s">
        <v>42</v>
      </c>
      <c r="AE402" s="10" t="s">
        <v>1</v>
      </c>
      <c r="AF402" s="26"/>
      <c r="AG402" s="26"/>
      <c r="AH402" s="26"/>
      <c r="AI402" s="10" t="s">
        <v>1</v>
      </c>
      <c r="AM402" t="s">
        <v>42</v>
      </c>
      <c r="AN402" s="10" t="s">
        <v>1</v>
      </c>
      <c r="AO402" s="26"/>
      <c r="AP402" s="26"/>
      <c r="AQ402" s="26"/>
      <c r="AR402" s="10" t="s">
        <v>1</v>
      </c>
    </row>
    <row r="403" spans="1:46" x14ac:dyDescent="0.25">
      <c r="C403" t="s">
        <v>43</v>
      </c>
      <c r="D403" s="30" t="s">
        <v>6</v>
      </c>
      <c r="E403" s="12"/>
      <c r="F403" s="26"/>
      <c r="G403" s="30" t="s">
        <v>6</v>
      </c>
      <c r="H403" s="10" t="s">
        <v>1</v>
      </c>
      <c r="L403" t="s">
        <v>43</v>
      </c>
      <c r="M403" s="30" t="s">
        <v>6</v>
      </c>
      <c r="N403" s="12"/>
      <c r="O403" s="26"/>
      <c r="P403" s="30" t="s">
        <v>6</v>
      </c>
      <c r="Q403" s="30"/>
      <c r="U403" t="s">
        <v>43</v>
      </c>
      <c r="V403" s="30" t="s">
        <v>6</v>
      </c>
      <c r="W403" s="12"/>
      <c r="X403" s="26"/>
      <c r="Y403" s="30" t="s">
        <v>6</v>
      </c>
      <c r="Z403" s="10"/>
      <c r="AD403" t="s">
        <v>43</v>
      </c>
      <c r="AE403" s="30" t="s">
        <v>6</v>
      </c>
      <c r="AF403" s="12"/>
      <c r="AG403" s="26"/>
      <c r="AH403" s="30" t="s">
        <v>6</v>
      </c>
      <c r="AI403" s="10"/>
      <c r="AM403" t="s">
        <v>43</v>
      </c>
      <c r="AN403" s="30" t="s">
        <v>6</v>
      </c>
      <c r="AO403" s="12"/>
      <c r="AP403" s="26"/>
      <c r="AQ403" s="30" t="s">
        <v>6</v>
      </c>
      <c r="AR403" s="10"/>
    </row>
    <row r="404" spans="1:46" x14ac:dyDescent="0.25">
      <c r="G404" s="31"/>
    </row>
    <row r="405" spans="1:46" x14ac:dyDescent="0.25">
      <c r="C405" t="s">
        <v>56</v>
      </c>
      <c r="D405" t="s">
        <v>29</v>
      </c>
      <c r="E405" t="s">
        <v>30</v>
      </c>
      <c r="F405" t="s">
        <v>31</v>
      </c>
      <c r="G405" t="s">
        <v>32</v>
      </c>
      <c r="H405" t="s">
        <v>33</v>
      </c>
      <c r="I405" t="s">
        <v>34</v>
      </c>
      <c r="J405" t="s">
        <v>35</v>
      </c>
      <c r="L405" t="s">
        <v>57</v>
      </c>
      <c r="M405" t="s">
        <v>29</v>
      </c>
      <c r="N405" t="s">
        <v>30</v>
      </c>
      <c r="O405" t="s">
        <v>31</v>
      </c>
      <c r="P405" t="s">
        <v>32</v>
      </c>
      <c r="Q405" t="s">
        <v>33</v>
      </c>
      <c r="R405" t="s">
        <v>34</v>
      </c>
      <c r="S405" t="s">
        <v>35</v>
      </c>
      <c r="U405" t="s">
        <v>46</v>
      </c>
      <c r="V405" t="s">
        <v>29</v>
      </c>
      <c r="W405" t="s">
        <v>30</v>
      </c>
      <c r="X405" t="s">
        <v>31</v>
      </c>
      <c r="Y405" t="s">
        <v>32</v>
      </c>
      <c r="Z405" t="s">
        <v>33</v>
      </c>
      <c r="AA405" t="s">
        <v>34</v>
      </c>
      <c r="AB405" t="s">
        <v>35</v>
      </c>
      <c r="AD405" t="s">
        <v>58</v>
      </c>
      <c r="AE405" t="s">
        <v>29</v>
      </c>
      <c r="AF405" t="s">
        <v>30</v>
      </c>
      <c r="AG405" t="s">
        <v>31</v>
      </c>
      <c r="AH405" t="s">
        <v>32</v>
      </c>
      <c r="AI405" t="s">
        <v>33</v>
      </c>
      <c r="AJ405" t="s">
        <v>34</v>
      </c>
      <c r="AK405" t="s">
        <v>35</v>
      </c>
      <c r="AM405" t="s">
        <v>48</v>
      </c>
      <c r="AN405" t="s">
        <v>29</v>
      </c>
      <c r="AO405" t="s">
        <v>30</v>
      </c>
      <c r="AP405" t="s">
        <v>31</v>
      </c>
      <c r="AQ405" t="s">
        <v>32</v>
      </c>
      <c r="AR405" t="s">
        <v>33</v>
      </c>
      <c r="AS405" t="s">
        <v>34</v>
      </c>
      <c r="AT405" t="s">
        <v>35</v>
      </c>
    </row>
    <row r="406" spans="1:46" x14ac:dyDescent="0.25">
      <c r="C406" s="9" t="s">
        <v>40</v>
      </c>
      <c r="D406" s="30" t="s">
        <v>6</v>
      </c>
      <c r="E406" s="26"/>
      <c r="F406" s="30" t="s">
        <v>6</v>
      </c>
      <c r="G406" s="30" t="s">
        <v>6</v>
      </c>
      <c r="H406" s="30"/>
      <c r="I406" s="10" t="s">
        <v>1</v>
      </c>
      <c r="J406" s="10" t="s">
        <v>1</v>
      </c>
      <c r="L406" s="9" t="s">
        <v>40</v>
      </c>
      <c r="M406" s="30" t="s">
        <v>6</v>
      </c>
      <c r="N406" s="26"/>
      <c r="O406" s="30" t="s">
        <v>6</v>
      </c>
      <c r="P406" s="30" t="s">
        <v>6</v>
      </c>
      <c r="Q406" s="26"/>
      <c r="R406" s="12"/>
      <c r="S406" s="12"/>
      <c r="U406" s="9" t="s">
        <v>40</v>
      </c>
      <c r="V406" s="30" t="s">
        <v>6</v>
      </c>
      <c r="W406" s="26"/>
      <c r="X406" s="30" t="s">
        <v>6</v>
      </c>
      <c r="Y406" s="30" t="s">
        <v>6</v>
      </c>
      <c r="Z406" s="30" t="s">
        <v>6</v>
      </c>
      <c r="AA406" s="12"/>
      <c r="AB406" s="12"/>
      <c r="AD406" s="9" t="s">
        <v>40</v>
      </c>
      <c r="AE406" s="30" t="s">
        <v>6</v>
      </c>
      <c r="AF406" s="26"/>
      <c r="AG406" s="30" t="s">
        <v>6</v>
      </c>
      <c r="AH406" s="30" t="s">
        <v>6</v>
      </c>
      <c r="AI406" s="30" t="s">
        <v>6</v>
      </c>
      <c r="AJ406" s="12"/>
      <c r="AK406" s="12"/>
      <c r="AM406" s="9" t="s">
        <v>40</v>
      </c>
      <c r="AN406" s="30" t="s">
        <v>6</v>
      </c>
      <c r="AO406" s="26"/>
      <c r="AP406" s="30" t="s">
        <v>6</v>
      </c>
      <c r="AQ406" s="30" t="s">
        <v>6</v>
      </c>
      <c r="AR406" s="30" t="s">
        <v>6</v>
      </c>
      <c r="AS406" s="12"/>
      <c r="AT406" s="12"/>
    </row>
    <row r="407" spans="1:46" x14ac:dyDescent="0.25">
      <c r="C407" t="s">
        <v>41</v>
      </c>
      <c r="D407" s="10" t="s">
        <v>1</v>
      </c>
      <c r="E407" s="26"/>
      <c r="F407" s="26"/>
      <c r="G407" s="26"/>
      <c r="H407" s="26"/>
      <c r="L407" t="s">
        <v>41</v>
      </c>
      <c r="M407" s="10" t="s">
        <v>1</v>
      </c>
      <c r="N407" s="26"/>
      <c r="O407" s="26"/>
      <c r="P407" s="26"/>
      <c r="Q407" s="26"/>
      <c r="U407" t="s">
        <v>41</v>
      </c>
      <c r="V407" s="10" t="s">
        <v>1</v>
      </c>
      <c r="W407" s="26"/>
      <c r="Y407" s="26"/>
      <c r="Z407" s="10" t="s">
        <v>1</v>
      </c>
      <c r="AD407" t="s">
        <v>41</v>
      </c>
      <c r="AE407" s="10" t="s">
        <v>1</v>
      </c>
      <c r="AF407" s="26"/>
      <c r="AG407" s="26"/>
      <c r="AH407" s="26"/>
      <c r="AI407" s="10" t="s">
        <v>1</v>
      </c>
      <c r="AM407" t="s">
        <v>41</v>
      </c>
      <c r="AN407" s="10" t="s">
        <v>1</v>
      </c>
      <c r="AO407" s="26"/>
      <c r="AP407" s="26"/>
      <c r="AQ407" s="26"/>
      <c r="AR407" s="10" t="s">
        <v>1</v>
      </c>
    </row>
    <row r="408" spans="1:46" x14ac:dyDescent="0.25">
      <c r="C408" t="s">
        <v>42</v>
      </c>
      <c r="D408" s="10" t="s">
        <v>1</v>
      </c>
      <c r="E408" s="26"/>
      <c r="F408" s="26"/>
      <c r="G408" s="26"/>
      <c r="H408" s="26"/>
      <c r="L408" t="s">
        <v>42</v>
      </c>
      <c r="M408" s="10" t="s">
        <v>1</v>
      </c>
      <c r="N408" s="26"/>
      <c r="O408" s="26"/>
      <c r="P408" s="26"/>
      <c r="Q408" s="26"/>
      <c r="U408" t="s">
        <v>42</v>
      </c>
      <c r="V408" s="10" t="s">
        <v>1</v>
      </c>
      <c r="W408" s="26"/>
      <c r="X408" s="26"/>
      <c r="Z408" s="10" t="s">
        <v>1</v>
      </c>
      <c r="AD408" t="s">
        <v>42</v>
      </c>
      <c r="AE408" s="10" t="s">
        <v>1</v>
      </c>
      <c r="AF408" s="26"/>
      <c r="AG408" s="26"/>
      <c r="AH408" s="26"/>
      <c r="AI408" s="10" t="s">
        <v>1</v>
      </c>
      <c r="AM408" t="s">
        <v>42</v>
      </c>
      <c r="AN408" s="10" t="s">
        <v>1</v>
      </c>
      <c r="AO408" s="26"/>
      <c r="AP408" s="26"/>
      <c r="AQ408" s="26"/>
      <c r="AR408" s="10" t="s">
        <v>1</v>
      </c>
    </row>
    <row r="409" spans="1:46" s="15" customFormat="1" x14ac:dyDescent="0.25">
      <c r="C409" t="s">
        <v>43</v>
      </c>
      <c r="D409" s="30" t="s">
        <v>6</v>
      </c>
      <c r="E409" s="12"/>
      <c r="F409" s="26"/>
      <c r="G409" s="30" t="s">
        <v>6</v>
      </c>
      <c r="H409" s="10" t="s">
        <v>1</v>
      </c>
      <c r="I409"/>
      <c r="J409"/>
      <c r="K409"/>
      <c r="L409" t="s">
        <v>43</v>
      </c>
      <c r="M409" s="30" t="s">
        <v>6</v>
      </c>
      <c r="N409" s="12"/>
      <c r="O409" s="26"/>
      <c r="P409" s="30" t="s">
        <v>6</v>
      </c>
      <c r="Q409" s="30"/>
      <c r="R409"/>
      <c r="S409"/>
      <c r="T409"/>
      <c r="U409" t="s">
        <v>43</v>
      </c>
      <c r="V409" s="30" t="s">
        <v>6</v>
      </c>
      <c r="W409" s="12"/>
      <c r="X409" s="26"/>
      <c r="Y409" s="30" t="s">
        <v>6</v>
      </c>
      <c r="Z409" s="10"/>
      <c r="AA409"/>
      <c r="AB409"/>
      <c r="AC409"/>
      <c r="AD409" t="s">
        <v>43</v>
      </c>
      <c r="AE409" s="30" t="s">
        <v>6</v>
      </c>
      <c r="AF409" s="12"/>
      <c r="AG409" s="26"/>
      <c r="AH409" s="30" t="s">
        <v>6</v>
      </c>
      <c r="AI409" s="10"/>
      <c r="AJ409"/>
      <c r="AK409"/>
      <c r="AL409"/>
      <c r="AM409" t="s">
        <v>43</v>
      </c>
      <c r="AN409" s="30" t="s">
        <v>6</v>
      </c>
      <c r="AO409" s="12"/>
      <c r="AP409" s="26"/>
      <c r="AQ409" s="30" t="s">
        <v>6</v>
      </c>
      <c r="AR409" s="10"/>
      <c r="AS409"/>
      <c r="AT409"/>
    </row>
    <row r="410" spans="1:46" x14ac:dyDescent="0.25">
      <c r="G410" s="31"/>
    </row>
    <row r="411" spans="1:46" s="16" customFormat="1" x14ac:dyDescent="0.25"/>
    <row r="412" spans="1:46" s="8" customFormat="1" x14ac:dyDescent="0.25">
      <c r="A412" s="8">
        <f>A393+1</f>
        <v>22</v>
      </c>
    </row>
    <row r="413" spans="1:46" x14ac:dyDescent="0.25">
      <c r="C413" t="s">
        <v>22</v>
      </c>
      <c r="D413">
        <v>37</v>
      </c>
      <c r="F413" t="s">
        <v>23</v>
      </c>
      <c r="G413">
        <v>1</v>
      </c>
    </row>
    <row r="414" spans="1:46" x14ac:dyDescent="0.25">
      <c r="C414" t="s">
        <v>24</v>
      </c>
      <c r="D414" t="s">
        <v>8</v>
      </c>
      <c r="F414" t="s">
        <v>25</v>
      </c>
      <c r="G414" t="s">
        <v>26</v>
      </c>
    </row>
    <row r="415" spans="1:46" x14ac:dyDescent="0.25">
      <c r="C415" t="s">
        <v>27</v>
      </c>
      <c r="D415">
        <v>1</v>
      </c>
    </row>
    <row r="418" spans="1:46" x14ac:dyDescent="0.25">
      <c r="C418" t="s">
        <v>52</v>
      </c>
      <c r="D418" t="s">
        <v>29</v>
      </c>
      <c r="E418" t="s">
        <v>30</v>
      </c>
      <c r="F418" t="s">
        <v>31</v>
      </c>
      <c r="G418" t="s">
        <v>32</v>
      </c>
      <c r="H418" t="s">
        <v>33</v>
      </c>
      <c r="I418" t="s">
        <v>34</v>
      </c>
      <c r="J418" t="s">
        <v>35</v>
      </c>
      <c r="L418" t="s">
        <v>53</v>
      </c>
      <c r="M418" t="s">
        <v>29</v>
      </c>
      <c r="N418" t="s">
        <v>30</v>
      </c>
      <c r="O418" t="s">
        <v>31</v>
      </c>
      <c r="P418" t="s">
        <v>32</v>
      </c>
      <c r="Q418" t="s">
        <v>33</v>
      </c>
      <c r="R418" t="s">
        <v>34</v>
      </c>
      <c r="S418" t="s">
        <v>35</v>
      </c>
      <c r="U418" t="s">
        <v>37</v>
      </c>
      <c r="V418" t="s">
        <v>29</v>
      </c>
      <c r="W418" t="s">
        <v>30</v>
      </c>
      <c r="X418" t="s">
        <v>31</v>
      </c>
      <c r="Y418" t="s">
        <v>32</v>
      </c>
      <c r="Z418" t="s">
        <v>33</v>
      </c>
      <c r="AA418" t="s">
        <v>34</v>
      </c>
      <c r="AB418" t="s">
        <v>35</v>
      </c>
      <c r="AD418" t="s">
        <v>54</v>
      </c>
      <c r="AE418" t="s">
        <v>29</v>
      </c>
      <c r="AF418" t="s">
        <v>30</v>
      </c>
      <c r="AG418" t="s">
        <v>31</v>
      </c>
      <c r="AH418" t="s">
        <v>32</v>
      </c>
      <c r="AI418" t="s">
        <v>33</v>
      </c>
      <c r="AJ418" t="s">
        <v>34</v>
      </c>
      <c r="AK418" t="s">
        <v>35</v>
      </c>
      <c r="AM418" t="s">
        <v>39</v>
      </c>
      <c r="AN418" t="s">
        <v>29</v>
      </c>
      <c r="AO418" t="s">
        <v>30</v>
      </c>
      <c r="AP418" t="s">
        <v>31</v>
      </c>
      <c r="AQ418" t="s">
        <v>32</v>
      </c>
      <c r="AR418" t="s">
        <v>33</v>
      </c>
      <c r="AS418" t="s">
        <v>34</v>
      </c>
      <c r="AT418" t="s">
        <v>35</v>
      </c>
    </row>
    <row r="419" spans="1:46" x14ac:dyDescent="0.25">
      <c r="C419" s="9" t="s">
        <v>40</v>
      </c>
      <c r="D419" s="10" t="s">
        <v>1</v>
      </c>
      <c r="E419" s="10" t="s">
        <v>1</v>
      </c>
      <c r="F419" s="10" t="s">
        <v>1</v>
      </c>
      <c r="G419" s="10" t="s">
        <v>1</v>
      </c>
      <c r="H419" s="10" t="s">
        <v>1</v>
      </c>
      <c r="I419" s="10" t="s">
        <v>1</v>
      </c>
      <c r="J419" s="10" t="s">
        <v>1</v>
      </c>
      <c r="L419" s="9" t="s">
        <v>40</v>
      </c>
      <c r="M419" s="10" t="s">
        <v>1</v>
      </c>
      <c r="N419" s="10" t="s">
        <v>1</v>
      </c>
      <c r="O419" s="10" t="s">
        <v>1</v>
      </c>
      <c r="P419" s="10" t="s">
        <v>1</v>
      </c>
      <c r="Q419" s="12"/>
      <c r="R419" s="12"/>
      <c r="S419" s="12"/>
      <c r="U419" s="9" t="s">
        <v>40</v>
      </c>
      <c r="V419" s="10" t="s">
        <v>1</v>
      </c>
      <c r="W419" s="10" t="s">
        <v>1</v>
      </c>
      <c r="X419" s="10" t="s">
        <v>1</v>
      </c>
      <c r="Y419" s="10" t="s">
        <v>1</v>
      </c>
      <c r="Z419" s="10" t="s">
        <v>1</v>
      </c>
      <c r="AA419" s="12"/>
      <c r="AB419" s="12"/>
      <c r="AD419" s="9" t="s">
        <v>40</v>
      </c>
      <c r="AE419" s="10" t="s">
        <v>1</v>
      </c>
      <c r="AF419" s="10" t="s">
        <v>1</v>
      </c>
      <c r="AG419" s="10" t="s">
        <v>1</v>
      </c>
      <c r="AH419" s="10" t="s">
        <v>1</v>
      </c>
      <c r="AI419" s="10" t="s">
        <v>1</v>
      </c>
      <c r="AJ419" s="12"/>
      <c r="AK419" s="12"/>
      <c r="AM419" s="9" t="s">
        <v>40</v>
      </c>
      <c r="AN419" s="10" t="s">
        <v>1</v>
      </c>
      <c r="AO419" s="10" t="s">
        <v>1</v>
      </c>
      <c r="AP419" s="10" t="s">
        <v>1</v>
      </c>
      <c r="AQ419" s="10" t="s">
        <v>1</v>
      </c>
      <c r="AR419" s="10" t="s">
        <v>1</v>
      </c>
      <c r="AS419" s="12"/>
      <c r="AT419" s="12"/>
    </row>
    <row r="420" spans="1:46" x14ac:dyDescent="0.25">
      <c r="C420" t="s">
        <v>41</v>
      </c>
      <c r="D420" s="10" t="s">
        <v>1</v>
      </c>
      <c r="E420" s="10" t="s">
        <v>1</v>
      </c>
      <c r="F420" s="10" t="s">
        <v>1</v>
      </c>
      <c r="G420" s="10" t="s">
        <v>1</v>
      </c>
      <c r="H420" s="10" t="s">
        <v>1</v>
      </c>
      <c r="L420" t="s">
        <v>41</v>
      </c>
      <c r="M420" s="10" t="s">
        <v>1</v>
      </c>
      <c r="N420" s="10" t="s">
        <v>1</v>
      </c>
      <c r="O420" s="10" t="s">
        <v>1</v>
      </c>
      <c r="P420" s="10" t="s">
        <v>1</v>
      </c>
      <c r="Q420" s="12"/>
      <c r="U420" t="s">
        <v>41</v>
      </c>
      <c r="V420" s="10" t="s">
        <v>1</v>
      </c>
      <c r="W420" s="10" t="s">
        <v>1</v>
      </c>
      <c r="X420" s="10" t="s">
        <v>1</v>
      </c>
      <c r="Y420" s="10" t="s">
        <v>1</v>
      </c>
      <c r="Z420" s="10" t="s">
        <v>1</v>
      </c>
      <c r="AD420" t="s">
        <v>41</v>
      </c>
      <c r="AE420" s="10" t="s">
        <v>1</v>
      </c>
      <c r="AF420" s="10" t="s">
        <v>1</v>
      </c>
      <c r="AG420" s="10" t="s">
        <v>1</v>
      </c>
      <c r="AH420" s="10" t="s">
        <v>1</v>
      </c>
      <c r="AI420" s="10" t="s">
        <v>1</v>
      </c>
      <c r="AM420" t="s">
        <v>41</v>
      </c>
      <c r="AN420" s="10" t="s">
        <v>1</v>
      </c>
      <c r="AO420" s="10" t="s">
        <v>1</v>
      </c>
      <c r="AP420" s="10" t="s">
        <v>1</v>
      </c>
      <c r="AQ420" s="10" t="s">
        <v>1</v>
      </c>
      <c r="AR420" s="10" t="s">
        <v>1</v>
      </c>
    </row>
    <row r="421" spans="1:46" x14ac:dyDescent="0.25">
      <c r="C421" t="s">
        <v>42</v>
      </c>
      <c r="D421" s="10" t="s">
        <v>1</v>
      </c>
      <c r="E421" s="10" t="s">
        <v>1</v>
      </c>
      <c r="F421" s="10" t="s">
        <v>1</v>
      </c>
      <c r="G421" s="10" t="s">
        <v>1</v>
      </c>
      <c r="H421" s="10" t="s">
        <v>1</v>
      </c>
      <c r="L421" t="s">
        <v>42</v>
      </c>
      <c r="M421" s="10" t="s">
        <v>1</v>
      </c>
      <c r="N421" s="10" t="s">
        <v>1</v>
      </c>
      <c r="O421" s="10" t="s">
        <v>1</v>
      </c>
      <c r="P421" s="26"/>
      <c r="Q421" s="12"/>
      <c r="U421" t="s">
        <v>42</v>
      </c>
      <c r="V421" s="10" t="s">
        <v>1</v>
      </c>
      <c r="W421" s="10" t="s">
        <v>1</v>
      </c>
      <c r="X421" s="10" t="s">
        <v>1</v>
      </c>
      <c r="Y421" s="10" t="s">
        <v>1</v>
      </c>
      <c r="Z421" s="10" t="s">
        <v>1</v>
      </c>
      <c r="AD421" t="s">
        <v>42</v>
      </c>
      <c r="AE421" s="10" t="s">
        <v>1</v>
      </c>
      <c r="AF421" s="10" t="s">
        <v>1</v>
      </c>
      <c r="AG421" s="10" t="s">
        <v>1</v>
      </c>
      <c r="AH421" s="10" t="s">
        <v>1</v>
      </c>
      <c r="AI421" s="10" t="s">
        <v>1</v>
      </c>
      <c r="AM421" t="s">
        <v>42</v>
      </c>
      <c r="AN421" s="10" t="s">
        <v>1</v>
      </c>
      <c r="AO421" s="10" t="s">
        <v>1</v>
      </c>
      <c r="AP421" s="10" t="s">
        <v>1</v>
      </c>
      <c r="AQ421" s="10" t="s">
        <v>1</v>
      </c>
      <c r="AR421" s="10" t="s">
        <v>1</v>
      </c>
    </row>
    <row r="422" spans="1:46" x14ac:dyDescent="0.25">
      <c r="C422" t="s">
        <v>43</v>
      </c>
      <c r="D422" s="12"/>
      <c r="E422" s="12"/>
      <c r="F422" s="30" t="s">
        <v>6</v>
      </c>
      <c r="G422" s="12"/>
      <c r="H422" s="10" t="s">
        <v>1</v>
      </c>
      <c r="L422" t="s">
        <v>43</v>
      </c>
      <c r="M422" s="12"/>
      <c r="N422" s="12"/>
      <c r="O422" s="30" t="s">
        <v>6</v>
      </c>
      <c r="P422" s="12"/>
      <c r="Q422" s="12"/>
      <c r="U422" t="s">
        <v>43</v>
      </c>
      <c r="V422" s="12"/>
      <c r="W422" s="12"/>
      <c r="X422" s="30" t="s">
        <v>6</v>
      </c>
      <c r="Y422" s="12"/>
      <c r="Z422" s="10"/>
      <c r="AD422" t="s">
        <v>43</v>
      </c>
      <c r="AE422" s="12"/>
      <c r="AF422" s="12"/>
      <c r="AG422" s="30" t="s">
        <v>6</v>
      </c>
      <c r="AH422" s="12"/>
      <c r="AI422" s="10"/>
      <c r="AM422" t="s">
        <v>43</v>
      </c>
      <c r="AN422" s="12"/>
      <c r="AO422" s="12"/>
      <c r="AP422" s="30" t="s">
        <v>6</v>
      </c>
      <c r="AQ422" s="12"/>
      <c r="AR422" s="10"/>
    </row>
    <row r="424" spans="1:46" x14ac:dyDescent="0.25">
      <c r="C424" t="s">
        <v>56</v>
      </c>
      <c r="D424" t="s">
        <v>29</v>
      </c>
      <c r="E424" t="s">
        <v>30</v>
      </c>
      <c r="F424" t="s">
        <v>31</v>
      </c>
      <c r="G424" t="s">
        <v>32</v>
      </c>
      <c r="H424" t="s">
        <v>33</v>
      </c>
      <c r="I424" t="s">
        <v>34</v>
      </c>
      <c r="J424" t="s">
        <v>35</v>
      </c>
      <c r="L424" t="s">
        <v>57</v>
      </c>
      <c r="M424" t="s">
        <v>29</v>
      </c>
      <c r="N424" t="s">
        <v>30</v>
      </c>
      <c r="O424" t="s">
        <v>31</v>
      </c>
      <c r="P424" t="s">
        <v>32</v>
      </c>
      <c r="Q424" t="s">
        <v>33</v>
      </c>
      <c r="R424" t="s">
        <v>34</v>
      </c>
      <c r="S424" t="s">
        <v>35</v>
      </c>
      <c r="U424" t="s">
        <v>46</v>
      </c>
      <c r="V424" t="s">
        <v>29</v>
      </c>
      <c r="W424" t="s">
        <v>30</v>
      </c>
      <c r="X424" t="s">
        <v>31</v>
      </c>
      <c r="Y424" t="s">
        <v>32</v>
      </c>
      <c r="Z424" t="s">
        <v>33</v>
      </c>
      <c r="AA424" t="s">
        <v>34</v>
      </c>
      <c r="AB424" t="s">
        <v>35</v>
      </c>
      <c r="AD424" t="s">
        <v>58</v>
      </c>
      <c r="AE424" t="s">
        <v>29</v>
      </c>
      <c r="AF424" t="s">
        <v>30</v>
      </c>
      <c r="AG424" t="s">
        <v>31</v>
      </c>
      <c r="AH424" t="s">
        <v>32</v>
      </c>
      <c r="AI424" t="s">
        <v>33</v>
      </c>
      <c r="AJ424" t="s">
        <v>34</v>
      </c>
      <c r="AK424" t="s">
        <v>35</v>
      </c>
      <c r="AM424" t="s">
        <v>48</v>
      </c>
      <c r="AN424" t="s">
        <v>29</v>
      </c>
      <c r="AO424" t="s">
        <v>30</v>
      </c>
      <c r="AP424" t="s">
        <v>31</v>
      </c>
      <c r="AQ424" t="s">
        <v>32</v>
      </c>
      <c r="AR424" t="s">
        <v>33</v>
      </c>
      <c r="AS424" t="s">
        <v>34</v>
      </c>
      <c r="AT424" t="s">
        <v>35</v>
      </c>
    </row>
    <row r="425" spans="1:46" x14ac:dyDescent="0.25">
      <c r="C425" s="9" t="s">
        <v>40</v>
      </c>
      <c r="D425" s="10" t="s">
        <v>1</v>
      </c>
      <c r="E425" s="10" t="s">
        <v>1</v>
      </c>
      <c r="F425" s="10" t="s">
        <v>1</v>
      </c>
      <c r="G425" s="10" t="s">
        <v>1</v>
      </c>
      <c r="H425" s="10" t="s">
        <v>1</v>
      </c>
      <c r="I425" s="10" t="s">
        <v>1</v>
      </c>
      <c r="J425" s="10" t="s">
        <v>1</v>
      </c>
      <c r="L425" s="9" t="s">
        <v>40</v>
      </c>
      <c r="M425" s="10" t="s">
        <v>1</v>
      </c>
      <c r="N425" s="10" t="s">
        <v>1</v>
      </c>
      <c r="O425" s="10" t="s">
        <v>1</v>
      </c>
      <c r="P425" s="10" t="s">
        <v>1</v>
      </c>
      <c r="Q425" s="12"/>
      <c r="R425" s="12"/>
      <c r="S425" s="12"/>
      <c r="U425" s="9" t="s">
        <v>40</v>
      </c>
      <c r="V425" s="10" t="s">
        <v>1</v>
      </c>
      <c r="W425" s="10" t="s">
        <v>1</v>
      </c>
      <c r="X425" s="10" t="s">
        <v>1</v>
      </c>
      <c r="Y425" s="10" t="s">
        <v>1</v>
      </c>
      <c r="Z425" s="10" t="s">
        <v>1</v>
      </c>
      <c r="AA425" s="12"/>
      <c r="AB425" s="12"/>
      <c r="AD425" s="9" t="s">
        <v>40</v>
      </c>
      <c r="AE425" s="10" t="s">
        <v>1</v>
      </c>
      <c r="AF425" s="10" t="s">
        <v>1</v>
      </c>
      <c r="AG425" s="10" t="s">
        <v>1</v>
      </c>
      <c r="AH425" s="10" t="s">
        <v>1</v>
      </c>
      <c r="AI425" s="10" t="s">
        <v>1</v>
      </c>
      <c r="AJ425" s="12"/>
      <c r="AK425" s="12"/>
      <c r="AM425" s="9" t="s">
        <v>40</v>
      </c>
      <c r="AN425" s="10" t="s">
        <v>1</v>
      </c>
      <c r="AO425" s="10" t="s">
        <v>1</v>
      </c>
      <c r="AP425" s="10" t="s">
        <v>1</v>
      </c>
      <c r="AQ425" s="10" t="s">
        <v>1</v>
      </c>
      <c r="AR425" s="10" t="s">
        <v>1</v>
      </c>
      <c r="AS425" s="12"/>
      <c r="AT425" s="12"/>
    </row>
    <row r="426" spans="1:46" x14ac:dyDescent="0.25">
      <c r="C426" t="s">
        <v>41</v>
      </c>
      <c r="D426" s="10" t="s">
        <v>1</v>
      </c>
      <c r="E426" s="10" t="s">
        <v>1</v>
      </c>
      <c r="F426" s="10" t="s">
        <v>1</v>
      </c>
      <c r="G426" s="10" t="s">
        <v>1</v>
      </c>
      <c r="H426" s="10" t="s">
        <v>1</v>
      </c>
      <c r="L426" t="s">
        <v>41</v>
      </c>
      <c r="M426" s="10" t="s">
        <v>1</v>
      </c>
      <c r="N426" s="10" t="s">
        <v>1</v>
      </c>
      <c r="O426" s="10" t="s">
        <v>1</v>
      </c>
      <c r="P426" s="10" t="s">
        <v>1</v>
      </c>
      <c r="Q426" s="12"/>
      <c r="U426" t="s">
        <v>41</v>
      </c>
      <c r="V426" s="10" t="s">
        <v>1</v>
      </c>
      <c r="W426" s="10" t="s">
        <v>1</v>
      </c>
      <c r="X426" s="10" t="s">
        <v>1</v>
      </c>
      <c r="Y426" s="10" t="s">
        <v>1</v>
      </c>
      <c r="Z426" s="10" t="s">
        <v>1</v>
      </c>
      <c r="AD426" t="s">
        <v>41</v>
      </c>
      <c r="AE426" s="10" t="s">
        <v>1</v>
      </c>
      <c r="AF426" s="10" t="s">
        <v>1</v>
      </c>
      <c r="AG426" s="10" t="s">
        <v>1</v>
      </c>
      <c r="AH426" s="10" t="s">
        <v>1</v>
      </c>
      <c r="AI426" s="10" t="s">
        <v>1</v>
      </c>
      <c r="AM426" t="s">
        <v>41</v>
      </c>
      <c r="AN426" s="10" t="s">
        <v>1</v>
      </c>
      <c r="AO426" s="10" t="s">
        <v>1</v>
      </c>
      <c r="AP426" s="10" t="s">
        <v>1</v>
      </c>
      <c r="AQ426" s="10" t="s">
        <v>1</v>
      </c>
      <c r="AR426" s="10" t="s">
        <v>1</v>
      </c>
    </row>
    <row r="427" spans="1:46" x14ac:dyDescent="0.25">
      <c r="C427" t="s">
        <v>42</v>
      </c>
      <c r="D427" s="10" t="s">
        <v>1</v>
      </c>
      <c r="E427" s="10" t="s">
        <v>1</v>
      </c>
      <c r="F427" s="10" t="s">
        <v>1</v>
      </c>
      <c r="G427" s="10" t="s">
        <v>1</v>
      </c>
      <c r="H427" s="10" t="s">
        <v>1</v>
      </c>
      <c r="L427" t="s">
        <v>42</v>
      </c>
      <c r="M427" s="10" t="s">
        <v>1</v>
      </c>
      <c r="N427" s="10" t="s">
        <v>1</v>
      </c>
      <c r="O427" s="10" t="s">
        <v>1</v>
      </c>
      <c r="P427" s="26"/>
      <c r="Q427" s="12"/>
      <c r="U427" t="s">
        <v>42</v>
      </c>
      <c r="V427" s="10" t="s">
        <v>1</v>
      </c>
      <c r="W427" s="10" t="s">
        <v>1</v>
      </c>
      <c r="X427" s="10" t="s">
        <v>1</v>
      </c>
      <c r="Y427" s="10" t="s">
        <v>1</v>
      </c>
      <c r="Z427" s="10" t="s">
        <v>1</v>
      </c>
      <c r="AD427" t="s">
        <v>42</v>
      </c>
      <c r="AE427" s="10" t="s">
        <v>1</v>
      </c>
      <c r="AF427" s="10" t="s">
        <v>1</v>
      </c>
      <c r="AG427" s="10" t="s">
        <v>1</v>
      </c>
      <c r="AH427" s="10" t="s">
        <v>1</v>
      </c>
      <c r="AI427" s="10" t="s">
        <v>1</v>
      </c>
      <c r="AM427" t="s">
        <v>42</v>
      </c>
      <c r="AN427" s="10" t="s">
        <v>1</v>
      </c>
      <c r="AO427" s="10" t="s">
        <v>1</v>
      </c>
      <c r="AP427" s="10" t="s">
        <v>1</v>
      </c>
      <c r="AQ427" s="10" t="s">
        <v>1</v>
      </c>
      <c r="AR427" s="10" t="s">
        <v>1</v>
      </c>
    </row>
    <row r="428" spans="1:46" s="15" customFormat="1" x14ac:dyDescent="0.25">
      <c r="C428" t="s">
        <v>43</v>
      </c>
      <c r="D428" s="12"/>
      <c r="E428" s="12"/>
      <c r="F428" s="30" t="s">
        <v>6</v>
      </c>
      <c r="G428" s="12"/>
      <c r="H428" s="10" t="s">
        <v>1</v>
      </c>
      <c r="I428"/>
      <c r="J428"/>
      <c r="K428"/>
      <c r="L428" t="s">
        <v>43</v>
      </c>
      <c r="M428" s="12"/>
      <c r="N428" s="12"/>
      <c r="O428" s="30" t="s">
        <v>6</v>
      </c>
      <c r="P428" s="12"/>
      <c r="Q428" s="12"/>
      <c r="R428"/>
      <c r="S428"/>
      <c r="T428"/>
      <c r="U428" t="s">
        <v>43</v>
      </c>
      <c r="V428" s="12"/>
      <c r="W428" s="12"/>
      <c r="X428" s="30" t="s">
        <v>6</v>
      </c>
      <c r="Y428" s="12"/>
      <c r="Z428" s="10"/>
      <c r="AA428"/>
      <c r="AB428"/>
      <c r="AC428"/>
      <c r="AD428" t="s">
        <v>43</v>
      </c>
      <c r="AE428" s="12"/>
      <c r="AF428" s="12"/>
      <c r="AG428" s="30" t="s">
        <v>6</v>
      </c>
      <c r="AH428" s="12"/>
      <c r="AI428" s="10"/>
      <c r="AJ428"/>
      <c r="AK428"/>
      <c r="AL428"/>
      <c r="AM428" t="s">
        <v>43</v>
      </c>
      <c r="AN428" s="12"/>
      <c r="AO428" s="12"/>
      <c r="AP428" s="30" t="s">
        <v>6</v>
      </c>
      <c r="AQ428" s="12"/>
      <c r="AR428" s="10"/>
      <c r="AS428"/>
      <c r="AT428"/>
    </row>
    <row r="430" spans="1:46" s="16" customFormat="1" x14ac:dyDescent="0.25"/>
    <row r="431" spans="1:46" s="8" customFormat="1" x14ac:dyDescent="0.25">
      <c r="A431" s="8">
        <f>A412+1</f>
        <v>23</v>
      </c>
    </row>
    <row r="432" spans="1:46" x14ac:dyDescent="0.25">
      <c r="C432" t="s">
        <v>22</v>
      </c>
      <c r="D432">
        <v>38</v>
      </c>
      <c r="F432" t="s">
        <v>23</v>
      </c>
      <c r="G432">
        <v>1</v>
      </c>
    </row>
    <row r="433" spans="3:46" x14ac:dyDescent="0.25">
      <c r="C433" t="s">
        <v>24</v>
      </c>
      <c r="D433" t="s">
        <v>19</v>
      </c>
      <c r="F433" t="s">
        <v>25</v>
      </c>
      <c r="G433" t="s">
        <v>26</v>
      </c>
    </row>
    <row r="434" spans="3:46" x14ac:dyDescent="0.25">
      <c r="C434" t="s">
        <v>27</v>
      </c>
      <c r="D434">
        <v>1</v>
      </c>
    </row>
    <row r="437" spans="3:46" x14ac:dyDescent="0.25">
      <c r="C437" t="s">
        <v>52</v>
      </c>
      <c r="D437" t="s">
        <v>29</v>
      </c>
      <c r="E437" t="s">
        <v>30</v>
      </c>
      <c r="F437" t="s">
        <v>31</v>
      </c>
      <c r="G437" t="s">
        <v>32</v>
      </c>
      <c r="H437" t="s">
        <v>33</v>
      </c>
      <c r="I437" t="s">
        <v>34</v>
      </c>
      <c r="J437" t="s">
        <v>35</v>
      </c>
      <c r="L437" t="s">
        <v>53</v>
      </c>
      <c r="M437" t="s">
        <v>29</v>
      </c>
      <c r="N437" t="s">
        <v>30</v>
      </c>
      <c r="O437" t="s">
        <v>31</v>
      </c>
      <c r="P437" t="s">
        <v>32</v>
      </c>
      <c r="Q437" t="s">
        <v>33</v>
      </c>
      <c r="R437" t="s">
        <v>34</v>
      </c>
      <c r="S437" t="s">
        <v>35</v>
      </c>
      <c r="U437" t="s">
        <v>37</v>
      </c>
      <c r="V437" t="s">
        <v>29</v>
      </c>
      <c r="W437" t="s">
        <v>30</v>
      </c>
      <c r="X437" t="s">
        <v>31</v>
      </c>
      <c r="Y437" t="s">
        <v>32</v>
      </c>
      <c r="Z437" t="s">
        <v>33</v>
      </c>
      <c r="AA437" t="s">
        <v>34</v>
      </c>
      <c r="AB437" t="s">
        <v>35</v>
      </c>
      <c r="AD437" t="s">
        <v>54</v>
      </c>
      <c r="AE437" t="s">
        <v>29</v>
      </c>
      <c r="AF437" t="s">
        <v>30</v>
      </c>
      <c r="AG437" t="s">
        <v>31</v>
      </c>
      <c r="AH437" t="s">
        <v>32</v>
      </c>
      <c r="AI437" t="s">
        <v>33</v>
      </c>
      <c r="AJ437" t="s">
        <v>34</v>
      </c>
      <c r="AK437" t="s">
        <v>35</v>
      </c>
      <c r="AM437" t="s">
        <v>39</v>
      </c>
      <c r="AN437" t="s">
        <v>29</v>
      </c>
      <c r="AO437" t="s">
        <v>30</v>
      </c>
      <c r="AP437" t="s">
        <v>31</v>
      </c>
      <c r="AQ437" t="s">
        <v>32</v>
      </c>
      <c r="AR437" t="s">
        <v>33</v>
      </c>
      <c r="AS437" t="s">
        <v>34</v>
      </c>
      <c r="AT437" t="s">
        <v>35</v>
      </c>
    </row>
    <row r="438" spans="3:46" x14ac:dyDescent="0.25">
      <c r="C438" s="9" t="s">
        <v>40</v>
      </c>
      <c r="D438" s="26"/>
      <c r="E438" s="26"/>
      <c r="F438" s="26"/>
      <c r="G438" s="26"/>
      <c r="H438" s="26"/>
      <c r="I438" s="10" t="s">
        <v>1</v>
      </c>
      <c r="J438" s="10" t="s">
        <v>1</v>
      </c>
      <c r="L438" s="9" t="s">
        <v>40</v>
      </c>
      <c r="M438" s="26"/>
      <c r="N438" s="26"/>
      <c r="O438" s="26"/>
      <c r="P438" s="26"/>
      <c r="Q438" s="26"/>
      <c r="R438" s="12"/>
      <c r="S438" s="12"/>
      <c r="U438" s="9" t="s">
        <v>40</v>
      </c>
      <c r="V438" s="26"/>
      <c r="W438" s="26"/>
      <c r="X438" s="26"/>
      <c r="Y438" s="26"/>
      <c r="Z438" s="12"/>
      <c r="AA438" s="12"/>
      <c r="AB438" s="12"/>
      <c r="AD438" s="9" t="s">
        <v>40</v>
      </c>
      <c r="AE438" s="26"/>
      <c r="AF438" s="26"/>
      <c r="AG438" s="26"/>
      <c r="AH438" s="26"/>
      <c r="AI438" s="26"/>
      <c r="AJ438" s="12"/>
      <c r="AK438" s="12"/>
      <c r="AM438" s="9" t="s">
        <v>40</v>
      </c>
      <c r="AN438" s="26"/>
      <c r="AO438" s="26"/>
      <c r="AP438" s="26"/>
      <c r="AQ438" s="26"/>
      <c r="AR438" s="26"/>
      <c r="AS438" s="12"/>
      <c r="AT438" s="12"/>
    </row>
    <row r="439" spans="3:46" x14ac:dyDescent="0.25">
      <c r="C439" t="s">
        <v>41</v>
      </c>
      <c r="D439" s="26"/>
      <c r="E439" s="26"/>
      <c r="F439" s="26"/>
      <c r="G439" s="26"/>
      <c r="H439" s="26"/>
      <c r="L439" t="s">
        <v>41</v>
      </c>
      <c r="M439" s="26"/>
      <c r="N439" s="26"/>
      <c r="O439" s="26"/>
      <c r="P439" s="26"/>
      <c r="Q439" s="26"/>
      <c r="U439" t="s">
        <v>41</v>
      </c>
      <c r="V439" s="26"/>
      <c r="W439" s="26"/>
      <c r="X439" s="26"/>
      <c r="Y439" s="26"/>
      <c r="Z439" s="12"/>
      <c r="AD439" t="s">
        <v>41</v>
      </c>
      <c r="AE439" s="26"/>
      <c r="AF439" s="26"/>
      <c r="AG439" s="26"/>
      <c r="AH439" s="26"/>
      <c r="AI439" s="26"/>
      <c r="AM439" t="s">
        <v>41</v>
      </c>
      <c r="AN439" s="26"/>
      <c r="AO439" s="26"/>
      <c r="AP439" s="26"/>
      <c r="AQ439" s="26"/>
      <c r="AR439" s="26"/>
    </row>
    <row r="440" spans="3:46" x14ac:dyDescent="0.25">
      <c r="C440" t="s">
        <v>42</v>
      </c>
      <c r="D440" s="26"/>
      <c r="E440" s="26"/>
      <c r="F440" s="26"/>
      <c r="G440" s="26"/>
      <c r="H440" s="26"/>
      <c r="L440" t="s">
        <v>42</v>
      </c>
      <c r="M440" s="26"/>
      <c r="N440" s="26"/>
      <c r="O440" s="26"/>
      <c r="P440" s="26"/>
      <c r="Q440" s="26"/>
      <c r="U440" t="s">
        <v>42</v>
      </c>
      <c r="V440" s="26"/>
      <c r="W440" s="26"/>
      <c r="X440" s="26"/>
      <c r="Y440" s="26"/>
      <c r="Z440" s="12"/>
      <c r="AD440" t="s">
        <v>42</v>
      </c>
      <c r="AE440" s="26"/>
      <c r="AF440" s="26"/>
      <c r="AG440" s="26"/>
      <c r="AH440" s="26"/>
      <c r="AI440" s="26"/>
      <c r="AM440" t="s">
        <v>42</v>
      </c>
      <c r="AN440" s="26"/>
      <c r="AO440" s="26"/>
      <c r="AP440" s="26"/>
      <c r="AQ440" s="26"/>
      <c r="AR440" s="26"/>
    </row>
    <row r="441" spans="3:46" x14ac:dyDescent="0.25">
      <c r="C441" t="s">
        <v>43</v>
      </c>
      <c r="D441" s="12"/>
      <c r="E441" s="12"/>
      <c r="F441" s="26"/>
      <c r="G441" s="12"/>
      <c r="H441" s="10" t="s">
        <v>1</v>
      </c>
      <c r="L441" t="s">
        <v>43</v>
      </c>
      <c r="M441" s="12"/>
      <c r="N441" s="12"/>
      <c r="O441" s="26"/>
      <c r="P441" s="26"/>
      <c r="Q441" s="26"/>
      <c r="U441" t="s">
        <v>43</v>
      </c>
      <c r="V441" s="12"/>
      <c r="W441" s="12"/>
      <c r="X441" s="26"/>
      <c r="Y441" s="12"/>
      <c r="Z441" s="10"/>
      <c r="AD441" t="s">
        <v>43</v>
      </c>
      <c r="AE441" s="12"/>
      <c r="AF441" s="12"/>
      <c r="AG441" s="26"/>
      <c r="AH441" s="12"/>
      <c r="AI441" s="10"/>
      <c r="AM441" t="s">
        <v>43</v>
      </c>
      <c r="AN441" s="12"/>
      <c r="AO441" s="12"/>
      <c r="AP441" s="26"/>
      <c r="AQ441" s="26"/>
      <c r="AR441" s="10"/>
    </row>
    <row r="443" spans="3:46" x14ac:dyDescent="0.25">
      <c r="C443" t="s">
        <v>44</v>
      </c>
      <c r="D443" t="s">
        <v>29</v>
      </c>
      <c r="E443" t="s">
        <v>30</v>
      </c>
      <c r="F443" t="s">
        <v>31</v>
      </c>
      <c r="G443" t="s">
        <v>32</v>
      </c>
      <c r="H443" t="s">
        <v>33</v>
      </c>
      <c r="I443" t="s">
        <v>34</v>
      </c>
      <c r="J443" t="s">
        <v>35</v>
      </c>
      <c r="L443" t="s">
        <v>45</v>
      </c>
      <c r="M443" t="s">
        <v>29</v>
      </c>
      <c r="N443" t="s">
        <v>30</v>
      </c>
      <c r="O443" t="s">
        <v>31</v>
      </c>
      <c r="P443" t="s">
        <v>32</v>
      </c>
      <c r="Q443" t="s">
        <v>33</v>
      </c>
      <c r="R443" t="s">
        <v>34</v>
      </c>
      <c r="S443" t="s">
        <v>35</v>
      </c>
      <c r="U443" t="s">
        <v>46</v>
      </c>
      <c r="V443" t="s">
        <v>29</v>
      </c>
      <c r="W443" t="s">
        <v>30</v>
      </c>
      <c r="X443" t="s">
        <v>31</v>
      </c>
      <c r="Y443" t="s">
        <v>32</v>
      </c>
      <c r="Z443" t="s">
        <v>33</v>
      </c>
      <c r="AA443" t="s">
        <v>34</v>
      </c>
      <c r="AB443" t="s">
        <v>35</v>
      </c>
      <c r="AD443" t="s">
        <v>47</v>
      </c>
      <c r="AE443" t="s">
        <v>29</v>
      </c>
      <c r="AF443" t="s">
        <v>30</v>
      </c>
      <c r="AG443" t="s">
        <v>31</v>
      </c>
      <c r="AH443" t="s">
        <v>32</v>
      </c>
      <c r="AI443" t="s">
        <v>33</v>
      </c>
      <c r="AJ443" t="s">
        <v>34</v>
      </c>
      <c r="AK443" t="s">
        <v>35</v>
      </c>
      <c r="AM443" t="s">
        <v>48</v>
      </c>
      <c r="AN443" t="s">
        <v>29</v>
      </c>
      <c r="AO443" t="s">
        <v>30</v>
      </c>
      <c r="AP443" t="s">
        <v>31</v>
      </c>
      <c r="AQ443" t="s">
        <v>32</v>
      </c>
      <c r="AR443" t="s">
        <v>33</v>
      </c>
      <c r="AS443" t="s">
        <v>34</v>
      </c>
      <c r="AT443" t="s">
        <v>35</v>
      </c>
    </row>
    <row r="444" spans="3:46" x14ac:dyDescent="0.25">
      <c r="C444" s="9" t="s">
        <v>40</v>
      </c>
      <c r="D444" s="26"/>
      <c r="E444" s="26"/>
      <c r="F444" s="26"/>
      <c r="G444" s="26"/>
      <c r="H444" s="26"/>
      <c r="I444" s="10" t="s">
        <v>1</v>
      </c>
      <c r="J444" s="10" t="s">
        <v>1</v>
      </c>
      <c r="L444" s="9" t="s">
        <v>40</v>
      </c>
      <c r="M444" s="26"/>
      <c r="N444" s="26"/>
      <c r="O444" s="26"/>
      <c r="P444" s="26"/>
      <c r="Q444" s="26"/>
      <c r="R444" s="12"/>
      <c r="S444" s="12"/>
      <c r="U444" s="9" t="s">
        <v>40</v>
      </c>
      <c r="V444" s="26"/>
      <c r="W444" s="26"/>
      <c r="X444" s="26"/>
      <c r="Y444" s="26"/>
      <c r="Z444" s="26"/>
      <c r="AA444" s="12"/>
      <c r="AB444" s="12"/>
      <c r="AD444" s="9" t="s">
        <v>40</v>
      </c>
      <c r="AE444" s="26"/>
      <c r="AF444" s="26"/>
      <c r="AG444" s="26"/>
      <c r="AH444" s="26"/>
      <c r="AI444" s="26"/>
      <c r="AJ444" s="12"/>
      <c r="AK444" s="12"/>
      <c r="AM444" s="9" t="s">
        <v>40</v>
      </c>
      <c r="AN444" s="26"/>
      <c r="AO444" s="26"/>
      <c r="AP444" s="26"/>
      <c r="AQ444" s="26"/>
      <c r="AR444" s="26"/>
      <c r="AS444" s="12"/>
      <c r="AT444" s="12"/>
    </row>
    <row r="445" spans="3:46" x14ac:dyDescent="0.25">
      <c r="C445" t="s">
        <v>41</v>
      </c>
      <c r="D445" s="26"/>
      <c r="E445" s="26"/>
      <c r="F445" s="26"/>
      <c r="G445" s="26"/>
      <c r="H445" s="26"/>
      <c r="L445" t="s">
        <v>41</v>
      </c>
      <c r="M445" s="26"/>
      <c r="N445" s="26"/>
      <c r="O445" s="26"/>
      <c r="P445" s="26"/>
      <c r="Q445" s="26"/>
      <c r="U445" t="s">
        <v>41</v>
      </c>
      <c r="V445" s="26"/>
      <c r="W445" s="26"/>
      <c r="X445" s="26"/>
      <c r="Y445" s="26"/>
      <c r="Z445" s="26"/>
      <c r="AD445" t="s">
        <v>41</v>
      </c>
      <c r="AE445" s="26"/>
      <c r="AF445" s="26"/>
      <c r="AG445" s="26"/>
      <c r="AH445" s="26"/>
      <c r="AI445" s="26"/>
      <c r="AM445" t="s">
        <v>41</v>
      </c>
      <c r="AN445" s="26"/>
      <c r="AO445" s="26"/>
      <c r="AP445" s="26"/>
      <c r="AQ445" s="26"/>
      <c r="AR445" s="26"/>
    </row>
    <row r="446" spans="3:46" x14ac:dyDescent="0.25">
      <c r="C446" t="s">
        <v>42</v>
      </c>
      <c r="D446" s="26"/>
      <c r="E446" s="26"/>
      <c r="F446" s="26"/>
      <c r="G446" s="26"/>
      <c r="H446" s="26"/>
      <c r="L446" t="s">
        <v>42</v>
      </c>
      <c r="M446" s="26"/>
      <c r="N446" s="26"/>
      <c r="O446" s="26"/>
      <c r="P446" s="26"/>
      <c r="Q446" s="26"/>
      <c r="U446" t="s">
        <v>42</v>
      </c>
      <c r="V446" s="26"/>
      <c r="W446" s="26"/>
      <c r="X446" s="26"/>
      <c r="Y446" s="26"/>
      <c r="Z446" s="26"/>
      <c r="AD446" t="s">
        <v>42</v>
      </c>
      <c r="AE446" s="26"/>
      <c r="AF446" s="26"/>
      <c r="AG446" s="26"/>
      <c r="AH446" s="26"/>
      <c r="AI446" s="26"/>
      <c r="AM446" t="s">
        <v>42</v>
      </c>
      <c r="AN446" s="26"/>
      <c r="AO446" s="26"/>
      <c r="AP446" s="26"/>
      <c r="AQ446" s="26"/>
      <c r="AR446" s="26"/>
    </row>
    <row r="447" spans="3:46" s="15" customFormat="1" x14ac:dyDescent="0.25">
      <c r="C447" t="s">
        <v>43</v>
      </c>
      <c r="D447" s="12"/>
      <c r="E447" s="12"/>
      <c r="F447" s="26"/>
      <c r="G447" s="12"/>
      <c r="H447" s="10" t="s">
        <v>1</v>
      </c>
      <c r="I447"/>
      <c r="J447"/>
      <c r="K447"/>
      <c r="L447" t="s">
        <v>43</v>
      </c>
      <c r="M447" s="12"/>
      <c r="N447" s="12"/>
      <c r="O447" s="26"/>
      <c r="P447" s="26"/>
      <c r="Q447" s="10"/>
      <c r="R447"/>
      <c r="S447"/>
      <c r="U447" t="s">
        <v>43</v>
      </c>
      <c r="V447" s="12"/>
      <c r="W447" s="12"/>
      <c r="X447" s="26"/>
      <c r="Y447" s="12"/>
      <c r="Z447" s="10"/>
      <c r="AA447"/>
      <c r="AB447"/>
      <c r="AC447"/>
      <c r="AD447" t="s">
        <v>43</v>
      </c>
      <c r="AE447" s="12"/>
      <c r="AF447" s="12"/>
      <c r="AG447" s="26"/>
      <c r="AH447" s="26"/>
      <c r="AI447" s="10"/>
      <c r="AJ447"/>
      <c r="AK447"/>
      <c r="AM447" t="s">
        <v>43</v>
      </c>
      <c r="AN447" s="12"/>
      <c r="AO447" s="12"/>
      <c r="AP447" s="26"/>
      <c r="AQ447" s="12"/>
      <c r="AR447" s="10"/>
      <c r="AS447"/>
      <c r="AT447"/>
    </row>
    <row r="449" s="16" customFormat="1" x14ac:dyDescent="0.25"/>
  </sheetData>
  <conditionalFormatting sqref="A231:C231 H231:XFD231 A232:XFD232 A325:XFD326 AM196:AT199 AM200:AO200 AQ200:AT200 A449:XFD1048576 A163:XFD171 W408:X408 Y409 A400:C400 E400:G400 A403:C403 W406:AD406 AF400:XFD400 W407:Y407 AA407:AD408 A401:XFD402 A324:AD324 AF324:XFD324 A230:XFD230 A229:G229 I229:P229 A194:N194 P194:W194 Y194:AO194 AQ194:XFD194 R229:XFD229 AF403 P404 I400:AD400 E403 R404:AF404 A404:N404 G403:W403 Y403:AD403 AH403:AO404 AQ403:XFD404 A328:XFD328 A327:O327 Q327:XFD327 A174:XFD175 A172:M173 O172:AE173 AG172:AN173 AP172:XFD173 A144:XFD156 A125:XFD137 A106:XFD118 A87:XFD99 A69:XFD80 A49:XFD62 A31:XFD42 A7:XFD29 A182:XFD193 A201:XFD214 A221:XFD228 A239:XFD252 A259:XFD271 A278:XFD289 A296:XFD308 A315:XFD323 A335:XFD347 A354:XFD366 A373:XFD385 A392:XFD399 A411:XFD423 A430:XFD442 A1:B6 K1:XFD6">
    <cfRule type="containsText" dxfId="1007" priority="1005" operator="containsText" text="HB | Exp | PL | Info">
      <formula>NOT(ISERROR(SEARCH("HB | Exp | PL | Info",A1)))</formula>
    </cfRule>
    <cfRule type="cellIs" dxfId="1006" priority="1006" operator="equal">
      <formula>"B"</formula>
    </cfRule>
    <cfRule type="beginsWith" dxfId="1005" priority="1007" operator="beginsWith" text="X">
      <formula>LEFT(A1,LEN("X"))="X"</formula>
    </cfRule>
    <cfRule type="containsBlanks" dxfId="1004" priority="1008">
      <formula>LEN(TRIM(A1))=0</formula>
    </cfRule>
  </conditionalFormatting>
  <conditionalFormatting sqref="D231:E231">
    <cfRule type="containsText" dxfId="1003" priority="1001" operator="containsText" text="HB | Exp | PL | Info">
      <formula>NOT(ISERROR(SEARCH("HB | Exp | PL | Info",D231)))</formula>
    </cfRule>
    <cfRule type="cellIs" dxfId="1002" priority="1002" operator="equal">
      <formula>"B"</formula>
    </cfRule>
    <cfRule type="beginsWith" dxfId="1001" priority="1003" operator="beginsWith" text="X">
      <formula>LEFT(D231,LEN("X"))="X"</formula>
    </cfRule>
    <cfRule type="containsBlanks" dxfId="1000" priority="1004">
      <formula>LEN(TRIM(D231))=0</formula>
    </cfRule>
  </conditionalFormatting>
  <conditionalFormatting sqref="F231">
    <cfRule type="containsText" dxfId="999" priority="997" operator="containsText" text="HB | Exp | PL | Info">
      <formula>NOT(ISERROR(SEARCH("HB | Exp | PL | Info",F231)))</formula>
    </cfRule>
    <cfRule type="cellIs" dxfId="998" priority="998" operator="equal">
      <formula>"B"</formula>
    </cfRule>
    <cfRule type="beginsWith" dxfId="997" priority="999" operator="beginsWith" text="X">
      <formula>LEFT(F231,LEN("X"))="X"</formula>
    </cfRule>
    <cfRule type="containsBlanks" dxfId="996" priority="1000">
      <formula>LEN(TRIM(F231))=0</formula>
    </cfRule>
  </conditionalFormatting>
  <conditionalFormatting sqref="G231">
    <cfRule type="containsText" dxfId="995" priority="993" operator="containsText" text="HB | Exp | PL | Info">
      <formula>NOT(ISERROR(SEARCH("HB | Exp | PL | Info",G231)))</formula>
    </cfRule>
    <cfRule type="cellIs" dxfId="994" priority="994" operator="equal">
      <formula>"B"</formula>
    </cfRule>
    <cfRule type="beginsWith" dxfId="993" priority="995" operator="beginsWith" text="X">
      <formula>LEFT(G231,LEN("X"))="X"</formula>
    </cfRule>
    <cfRule type="containsBlanks" dxfId="992" priority="996">
      <formula>LEN(TRIM(G231))=0</formula>
    </cfRule>
  </conditionalFormatting>
  <conditionalFormatting sqref="A30:XFD30 A48:B48 A86:B86 A104:B104 A123:B123 A142:B142 A161:B161 A180:B180 A199:B199 A219:B219 A237:B237 A257:B257 A276:B276 A294:B294 A313:B313 A333:B333 A352:B352 A371:B371 A390:B390 A409:B409 A428:B428 A447:B447 T48 AL48 AU48:XFD48 T86 AL86 AU86:XFD86 T104 AL104 AU104:XFD104 T123 AL123 AU123:XFD123 T142 AL142 AU142:XFD142 T161 AL161 AU161:XFD161 T180 AL180 AU180:XFD180 T199 AL199 AU199:XFD199 T219 AL219 AU219:XFD219 T237 AL237 AU237:XFD237 T257 AL257 AU257:XFD257 T276 AL276 AU276:XFD276 T294 AL294 AU294:XFD294 T313 AL313 AU313:XFD313 T333 AL333 AU333:XFD333 T352 AL352 AU352:XFD352 T371 AL371 AU371:XFD371 T390 AL390 AU390:XFD390 AU409:XFD409 AU428:XFD428 T447 AL447 AU447:XFD447">
    <cfRule type="cellIs" dxfId="991" priority="991" operator="equal">
      <formula>"B"</formula>
    </cfRule>
  </conditionalFormatting>
  <conditionalFormatting sqref="A43:XFD43 A44:B47 T44:T47 AL44:AL47 AU44:XFD47">
    <cfRule type="containsText" dxfId="990" priority="986" operator="containsText" text="HB | Exp | PL | Info">
      <formula>NOT(ISERROR(SEARCH("HB | Exp | PL | Info",A43)))</formula>
    </cfRule>
    <cfRule type="cellIs" dxfId="989" priority="987" operator="equal">
      <formula>"B"</formula>
    </cfRule>
    <cfRule type="beginsWith" dxfId="988" priority="988" operator="beginsWith" text="X">
      <formula>LEFT(A43,LEN("X"))="X"</formula>
    </cfRule>
    <cfRule type="containsBlanks" dxfId="987" priority="989">
      <formula>LEN(TRIM(A43))=0</formula>
    </cfRule>
  </conditionalFormatting>
  <conditionalFormatting sqref="A81:XFD81 A82:B85 T82:T85 AL82:AL85 AU82:XFD85">
    <cfRule type="containsText" dxfId="986" priority="982" operator="containsText" text="HB | Exp | PL | Info">
      <formula>NOT(ISERROR(SEARCH("HB | Exp | PL | Info",A81)))</formula>
    </cfRule>
    <cfRule type="cellIs" dxfId="985" priority="983" operator="equal">
      <formula>"B"</formula>
    </cfRule>
    <cfRule type="beginsWith" dxfId="984" priority="984" operator="beginsWith" text="X">
      <formula>LEFT(A81,LEN("X"))="X"</formula>
    </cfRule>
    <cfRule type="containsBlanks" dxfId="983" priority="985">
      <formula>LEN(TRIM(A81))=0</formula>
    </cfRule>
  </conditionalFormatting>
  <conditionalFormatting sqref="A105:B105 T105 AL105 AU105:XFD105">
    <cfRule type="containsText" dxfId="982" priority="978" operator="containsText" text="HB | Exp | PL | Info">
      <formula>NOT(ISERROR(SEARCH("HB | Exp | PL | Info",A105)))</formula>
    </cfRule>
    <cfRule type="cellIs" dxfId="981" priority="979" operator="equal">
      <formula>"B"</formula>
    </cfRule>
    <cfRule type="beginsWith" dxfId="980" priority="980" operator="beginsWith" text="X">
      <formula>LEFT(A105,LEN("X"))="X"</formula>
    </cfRule>
    <cfRule type="containsBlanks" dxfId="979" priority="981">
      <formula>LEN(TRIM(A105))=0</formula>
    </cfRule>
  </conditionalFormatting>
  <conditionalFormatting sqref="A100:XFD100 A101:B103 T101:T103 AL101:AL103 AU101:XFD103">
    <cfRule type="containsText" dxfId="978" priority="974" operator="containsText" text="HB | Exp | PL | Info">
      <formula>NOT(ISERROR(SEARCH("HB | Exp | PL | Info",A100)))</formula>
    </cfRule>
    <cfRule type="cellIs" dxfId="977" priority="975" operator="equal">
      <formula>"B"</formula>
    </cfRule>
    <cfRule type="beginsWith" dxfId="976" priority="976" operator="beginsWith" text="X">
      <formula>LEFT(A100,LEN("X"))="X"</formula>
    </cfRule>
    <cfRule type="containsBlanks" dxfId="975" priority="977">
      <formula>LEN(TRIM(A100))=0</formula>
    </cfRule>
  </conditionalFormatting>
  <conditionalFormatting sqref="A124:B124 T124 AL124 AU124:XFD124">
    <cfRule type="containsText" dxfId="974" priority="970" operator="containsText" text="HB | Exp | PL | Info">
      <formula>NOT(ISERROR(SEARCH("HB | Exp | PL | Info",A124)))</formula>
    </cfRule>
    <cfRule type="cellIs" dxfId="973" priority="971" operator="equal">
      <formula>"B"</formula>
    </cfRule>
    <cfRule type="beginsWith" dxfId="972" priority="972" operator="beginsWith" text="X">
      <formula>LEFT(A124,LEN("X"))="X"</formula>
    </cfRule>
    <cfRule type="containsBlanks" dxfId="971" priority="973">
      <formula>LEN(TRIM(A124))=0</formula>
    </cfRule>
  </conditionalFormatting>
  <conditionalFormatting sqref="A119:XFD119 A120:B122 T120:T122 AL120:AL122 AU120:XFD122">
    <cfRule type="containsText" dxfId="970" priority="966" operator="containsText" text="HB | Exp | PL | Info">
      <formula>NOT(ISERROR(SEARCH("HB | Exp | PL | Info",A119)))</formula>
    </cfRule>
    <cfRule type="cellIs" dxfId="969" priority="967" operator="equal">
      <formula>"B"</formula>
    </cfRule>
    <cfRule type="beginsWith" dxfId="968" priority="968" operator="beginsWith" text="X">
      <formula>LEFT(A119,LEN("X"))="X"</formula>
    </cfRule>
    <cfRule type="containsBlanks" dxfId="967" priority="969">
      <formula>LEN(TRIM(A119))=0</formula>
    </cfRule>
  </conditionalFormatting>
  <conditionalFormatting sqref="A143:B143 T143 AL143 AU143:XFD143">
    <cfRule type="containsText" dxfId="966" priority="962" operator="containsText" text="HB | Exp | PL | Info">
      <formula>NOT(ISERROR(SEARCH("HB | Exp | PL | Info",A143)))</formula>
    </cfRule>
    <cfRule type="cellIs" dxfId="965" priority="963" operator="equal">
      <formula>"B"</formula>
    </cfRule>
    <cfRule type="beginsWith" dxfId="964" priority="964" operator="beginsWith" text="X">
      <formula>LEFT(A143,LEN("X"))="X"</formula>
    </cfRule>
    <cfRule type="containsBlanks" dxfId="963" priority="965">
      <formula>LEN(TRIM(A143))=0</formula>
    </cfRule>
  </conditionalFormatting>
  <conditionalFormatting sqref="A138:XFD138 A139:B141 T139:T141 AL139:AL141 AU139:XFD141">
    <cfRule type="containsText" dxfId="962" priority="958" operator="containsText" text="HB | Exp | PL | Info">
      <formula>NOT(ISERROR(SEARCH("HB | Exp | PL | Info",A138)))</formula>
    </cfRule>
    <cfRule type="cellIs" dxfId="961" priority="959" operator="equal">
      <formula>"B"</formula>
    </cfRule>
    <cfRule type="beginsWith" dxfId="960" priority="960" operator="beginsWith" text="X">
      <formula>LEFT(A138,LEN("X"))="X"</formula>
    </cfRule>
    <cfRule type="containsBlanks" dxfId="959" priority="961">
      <formula>LEN(TRIM(A138))=0</formula>
    </cfRule>
  </conditionalFormatting>
  <conditionalFormatting sqref="A162:B162 T162 AL162 AU162:XFD162">
    <cfRule type="containsText" dxfId="958" priority="954" operator="containsText" text="HB | Exp | PL | Info">
      <formula>NOT(ISERROR(SEARCH("HB | Exp | PL | Info",A162)))</formula>
    </cfRule>
    <cfRule type="cellIs" dxfId="957" priority="955" operator="equal">
      <formula>"B"</formula>
    </cfRule>
    <cfRule type="beginsWith" dxfId="956" priority="956" operator="beginsWith" text="X">
      <formula>LEFT(A162,LEN("X"))="X"</formula>
    </cfRule>
    <cfRule type="containsBlanks" dxfId="955" priority="957">
      <formula>LEN(TRIM(A162))=0</formula>
    </cfRule>
  </conditionalFormatting>
  <conditionalFormatting sqref="A157:XFD157 A158:B160 T158:T160 AL158:AL160 AU158:XFD160">
    <cfRule type="containsText" dxfId="954" priority="950" operator="containsText" text="HB | Exp | PL | Info">
      <formula>NOT(ISERROR(SEARCH("HB | Exp | PL | Info",A157)))</formula>
    </cfRule>
    <cfRule type="cellIs" dxfId="953" priority="951" operator="equal">
      <formula>"B"</formula>
    </cfRule>
    <cfRule type="beginsWith" dxfId="952" priority="952" operator="beginsWith" text="X">
      <formula>LEFT(A157,LEN("X"))="X"</formula>
    </cfRule>
    <cfRule type="containsBlanks" dxfId="951" priority="953">
      <formula>LEN(TRIM(A157))=0</formula>
    </cfRule>
  </conditionalFormatting>
  <conditionalFormatting sqref="A181:B181 T181 AL181 AU181:XFD181">
    <cfRule type="containsText" dxfId="950" priority="946" operator="containsText" text="HB | Exp | PL | Info">
      <formula>NOT(ISERROR(SEARCH("HB | Exp | PL | Info",A181)))</formula>
    </cfRule>
    <cfRule type="cellIs" dxfId="949" priority="947" operator="equal">
      <formula>"B"</formula>
    </cfRule>
    <cfRule type="beginsWith" dxfId="948" priority="948" operator="beginsWith" text="X">
      <formula>LEFT(A181,LEN("X"))="X"</formula>
    </cfRule>
    <cfRule type="containsBlanks" dxfId="947" priority="949">
      <formula>LEN(TRIM(A181))=0</formula>
    </cfRule>
  </conditionalFormatting>
  <conditionalFormatting sqref="A176:XFD176 A177:B179 T177:T179 AL177:AL179 AU177:XFD179">
    <cfRule type="containsText" dxfId="946" priority="942" operator="containsText" text="HB | Exp | PL | Info">
      <formula>NOT(ISERROR(SEARCH("HB | Exp | PL | Info",A176)))</formula>
    </cfRule>
    <cfRule type="cellIs" dxfId="945" priority="943" operator="equal">
      <formula>"B"</formula>
    </cfRule>
    <cfRule type="beginsWith" dxfId="944" priority="944" operator="beginsWith" text="X">
      <formula>LEFT(A176,LEN("X"))="X"</formula>
    </cfRule>
    <cfRule type="containsBlanks" dxfId="943" priority="945">
      <formula>LEN(TRIM(A176))=0</formula>
    </cfRule>
  </conditionalFormatting>
  <conditionalFormatting sqref="A200:B200 T200 AL200 AU200:XFD200">
    <cfRule type="containsText" dxfId="942" priority="938" operator="containsText" text="HB | Exp | PL | Info">
      <formula>NOT(ISERROR(SEARCH("HB | Exp | PL | Info",A200)))</formula>
    </cfRule>
    <cfRule type="cellIs" dxfId="941" priority="939" operator="equal">
      <formula>"B"</formula>
    </cfRule>
    <cfRule type="beginsWith" dxfId="940" priority="940" operator="beginsWith" text="X">
      <formula>LEFT(A200,LEN("X"))="X"</formula>
    </cfRule>
    <cfRule type="containsBlanks" dxfId="939" priority="941">
      <formula>LEN(TRIM(A200))=0</formula>
    </cfRule>
  </conditionalFormatting>
  <conditionalFormatting sqref="A195:XFD195 A196:B198 T196:T198 AL196:AL198 AU196:XFD198">
    <cfRule type="containsText" dxfId="938" priority="934" operator="containsText" text="HB | Exp | PL | Info">
      <formula>NOT(ISERROR(SEARCH("HB | Exp | PL | Info",A195)))</formula>
    </cfRule>
    <cfRule type="cellIs" dxfId="937" priority="935" operator="equal">
      <formula>"B"</formula>
    </cfRule>
    <cfRule type="beginsWith" dxfId="936" priority="936" operator="beginsWith" text="X">
      <formula>LEFT(A195,LEN("X"))="X"</formula>
    </cfRule>
    <cfRule type="containsBlanks" dxfId="935" priority="937">
      <formula>LEN(TRIM(A195))=0</formula>
    </cfRule>
  </conditionalFormatting>
  <conditionalFormatting sqref="A220:XFD220">
    <cfRule type="containsText" dxfId="934" priority="930" operator="containsText" text="HB | Exp | PL | Info">
      <formula>NOT(ISERROR(SEARCH("HB | Exp | PL | Info",A220)))</formula>
    </cfRule>
    <cfRule type="cellIs" dxfId="933" priority="931" operator="equal">
      <formula>"B"</formula>
    </cfRule>
    <cfRule type="beginsWith" dxfId="932" priority="932" operator="beginsWith" text="X">
      <formula>LEFT(A220,LEN("X"))="X"</formula>
    </cfRule>
    <cfRule type="containsBlanks" dxfId="931" priority="933">
      <formula>LEN(TRIM(A220))=0</formula>
    </cfRule>
  </conditionalFormatting>
  <conditionalFormatting sqref="A215:B218 T215:T218 AL215:AL218 AU215:XFD218">
    <cfRule type="containsText" dxfId="930" priority="926" operator="containsText" text="HB | Exp | PL | Info">
      <formula>NOT(ISERROR(SEARCH("HB | Exp | PL | Info",A215)))</formula>
    </cfRule>
    <cfRule type="cellIs" dxfId="929" priority="927" operator="equal">
      <formula>"B"</formula>
    </cfRule>
    <cfRule type="beginsWith" dxfId="928" priority="928" operator="beginsWith" text="X">
      <formula>LEFT(A215,LEN("X"))="X"</formula>
    </cfRule>
    <cfRule type="containsBlanks" dxfId="927" priority="929">
      <formula>LEN(TRIM(A215))=0</formula>
    </cfRule>
  </conditionalFormatting>
  <conditionalFormatting sqref="A238:B238 T238 AL238 AU238:XFD238">
    <cfRule type="containsText" dxfId="926" priority="922" operator="containsText" text="HB | Exp | PL | Info">
      <formula>NOT(ISERROR(SEARCH("HB | Exp | PL | Info",A238)))</formula>
    </cfRule>
    <cfRule type="cellIs" dxfId="925" priority="923" operator="equal">
      <formula>"B"</formula>
    </cfRule>
    <cfRule type="beginsWith" dxfId="924" priority="924" operator="beginsWith" text="X">
      <formula>LEFT(A238,LEN("X"))="X"</formula>
    </cfRule>
    <cfRule type="containsBlanks" dxfId="923" priority="925">
      <formula>LEN(TRIM(A238))=0</formula>
    </cfRule>
  </conditionalFormatting>
  <conditionalFormatting sqref="A233:XFD233 A234:B236 T234:T236 AL234:AL236 AU234:XFD236">
    <cfRule type="containsText" dxfId="922" priority="918" operator="containsText" text="HB | Exp | PL | Info">
      <formula>NOT(ISERROR(SEARCH("HB | Exp | PL | Info",A233)))</formula>
    </cfRule>
    <cfRule type="cellIs" dxfId="921" priority="919" operator="equal">
      <formula>"B"</formula>
    </cfRule>
    <cfRule type="beginsWith" dxfId="920" priority="920" operator="beginsWith" text="X">
      <formula>LEFT(A233,LEN("X"))="X"</formula>
    </cfRule>
    <cfRule type="containsBlanks" dxfId="919" priority="921">
      <formula>LEN(TRIM(A233))=0</formula>
    </cfRule>
  </conditionalFormatting>
  <conditionalFormatting sqref="A258:XFD258">
    <cfRule type="containsText" dxfId="918" priority="914" operator="containsText" text="HB | Exp | PL | Info">
      <formula>NOT(ISERROR(SEARCH("HB | Exp | PL | Info",A258)))</formula>
    </cfRule>
    <cfRule type="cellIs" dxfId="917" priority="915" operator="equal">
      <formula>"B"</formula>
    </cfRule>
    <cfRule type="beginsWith" dxfId="916" priority="916" operator="beginsWith" text="X">
      <formula>LEFT(A258,LEN("X"))="X"</formula>
    </cfRule>
    <cfRule type="containsBlanks" dxfId="915" priority="917">
      <formula>LEN(TRIM(A258))=0</formula>
    </cfRule>
  </conditionalFormatting>
  <conditionalFormatting sqref="A253:B256 T253:T256 AL253:AL256 AU253:XFD256">
    <cfRule type="containsText" dxfId="914" priority="910" operator="containsText" text="HB | Exp | PL | Info">
      <formula>NOT(ISERROR(SEARCH("HB | Exp | PL | Info",A253)))</formula>
    </cfRule>
    <cfRule type="cellIs" dxfId="913" priority="911" operator="equal">
      <formula>"B"</formula>
    </cfRule>
    <cfRule type="beginsWith" dxfId="912" priority="912" operator="beginsWith" text="X">
      <formula>LEFT(A253,LEN("X"))="X"</formula>
    </cfRule>
    <cfRule type="containsBlanks" dxfId="911" priority="913">
      <formula>LEN(TRIM(A253))=0</formula>
    </cfRule>
  </conditionalFormatting>
  <conditionalFormatting sqref="A277:XFD277">
    <cfRule type="containsText" dxfId="910" priority="906" operator="containsText" text="HB | Exp | PL | Info">
      <formula>NOT(ISERROR(SEARCH("HB | Exp | PL | Info",A277)))</formula>
    </cfRule>
    <cfRule type="cellIs" dxfId="909" priority="907" operator="equal">
      <formula>"B"</formula>
    </cfRule>
    <cfRule type="beginsWith" dxfId="908" priority="908" operator="beginsWith" text="X">
      <formula>LEFT(A277,LEN("X"))="X"</formula>
    </cfRule>
    <cfRule type="containsBlanks" dxfId="907" priority="909">
      <formula>LEN(TRIM(A277))=0</formula>
    </cfRule>
  </conditionalFormatting>
  <conditionalFormatting sqref="A272:B275 T272:T275 AL272:AL275 AU272:XFD275">
    <cfRule type="containsText" dxfId="906" priority="902" operator="containsText" text="HB | Exp | PL | Info">
      <formula>NOT(ISERROR(SEARCH("HB | Exp | PL | Info",A272)))</formula>
    </cfRule>
    <cfRule type="cellIs" dxfId="905" priority="903" operator="equal">
      <formula>"B"</formula>
    </cfRule>
    <cfRule type="beginsWith" dxfId="904" priority="904" operator="beginsWith" text="X">
      <formula>LEFT(A272,LEN("X"))="X"</formula>
    </cfRule>
    <cfRule type="containsBlanks" dxfId="903" priority="905">
      <formula>LEN(TRIM(A272))=0</formula>
    </cfRule>
  </conditionalFormatting>
  <conditionalFormatting sqref="A295:B295 T295 AL295 AU295:XFD295">
    <cfRule type="containsText" dxfId="902" priority="898" operator="containsText" text="HB | Exp | PL | Info">
      <formula>NOT(ISERROR(SEARCH("HB | Exp | PL | Info",A295)))</formula>
    </cfRule>
    <cfRule type="cellIs" dxfId="901" priority="899" operator="equal">
      <formula>"B"</formula>
    </cfRule>
    <cfRule type="beginsWith" dxfId="900" priority="900" operator="beginsWith" text="X">
      <formula>LEFT(A295,LEN("X"))="X"</formula>
    </cfRule>
    <cfRule type="containsBlanks" dxfId="899" priority="901">
      <formula>LEN(TRIM(A295))=0</formula>
    </cfRule>
  </conditionalFormatting>
  <conditionalFormatting sqref="A290:XFD290 A291:B293 T291:T293 AL291:AL293 AU291:XFD293">
    <cfRule type="containsText" dxfId="898" priority="894" operator="containsText" text="HB | Exp | PL | Info">
      <formula>NOT(ISERROR(SEARCH("HB | Exp | PL | Info",A290)))</formula>
    </cfRule>
    <cfRule type="cellIs" dxfId="897" priority="895" operator="equal">
      <formula>"B"</formula>
    </cfRule>
    <cfRule type="beginsWith" dxfId="896" priority="896" operator="beginsWith" text="X">
      <formula>LEFT(A290,LEN("X"))="X"</formula>
    </cfRule>
    <cfRule type="containsBlanks" dxfId="895" priority="897">
      <formula>LEN(TRIM(A290))=0</formula>
    </cfRule>
  </conditionalFormatting>
  <conditionalFormatting sqref="A314:B314 T314 AL314 AU314:XFD314">
    <cfRule type="containsText" dxfId="894" priority="890" operator="containsText" text="HB | Exp | PL | Info">
      <formula>NOT(ISERROR(SEARCH("HB | Exp | PL | Info",A314)))</formula>
    </cfRule>
    <cfRule type="cellIs" dxfId="893" priority="891" operator="equal">
      <formula>"B"</formula>
    </cfRule>
    <cfRule type="beginsWith" dxfId="892" priority="892" operator="beginsWith" text="X">
      <formula>LEFT(A314,LEN("X"))="X"</formula>
    </cfRule>
    <cfRule type="containsBlanks" dxfId="891" priority="893">
      <formula>LEN(TRIM(A314))=0</formula>
    </cfRule>
  </conditionalFormatting>
  <conditionalFormatting sqref="A309:XFD309 A310:B312 T310:T312 AL310:AL312 AU310:XFD312">
    <cfRule type="containsText" dxfId="890" priority="886" operator="containsText" text="HB | Exp | PL | Info">
      <formula>NOT(ISERROR(SEARCH("HB | Exp | PL | Info",A309)))</formula>
    </cfRule>
    <cfRule type="cellIs" dxfId="889" priority="887" operator="equal">
      <formula>"B"</formula>
    </cfRule>
    <cfRule type="beginsWith" dxfId="888" priority="888" operator="beginsWith" text="X">
      <formula>LEFT(A309,LEN("X"))="X"</formula>
    </cfRule>
    <cfRule type="containsBlanks" dxfId="887" priority="889">
      <formula>LEN(TRIM(A309))=0</formula>
    </cfRule>
  </conditionalFormatting>
  <conditionalFormatting sqref="A334:XFD334">
    <cfRule type="containsText" dxfId="886" priority="882" operator="containsText" text="HB | Exp | PL | Info">
      <formula>NOT(ISERROR(SEARCH("HB | Exp | PL | Info",A334)))</formula>
    </cfRule>
    <cfRule type="cellIs" dxfId="885" priority="883" operator="equal">
      <formula>"B"</formula>
    </cfRule>
    <cfRule type="beginsWith" dxfId="884" priority="884" operator="beginsWith" text="X">
      <formula>LEFT(A334,LEN("X"))="X"</formula>
    </cfRule>
    <cfRule type="containsBlanks" dxfId="883" priority="885">
      <formula>LEN(TRIM(A334))=0</formula>
    </cfRule>
  </conditionalFormatting>
  <conditionalFormatting sqref="A329:B332 T329:T332 AL329:AL332 AU329:XFD332">
    <cfRule type="containsText" dxfId="882" priority="878" operator="containsText" text="HB | Exp | PL | Info">
      <formula>NOT(ISERROR(SEARCH("HB | Exp | PL | Info",A329)))</formula>
    </cfRule>
    <cfRule type="cellIs" dxfId="881" priority="879" operator="equal">
      <formula>"B"</formula>
    </cfRule>
    <cfRule type="beginsWith" dxfId="880" priority="880" operator="beginsWith" text="X">
      <formula>LEFT(A329,LEN("X"))="X"</formula>
    </cfRule>
    <cfRule type="containsBlanks" dxfId="879" priority="881">
      <formula>LEN(TRIM(A329))=0</formula>
    </cfRule>
  </conditionalFormatting>
  <conditionalFormatting sqref="A353:XFD353">
    <cfRule type="containsText" dxfId="878" priority="874" operator="containsText" text="HB | Exp | PL | Info">
      <formula>NOT(ISERROR(SEARCH("HB | Exp | PL | Info",A353)))</formula>
    </cfRule>
    <cfRule type="cellIs" dxfId="877" priority="875" operator="equal">
      <formula>"B"</formula>
    </cfRule>
    <cfRule type="beginsWith" dxfId="876" priority="876" operator="beginsWith" text="X">
      <formula>LEFT(A353,LEN("X"))="X"</formula>
    </cfRule>
    <cfRule type="containsBlanks" dxfId="875" priority="877">
      <formula>LEN(TRIM(A353))=0</formula>
    </cfRule>
  </conditionalFormatting>
  <conditionalFormatting sqref="A348:B351 T348:T351 AL348:AL351 AU348:XFD351">
    <cfRule type="containsText" dxfId="874" priority="870" operator="containsText" text="HB | Exp | PL | Info">
      <formula>NOT(ISERROR(SEARCH("HB | Exp | PL | Info",A348)))</formula>
    </cfRule>
    <cfRule type="cellIs" dxfId="873" priority="871" operator="equal">
      <formula>"B"</formula>
    </cfRule>
    <cfRule type="beginsWith" dxfId="872" priority="872" operator="beginsWith" text="X">
      <formula>LEFT(A348,LEN("X"))="X"</formula>
    </cfRule>
    <cfRule type="containsBlanks" dxfId="871" priority="873">
      <formula>LEN(TRIM(A348))=0</formula>
    </cfRule>
  </conditionalFormatting>
  <conditionalFormatting sqref="A372:XFD372">
    <cfRule type="containsText" dxfId="870" priority="866" operator="containsText" text="HB | Exp | PL | Info">
      <formula>NOT(ISERROR(SEARCH("HB | Exp | PL | Info",A372)))</formula>
    </cfRule>
    <cfRule type="cellIs" dxfId="869" priority="867" operator="equal">
      <formula>"B"</formula>
    </cfRule>
    <cfRule type="beginsWith" dxfId="868" priority="868" operator="beginsWith" text="X">
      <formula>LEFT(A372,LEN("X"))="X"</formula>
    </cfRule>
    <cfRule type="containsBlanks" dxfId="867" priority="869">
      <formula>LEN(TRIM(A372))=0</formula>
    </cfRule>
  </conditionalFormatting>
  <conditionalFormatting sqref="A367:B370 T367:T370 AL367:AL370 AU367:XFD370">
    <cfRule type="containsText" dxfId="866" priority="862" operator="containsText" text="HB | Exp | PL | Info">
      <formula>NOT(ISERROR(SEARCH("HB | Exp | PL | Info",A367)))</formula>
    </cfRule>
    <cfRule type="cellIs" dxfId="865" priority="863" operator="equal">
      <formula>"B"</formula>
    </cfRule>
    <cfRule type="beginsWith" dxfId="864" priority="864" operator="beginsWith" text="X">
      <formula>LEFT(A367,LEN("X"))="X"</formula>
    </cfRule>
    <cfRule type="containsBlanks" dxfId="863" priority="865">
      <formula>LEN(TRIM(A367))=0</formula>
    </cfRule>
  </conditionalFormatting>
  <conditionalFormatting sqref="A391:XFD391">
    <cfRule type="containsText" dxfId="862" priority="858" operator="containsText" text="HB | Exp | PL | Info">
      <formula>NOT(ISERROR(SEARCH("HB | Exp | PL | Info",A391)))</formula>
    </cfRule>
    <cfRule type="cellIs" dxfId="861" priority="859" operator="equal">
      <formula>"B"</formula>
    </cfRule>
    <cfRule type="beginsWith" dxfId="860" priority="860" operator="beginsWith" text="X">
      <formula>LEFT(A391,LEN("X"))="X"</formula>
    </cfRule>
    <cfRule type="containsBlanks" dxfId="859" priority="861">
      <formula>LEN(TRIM(A391))=0</formula>
    </cfRule>
  </conditionalFormatting>
  <conditionalFormatting sqref="A386:B389 T386:T389 AL386:AL389 AU386:XFD389">
    <cfRule type="containsText" dxfId="858" priority="854" operator="containsText" text="HB | Exp | PL | Info">
      <formula>NOT(ISERROR(SEARCH("HB | Exp | PL | Info",A386)))</formula>
    </cfRule>
    <cfRule type="cellIs" dxfId="857" priority="855" operator="equal">
      <formula>"B"</formula>
    </cfRule>
    <cfRule type="beginsWith" dxfId="856" priority="856" operator="beginsWith" text="X">
      <formula>LEFT(A386,LEN("X"))="X"</formula>
    </cfRule>
    <cfRule type="containsBlanks" dxfId="855" priority="857">
      <formula>LEN(TRIM(A386))=0</formula>
    </cfRule>
  </conditionalFormatting>
  <conditionalFormatting sqref="A410:C410 E410 H410:N410 P410:W410 Y410:AF410 AH410:AO410 AQ410:XFD410">
    <cfRule type="containsText" dxfId="854" priority="850" operator="containsText" text="HB | Exp | PL | Info">
      <formula>NOT(ISERROR(SEARCH("HB | Exp | PL | Info",A410)))</formula>
    </cfRule>
    <cfRule type="cellIs" dxfId="853" priority="851" operator="equal">
      <formula>"B"</formula>
    </cfRule>
    <cfRule type="beginsWith" dxfId="852" priority="852" operator="beginsWith" text="X">
      <formula>LEFT(A410,LEN("X"))="X"</formula>
    </cfRule>
    <cfRule type="containsBlanks" dxfId="851" priority="853">
      <formula>LEN(TRIM(A410))=0</formula>
    </cfRule>
  </conditionalFormatting>
  <conditionalFormatting sqref="A406:B408 AU406:XFD408">
    <cfRule type="containsText" dxfId="850" priority="846" operator="containsText" text="HB | Exp | PL | Info">
      <formula>NOT(ISERROR(SEARCH("HB | Exp | PL | Info",A406)))</formula>
    </cfRule>
    <cfRule type="cellIs" dxfId="849" priority="847" operator="equal">
      <formula>"B"</formula>
    </cfRule>
    <cfRule type="beginsWith" dxfId="848" priority="848" operator="beginsWith" text="X">
      <formula>LEFT(A406,LEN("X"))="X"</formula>
    </cfRule>
    <cfRule type="containsBlanks" dxfId="847" priority="849">
      <formula>LEN(TRIM(A406))=0</formula>
    </cfRule>
  </conditionalFormatting>
  <conditionalFormatting sqref="A429:XFD429">
    <cfRule type="containsText" dxfId="846" priority="842" operator="containsText" text="HB | Exp | PL | Info">
      <formula>NOT(ISERROR(SEARCH("HB | Exp | PL | Info",A429)))</formula>
    </cfRule>
    <cfRule type="cellIs" dxfId="845" priority="843" operator="equal">
      <formula>"B"</formula>
    </cfRule>
    <cfRule type="beginsWith" dxfId="844" priority="844" operator="beginsWith" text="X">
      <formula>LEFT(A429,LEN("X"))="X"</formula>
    </cfRule>
    <cfRule type="containsBlanks" dxfId="843" priority="845">
      <formula>LEN(TRIM(A429))=0</formula>
    </cfRule>
  </conditionalFormatting>
  <conditionalFormatting sqref="A424:B427 AU424:XFD427">
    <cfRule type="containsText" dxfId="842" priority="838" operator="containsText" text="HB | Exp | PL | Info">
      <formula>NOT(ISERROR(SEARCH("HB | Exp | PL | Info",A424)))</formula>
    </cfRule>
    <cfRule type="cellIs" dxfId="841" priority="839" operator="equal">
      <formula>"B"</formula>
    </cfRule>
    <cfRule type="beginsWith" dxfId="840" priority="840" operator="beginsWith" text="X">
      <formula>LEFT(A424,LEN("X"))="X"</formula>
    </cfRule>
    <cfRule type="containsBlanks" dxfId="839" priority="841">
      <formula>LEN(TRIM(A424))=0</formula>
    </cfRule>
  </conditionalFormatting>
  <conditionalFormatting sqref="A448:XFD448">
    <cfRule type="containsText" dxfId="838" priority="834" operator="containsText" text="HB | Exp | PL | Info">
      <formula>NOT(ISERROR(SEARCH("HB | Exp | PL | Info",A448)))</formula>
    </cfRule>
    <cfRule type="cellIs" dxfId="837" priority="835" operator="equal">
      <formula>"B"</formula>
    </cfRule>
    <cfRule type="beginsWith" dxfId="836" priority="836" operator="beginsWith" text="X">
      <formula>LEFT(A448,LEN("X"))="X"</formula>
    </cfRule>
    <cfRule type="containsBlanks" dxfId="835" priority="837">
      <formula>LEN(TRIM(A448))=0</formula>
    </cfRule>
  </conditionalFormatting>
  <conditionalFormatting sqref="A443:B446 T443:T446 AL443:AL446 AU443:XFD446">
    <cfRule type="containsText" dxfId="834" priority="830" operator="containsText" text="HB | Exp | PL | Info">
      <formula>NOT(ISERROR(SEARCH("HB | Exp | PL | Info",A443)))</formula>
    </cfRule>
    <cfRule type="cellIs" dxfId="833" priority="831" operator="equal">
      <formula>"B"</formula>
    </cfRule>
    <cfRule type="beginsWith" dxfId="832" priority="832" operator="beginsWith" text="X">
      <formula>LEFT(A443,LEN("X"))="X"</formula>
    </cfRule>
    <cfRule type="containsBlanks" dxfId="831" priority="833">
      <formula>LEN(TRIM(A443))=0</formula>
    </cfRule>
  </conditionalFormatting>
  <conditionalFormatting sqref="A67:B67 T67 AL67 AU67:XFD67">
    <cfRule type="cellIs" dxfId="830" priority="828" operator="equal">
      <formula>"B"</formula>
    </cfRule>
  </conditionalFormatting>
  <conditionalFormatting sqref="A68:XFD68">
    <cfRule type="containsText" dxfId="829" priority="823" operator="containsText" text="HB | Exp | PL | Info">
      <formula>NOT(ISERROR(SEARCH("HB | Exp | PL | Info",A68)))</formula>
    </cfRule>
    <cfRule type="cellIs" dxfId="828" priority="824" operator="equal">
      <formula>"B"</formula>
    </cfRule>
    <cfRule type="beginsWith" dxfId="827" priority="825" operator="beginsWith" text="X">
      <formula>LEFT(A68,LEN("X"))="X"</formula>
    </cfRule>
    <cfRule type="containsBlanks" dxfId="826" priority="826">
      <formula>LEN(TRIM(A68))=0</formula>
    </cfRule>
  </conditionalFormatting>
  <conditionalFormatting sqref="A63:B66 T63:T66 AL63:AL66 AU63:XFD66">
    <cfRule type="containsText" dxfId="825" priority="819" operator="containsText" text="HB | Exp | PL | Info">
      <formula>NOT(ISERROR(SEARCH("HB | Exp | PL | Info",A63)))</formula>
    </cfRule>
    <cfRule type="cellIs" dxfId="824" priority="820" operator="equal">
      <formula>"B"</formula>
    </cfRule>
    <cfRule type="beginsWith" dxfId="823" priority="821" operator="beginsWith" text="X">
      <formula>LEFT(A63,LEN("X"))="X"</formula>
    </cfRule>
    <cfRule type="containsBlanks" dxfId="822" priority="822">
      <formula>LEN(TRIM(A63))=0</formula>
    </cfRule>
  </conditionalFormatting>
  <conditionalFormatting sqref="C44:S44 C45:G48 K45:S48">
    <cfRule type="containsText" dxfId="821" priority="815" operator="containsText" text="HB | Exp | PL | Info">
      <formula>NOT(ISERROR(SEARCH("HB | Exp | PL | Info",C44)))</formula>
    </cfRule>
    <cfRule type="cellIs" dxfId="820" priority="816" operator="equal">
      <formula>"B"</formula>
    </cfRule>
    <cfRule type="beginsWith" dxfId="819" priority="817" operator="beginsWith" text="X">
      <formula>LEFT(C44,LEN("X"))="X"</formula>
    </cfRule>
    <cfRule type="containsBlanks" dxfId="818" priority="818">
      <formula>LEN(TRIM(C44))=0</formula>
    </cfRule>
  </conditionalFormatting>
  <conditionalFormatting sqref="U44:AK48">
    <cfRule type="containsText" dxfId="817" priority="811" operator="containsText" text="HB | Exp | PL | Info">
      <formula>NOT(ISERROR(SEARCH("HB | Exp | PL | Info",U44)))</formula>
    </cfRule>
    <cfRule type="cellIs" dxfId="816" priority="812" operator="equal">
      <formula>"B"</formula>
    </cfRule>
    <cfRule type="beginsWith" dxfId="815" priority="813" operator="beginsWith" text="X">
      <formula>LEFT(U44,LEN("X"))="X"</formula>
    </cfRule>
    <cfRule type="containsBlanks" dxfId="814" priority="814">
      <formula>LEN(TRIM(U44))=0</formula>
    </cfRule>
  </conditionalFormatting>
  <conditionalFormatting sqref="AM44:AT48">
    <cfRule type="containsText" dxfId="813" priority="807" operator="containsText" text="HB | Exp | PL | Info">
      <formula>NOT(ISERROR(SEARCH("HB | Exp | PL | Info",AM44)))</formula>
    </cfRule>
    <cfRule type="cellIs" dxfId="812" priority="808" operator="equal">
      <formula>"B"</formula>
    </cfRule>
    <cfRule type="beginsWith" dxfId="811" priority="809" operator="beginsWith" text="X">
      <formula>LEFT(AM44,LEN("X"))="X"</formula>
    </cfRule>
    <cfRule type="containsBlanks" dxfId="810" priority="810">
      <formula>LEN(TRIM(AM44))=0</formula>
    </cfRule>
  </conditionalFormatting>
  <conditionalFormatting sqref="C82:S82 C83:G86 K83:S86">
    <cfRule type="containsText" dxfId="809" priority="803" operator="containsText" text="HB | Exp | PL | Info">
      <formula>NOT(ISERROR(SEARCH("HB | Exp | PL | Info",C82)))</formula>
    </cfRule>
    <cfRule type="cellIs" dxfId="808" priority="804" operator="equal">
      <formula>"B"</formula>
    </cfRule>
    <cfRule type="beginsWith" dxfId="807" priority="805" operator="beginsWith" text="X">
      <formula>LEFT(C82,LEN("X"))="X"</formula>
    </cfRule>
    <cfRule type="containsBlanks" dxfId="806" priority="806">
      <formula>LEN(TRIM(C82))=0</formula>
    </cfRule>
  </conditionalFormatting>
  <conditionalFormatting sqref="U82:AK86">
    <cfRule type="containsText" dxfId="805" priority="799" operator="containsText" text="HB | Exp | PL | Info">
      <formula>NOT(ISERROR(SEARCH("HB | Exp | PL | Info",U82)))</formula>
    </cfRule>
    <cfRule type="cellIs" dxfId="804" priority="800" operator="equal">
      <formula>"B"</formula>
    </cfRule>
    <cfRule type="beginsWith" dxfId="803" priority="801" operator="beginsWith" text="X">
      <formula>LEFT(U82,LEN("X"))="X"</formula>
    </cfRule>
    <cfRule type="containsBlanks" dxfId="802" priority="802">
      <formula>LEN(TRIM(U82))=0</formula>
    </cfRule>
  </conditionalFormatting>
  <conditionalFormatting sqref="AM82:AT86">
    <cfRule type="containsText" dxfId="801" priority="795" operator="containsText" text="HB | Exp | PL | Info">
      <formula>NOT(ISERROR(SEARCH("HB | Exp | PL | Info",AM82)))</formula>
    </cfRule>
    <cfRule type="cellIs" dxfId="800" priority="796" operator="equal">
      <formula>"B"</formula>
    </cfRule>
    <cfRule type="beginsWith" dxfId="799" priority="797" operator="beginsWith" text="X">
      <formula>LEFT(AM82,LEN("X"))="X"</formula>
    </cfRule>
    <cfRule type="containsBlanks" dxfId="798" priority="798">
      <formula>LEN(TRIM(AM82))=0</formula>
    </cfRule>
  </conditionalFormatting>
  <conditionalFormatting sqref="H45:J48">
    <cfRule type="containsText" dxfId="797" priority="791" operator="containsText" text="HB | Exp | PL | Info">
      <formula>NOT(ISERROR(SEARCH("HB | Exp | PL | Info",H45)))</formula>
    </cfRule>
    <cfRule type="cellIs" dxfId="796" priority="792" operator="equal">
      <formula>"B"</formula>
    </cfRule>
    <cfRule type="beginsWith" dxfId="795" priority="793" operator="beginsWith" text="X">
      <formula>LEFT(H45,LEN("X"))="X"</formula>
    </cfRule>
    <cfRule type="containsBlanks" dxfId="794" priority="794">
      <formula>LEN(TRIM(H45))=0</formula>
    </cfRule>
  </conditionalFormatting>
  <conditionalFormatting sqref="H83:J86">
    <cfRule type="containsText" dxfId="793" priority="787" operator="containsText" text="HB | Exp | PL | Info">
      <formula>NOT(ISERROR(SEARCH("HB | Exp | PL | Info",H83)))</formula>
    </cfRule>
    <cfRule type="cellIs" dxfId="792" priority="788" operator="equal">
      <formula>"B"</formula>
    </cfRule>
    <cfRule type="beginsWith" dxfId="791" priority="789" operator="beginsWith" text="X">
      <formula>LEFT(H83,LEN("X"))="X"</formula>
    </cfRule>
    <cfRule type="containsBlanks" dxfId="790" priority="790">
      <formula>LEN(TRIM(H83))=0</formula>
    </cfRule>
  </conditionalFormatting>
  <conditionalFormatting sqref="C101:S101 C105:G105 I105:S105 C103:S104 C102:H102 K102:S102">
    <cfRule type="containsText" dxfId="789" priority="783" operator="containsText" text="HB | Exp | PL | Info">
      <formula>NOT(ISERROR(SEARCH("HB | Exp | PL | Info",C101)))</formula>
    </cfRule>
    <cfRule type="cellIs" dxfId="788" priority="784" operator="equal">
      <formula>"B"</formula>
    </cfRule>
    <cfRule type="beginsWith" dxfId="787" priority="785" operator="beginsWith" text="X">
      <formula>LEFT(C101,LEN("X"))="X"</formula>
    </cfRule>
    <cfRule type="containsBlanks" dxfId="786" priority="786">
      <formula>LEN(TRIM(C101))=0</formula>
    </cfRule>
  </conditionalFormatting>
  <conditionalFormatting sqref="U101:AK105">
    <cfRule type="containsText" dxfId="785" priority="779" operator="containsText" text="HB | Exp | PL | Info">
      <formula>NOT(ISERROR(SEARCH("HB | Exp | PL | Info",U101)))</formula>
    </cfRule>
    <cfRule type="cellIs" dxfId="784" priority="780" operator="equal">
      <formula>"B"</formula>
    </cfRule>
    <cfRule type="beginsWith" dxfId="783" priority="781" operator="beginsWith" text="X">
      <formula>LEFT(U101,LEN("X"))="X"</formula>
    </cfRule>
    <cfRule type="containsBlanks" dxfId="782" priority="782">
      <formula>LEN(TRIM(U101))=0</formula>
    </cfRule>
  </conditionalFormatting>
  <conditionalFormatting sqref="AM101:AT105">
    <cfRule type="containsText" dxfId="781" priority="775" operator="containsText" text="HB | Exp | PL | Info">
      <formula>NOT(ISERROR(SEARCH("HB | Exp | PL | Info",AM101)))</formula>
    </cfRule>
    <cfRule type="cellIs" dxfId="780" priority="776" operator="equal">
      <formula>"B"</formula>
    </cfRule>
    <cfRule type="beginsWith" dxfId="779" priority="777" operator="beginsWith" text="X">
      <formula>LEFT(AM101,LEN("X"))="X"</formula>
    </cfRule>
    <cfRule type="containsBlanks" dxfId="778" priority="778">
      <formula>LEN(TRIM(AM101))=0</formula>
    </cfRule>
  </conditionalFormatting>
  <conditionalFormatting sqref="H105">
    <cfRule type="containsText" dxfId="777" priority="771" operator="containsText" text="HB | Exp | PL | Info">
      <formula>NOT(ISERROR(SEARCH("HB | Exp | PL | Info",H105)))</formula>
    </cfRule>
    <cfRule type="cellIs" dxfId="776" priority="772" operator="equal">
      <formula>"B"</formula>
    </cfRule>
    <cfRule type="beginsWith" dxfId="775" priority="773" operator="beginsWith" text="X">
      <formula>LEFT(H105,LEN("X"))="X"</formula>
    </cfRule>
    <cfRule type="containsBlanks" dxfId="774" priority="774">
      <formula>LEN(TRIM(H105))=0</formula>
    </cfRule>
  </conditionalFormatting>
  <conditionalFormatting sqref="I102">
    <cfRule type="containsText" dxfId="773" priority="767" operator="containsText" text="HB | Exp | PL | Info">
      <formula>NOT(ISERROR(SEARCH("HB | Exp | PL | Info",I102)))</formula>
    </cfRule>
    <cfRule type="cellIs" dxfId="772" priority="768" operator="equal">
      <formula>"B"</formula>
    </cfRule>
    <cfRule type="beginsWith" dxfId="771" priority="769" operator="beginsWith" text="X">
      <formula>LEFT(I102,LEN("X"))="X"</formula>
    </cfRule>
    <cfRule type="containsBlanks" dxfId="770" priority="770">
      <formula>LEN(TRIM(I102))=0</formula>
    </cfRule>
  </conditionalFormatting>
  <conditionalFormatting sqref="J102">
    <cfRule type="containsText" dxfId="769" priority="763" operator="containsText" text="HB | Exp | PL | Info">
      <formula>NOT(ISERROR(SEARCH("HB | Exp | PL | Info",J102)))</formula>
    </cfRule>
    <cfRule type="cellIs" dxfId="768" priority="764" operator="equal">
      <formula>"B"</formula>
    </cfRule>
    <cfRule type="beginsWith" dxfId="767" priority="765" operator="beginsWith" text="X">
      <formula>LEFT(J102,LEN("X"))="X"</formula>
    </cfRule>
    <cfRule type="containsBlanks" dxfId="766" priority="766">
      <formula>LEN(TRIM(J102))=0</formula>
    </cfRule>
  </conditionalFormatting>
  <conditionalFormatting sqref="C120:S120 C124:G124 I124:S124 C122:S123 C121:H121 K121:S121">
    <cfRule type="containsText" dxfId="765" priority="759" operator="containsText" text="HB | Exp | PL | Info">
      <formula>NOT(ISERROR(SEARCH("HB | Exp | PL | Info",C120)))</formula>
    </cfRule>
    <cfRule type="cellIs" dxfId="764" priority="760" operator="equal">
      <formula>"B"</formula>
    </cfRule>
    <cfRule type="beginsWith" dxfId="763" priority="761" operator="beginsWith" text="X">
      <formula>LEFT(C120,LEN("X"))="X"</formula>
    </cfRule>
    <cfRule type="containsBlanks" dxfId="762" priority="762">
      <formula>LEN(TRIM(C120))=0</formula>
    </cfRule>
  </conditionalFormatting>
  <conditionalFormatting sqref="U120:AK124">
    <cfRule type="containsText" dxfId="761" priority="755" operator="containsText" text="HB | Exp | PL | Info">
      <formula>NOT(ISERROR(SEARCH("HB | Exp | PL | Info",U120)))</formula>
    </cfRule>
    <cfRule type="cellIs" dxfId="760" priority="756" operator="equal">
      <formula>"B"</formula>
    </cfRule>
    <cfRule type="beginsWith" dxfId="759" priority="757" operator="beginsWith" text="X">
      <formula>LEFT(U120,LEN("X"))="X"</formula>
    </cfRule>
    <cfRule type="containsBlanks" dxfId="758" priority="758">
      <formula>LEN(TRIM(U120))=0</formula>
    </cfRule>
  </conditionalFormatting>
  <conditionalFormatting sqref="AM120:AT124">
    <cfRule type="containsText" dxfId="757" priority="751" operator="containsText" text="HB | Exp | PL | Info">
      <formula>NOT(ISERROR(SEARCH("HB | Exp | PL | Info",AM120)))</formula>
    </cfRule>
    <cfRule type="cellIs" dxfId="756" priority="752" operator="equal">
      <formula>"B"</formula>
    </cfRule>
    <cfRule type="beginsWith" dxfId="755" priority="753" operator="beginsWith" text="X">
      <formula>LEFT(AM120,LEN("X"))="X"</formula>
    </cfRule>
    <cfRule type="containsBlanks" dxfId="754" priority="754">
      <formula>LEN(TRIM(AM120))=0</formula>
    </cfRule>
  </conditionalFormatting>
  <conditionalFormatting sqref="C139:S139 C143:G143 I143:S143 C141:S142 C140:H140 K140:S140">
    <cfRule type="containsText" dxfId="753" priority="747" operator="containsText" text="HB | Exp | PL | Info">
      <formula>NOT(ISERROR(SEARCH("HB | Exp | PL | Info",C139)))</formula>
    </cfRule>
    <cfRule type="cellIs" dxfId="752" priority="748" operator="equal">
      <formula>"B"</formula>
    </cfRule>
    <cfRule type="beginsWith" dxfId="751" priority="749" operator="beginsWith" text="X">
      <formula>LEFT(C139,LEN("X"))="X"</formula>
    </cfRule>
    <cfRule type="containsBlanks" dxfId="750" priority="750">
      <formula>LEN(TRIM(C139))=0</formula>
    </cfRule>
  </conditionalFormatting>
  <conditionalFormatting sqref="U139:AK143">
    <cfRule type="containsText" dxfId="749" priority="743" operator="containsText" text="HB | Exp | PL | Info">
      <formula>NOT(ISERROR(SEARCH("HB | Exp | PL | Info",U139)))</formula>
    </cfRule>
    <cfRule type="cellIs" dxfId="748" priority="744" operator="equal">
      <formula>"B"</formula>
    </cfRule>
    <cfRule type="beginsWith" dxfId="747" priority="745" operator="beginsWith" text="X">
      <formula>LEFT(U139,LEN("X"))="X"</formula>
    </cfRule>
    <cfRule type="containsBlanks" dxfId="746" priority="746">
      <formula>LEN(TRIM(U139))=0</formula>
    </cfRule>
  </conditionalFormatting>
  <conditionalFormatting sqref="AM139:AT143">
    <cfRule type="containsText" dxfId="745" priority="739" operator="containsText" text="HB | Exp | PL | Info">
      <formula>NOT(ISERROR(SEARCH("HB | Exp | PL | Info",AM139)))</formula>
    </cfRule>
    <cfRule type="cellIs" dxfId="744" priority="740" operator="equal">
      <formula>"B"</formula>
    </cfRule>
    <cfRule type="beginsWith" dxfId="743" priority="741" operator="beginsWith" text="X">
      <formula>LEFT(AM139,LEN("X"))="X"</formula>
    </cfRule>
    <cfRule type="containsBlanks" dxfId="742" priority="742">
      <formula>LEN(TRIM(AM139))=0</formula>
    </cfRule>
  </conditionalFormatting>
  <conditionalFormatting sqref="C158:S158 C162:G162 I162:S162 C160:S161 C159:H159 K159:S159">
    <cfRule type="containsText" dxfId="741" priority="735" operator="containsText" text="HB | Exp | PL | Info">
      <formula>NOT(ISERROR(SEARCH("HB | Exp | PL | Info",C158)))</formula>
    </cfRule>
    <cfRule type="cellIs" dxfId="740" priority="736" operator="equal">
      <formula>"B"</formula>
    </cfRule>
    <cfRule type="beginsWith" dxfId="739" priority="737" operator="beginsWith" text="X">
      <formula>LEFT(C158,LEN("X"))="X"</formula>
    </cfRule>
    <cfRule type="containsBlanks" dxfId="738" priority="738">
      <formula>LEN(TRIM(C158))=0</formula>
    </cfRule>
  </conditionalFormatting>
  <conditionalFormatting sqref="U158:AK162">
    <cfRule type="containsText" dxfId="737" priority="731" operator="containsText" text="HB | Exp | PL | Info">
      <formula>NOT(ISERROR(SEARCH("HB | Exp | PL | Info",U158)))</formula>
    </cfRule>
    <cfRule type="cellIs" dxfId="736" priority="732" operator="equal">
      <formula>"B"</formula>
    </cfRule>
    <cfRule type="beginsWith" dxfId="735" priority="733" operator="beginsWith" text="X">
      <formula>LEFT(U158,LEN("X"))="X"</formula>
    </cfRule>
    <cfRule type="containsBlanks" dxfId="734" priority="734">
      <formula>LEN(TRIM(U158))=0</formula>
    </cfRule>
  </conditionalFormatting>
  <conditionalFormatting sqref="AM158:AT162">
    <cfRule type="containsText" dxfId="733" priority="727" operator="containsText" text="HB | Exp | PL | Info">
      <formula>NOT(ISERROR(SEARCH("HB | Exp | PL | Info",AM158)))</formula>
    </cfRule>
    <cfRule type="cellIs" dxfId="732" priority="728" operator="equal">
      <formula>"B"</formula>
    </cfRule>
    <cfRule type="beginsWith" dxfId="731" priority="729" operator="beginsWith" text="X">
      <formula>LEFT(AM158,LEN("X"))="X"</formula>
    </cfRule>
    <cfRule type="containsBlanks" dxfId="730" priority="730">
      <formula>LEN(TRIM(AM158))=0</formula>
    </cfRule>
  </conditionalFormatting>
  <conditionalFormatting sqref="C177:S177 C181:G181 I181:S181 C178:H178 K178:S178 C179:S180">
    <cfRule type="containsText" dxfId="729" priority="723" operator="containsText" text="HB | Exp | PL | Info">
      <formula>NOT(ISERROR(SEARCH("HB | Exp | PL | Info",C177)))</formula>
    </cfRule>
    <cfRule type="cellIs" dxfId="728" priority="724" operator="equal">
      <formula>"B"</formula>
    </cfRule>
    <cfRule type="beginsWith" dxfId="727" priority="725" operator="beginsWith" text="X">
      <formula>LEFT(C177,LEN("X"))="X"</formula>
    </cfRule>
    <cfRule type="containsBlanks" dxfId="726" priority="726">
      <formula>LEN(TRIM(C177))=0</formula>
    </cfRule>
  </conditionalFormatting>
  <conditionalFormatting sqref="U177:AK177 U180:AK181 U178:V179 X178:AE179 AG178:AK179">
    <cfRule type="containsText" dxfId="725" priority="719" operator="containsText" text="HB | Exp | PL | Info">
      <formula>NOT(ISERROR(SEARCH("HB | Exp | PL | Info",U177)))</formula>
    </cfRule>
    <cfRule type="cellIs" dxfId="724" priority="720" operator="equal">
      <formula>"B"</formula>
    </cfRule>
    <cfRule type="beginsWith" dxfId="723" priority="721" operator="beginsWith" text="X">
      <formula>LEFT(U177,LEN("X"))="X"</formula>
    </cfRule>
    <cfRule type="containsBlanks" dxfId="722" priority="722">
      <formula>LEN(TRIM(U177))=0</formula>
    </cfRule>
  </conditionalFormatting>
  <conditionalFormatting sqref="AM177:AT177 AM180:AT181 AM178:AN179 AP178:AT179">
    <cfRule type="containsText" dxfId="721" priority="715" operator="containsText" text="HB | Exp | PL | Info">
      <formula>NOT(ISERROR(SEARCH("HB | Exp | PL | Info",AM177)))</formula>
    </cfRule>
    <cfRule type="cellIs" dxfId="720" priority="716" operator="equal">
      <formula>"B"</formula>
    </cfRule>
    <cfRule type="beginsWith" dxfId="719" priority="717" operator="beginsWith" text="X">
      <formula>LEFT(AM177,LEN("X"))="X"</formula>
    </cfRule>
    <cfRule type="containsBlanks" dxfId="718" priority="718">
      <formula>LEN(TRIM(AM177))=0</formula>
    </cfRule>
  </conditionalFormatting>
  <conditionalFormatting sqref="H124">
    <cfRule type="containsText" dxfId="717" priority="711" operator="containsText" text="HB | Exp | PL | Info">
      <formula>NOT(ISERROR(SEARCH("HB | Exp | PL | Info",H124)))</formula>
    </cfRule>
    <cfRule type="cellIs" dxfId="716" priority="712" operator="equal">
      <formula>"B"</formula>
    </cfRule>
    <cfRule type="beginsWith" dxfId="715" priority="713" operator="beginsWith" text="X">
      <formula>LEFT(H124,LEN("X"))="X"</formula>
    </cfRule>
    <cfRule type="containsBlanks" dxfId="714" priority="714">
      <formula>LEN(TRIM(H124))=0</formula>
    </cfRule>
  </conditionalFormatting>
  <conditionalFormatting sqref="I121">
    <cfRule type="containsText" dxfId="713" priority="707" operator="containsText" text="HB | Exp | PL | Info">
      <formula>NOT(ISERROR(SEARCH("HB | Exp | PL | Info",I121)))</formula>
    </cfRule>
    <cfRule type="cellIs" dxfId="712" priority="708" operator="equal">
      <formula>"B"</formula>
    </cfRule>
    <cfRule type="beginsWith" dxfId="711" priority="709" operator="beginsWith" text="X">
      <formula>LEFT(I121,LEN("X"))="X"</formula>
    </cfRule>
    <cfRule type="containsBlanks" dxfId="710" priority="710">
      <formula>LEN(TRIM(I121))=0</formula>
    </cfRule>
  </conditionalFormatting>
  <conditionalFormatting sqref="J121">
    <cfRule type="containsText" dxfId="709" priority="703" operator="containsText" text="HB | Exp | PL | Info">
      <formula>NOT(ISERROR(SEARCH("HB | Exp | PL | Info",J121)))</formula>
    </cfRule>
    <cfRule type="cellIs" dxfId="708" priority="704" operator="equal">
      <formula>"B"</formula>
    </cfRule>
    <cfRule type="beginsWith" dxfId="707" priority="705" operator="beginsWith" text="X">
      <formula>LEFT(J121,LEN("X"))="X"</formula>
    </cfRule>
    <cfRule type="containsBlanks" dxfId="706" priority="706">
      <formula>LEN(TRIM(J121))=0</formula>
    </cfRule>
  </conditionalFormatting>
  <conditionalFormatting sqref="H143">
    <cfRule type="containsText" dxfId="705" priority="699" operator="containsText" text="HB | Exp | PL | Info">
      <formula>NOT(ISERROR(SEARCH("HB | Exp | PL | Info",H143)))</formula>
    </cfRule>
    <cfRule type="cellIs" dxfId="704" priority="700" operator="equal">
      <formula>"B"</formula>
    </cfRule>
    <cfRule type="beginsWith" dxfId="703" priority="701" operator="beginsWith" text="X">
      <formula>LEFT(H143,LEN("X"))="X"</formula>
    </cfRule>
    <cfRule type="containsBlanks" dxfId="702" priority="702">
      <formula>LEN(TRIM(H143))=0</formula>
    </cfRule>
  </conditionalFormatting>
  <conditionalFormatting sqref="I140">
    <cfRule type="containsText" dxfId="701" priority="695" operator="containsText" text="HB | Exp | PL | Info">
      <formula>NOT(ISERROR(SEARCH("HB | Exp | PL | Info",I140)))</formula>
    </cfRule>
    <cfRule type="cellIs" dxfId="700" priority="696" operator="equal">
      <formula>"B"</formula>
    </cfRule>
    <cfRule type="beginsWith" dxfId="699" priority="697" operator="beginsWith" text="X">
      <formula>LEFT(I140,LEN("X"))="X"</formula>
    </cfRule>
    <cfRule type="containsBlanks" dxfId="698" priority="698">
      <formula>LEN(TRIM(I140))=0</formula>
    </cfRule>
  </conditionalFormatting>
  <conditionalFormatting sqref="J140">
    <cfRule type="containsText" dxfId="697" priority="691" operator="containsText" text="HB | Exp | PL | Info">
      <formula>NOT(ISERROR(SEARCH("HB | Exp | PL | Info",J140)))</formula>
    </cfRule>
    <cfRule type="cellIs" dxfId="696" priority="692" operator="equal">
      <formula>"B"</formula>
    </cfRule>
    <cfRule type="beginsWith" dxfId="695" priority="693" operator="beginsWith" text="X">
      <formula>LEFT(J140,LEN("X"))="X"</formula>
    </cfRule>
    <cfRule type="containsBlanks" dxfId="694" priority="694">
      <formula>LEN(TRIM(J140))=0</formula>
    </cfRule>
  </conditionalFormatting>
  <conditionalFormatting sqref="H162">
    <cfRule type="containsText" dxfId="693" priority="687" operator="containsText" text="HB | Exp | PL | Info">
      <formula>NOT(ISERROR(SEARCH("HB | Exp | PL | Info",H162)))</formula>
    </cfRule>
    <cfRule type="cellIs" dxfId="692" priority="688" operator="equal">
      <formula>"B"</formula>
    </cfRule>
    <cfRule type="beginsWith" dxfId="691" priority="689" operator="beginsWith" text="X">
      <formula>LEFT(H162,LEN("X"))="X"</formula>
    </cfRule>
    <cfRule type="containsBlanks" dxfId="690" priority="690">
      <formula>LEN(TRIM(H162))=0</formula>
    </cfRule>
  </conditionalFormatting>
  <conditionalFormatting sqref="I159">
    <cfRule type="containsText" dxfId="689" priority="683" operator="containsText" text="HB | Exp | PL | Info">
      <formula>NOT(ISERROR(SEARCH("HB | Exp | PL | Info",I159)))</formula>
    </cfRule>
    <cfRule type="cellIs" dxfId="688" priority="684" operator="equal">
      <formula>"B"</formula>
    </cfRule>
    <cfRule type="beginsWith" dxfId="687" priority="685" operator="beginsWith" text="X">
      <formula>LEFT(I159,LEN("X"))="X"</formula>
    </cfRule>
    <cfRule type="containsBlanks" dxfId="686" priority="686">
      <formula>LEN(TRIM(I159))=0</formula>
    </cfRule>
  </conditionalFormatting>
  <conditionalFormatting sqref="J159">
    <cfRule type="containsText" dxfId="685" priority="679" operator="containsText" text="HB | Exp | PL | Info">
      <formula>NOT(ISERROR(SEARCH("HB | Exp | PL | Info",J159)))</formula>
    </cfRule>
    <cfRule type="cellIs" dxfId="684" priority="680" operator="equal">
      <formula>"B"</formula>
    </cfRule>
    <cfRule type="beginsWith" dxfId="683" priority="681" operator="beginsWith" text="X">
      <formula>LEFT(J159,LEN("X"))="X"</formula>
    </cfRule>
    <cfRule type="containsBlanks" dxfId="682" priority="682">
      <formula>LEN(TRIM(J159))=0</formula>
    </cfRule>
  </conditionalFormatting>
  <conditionalFormatting sqref="H181">
    <cfRule type="containsText" dxfId="681" priority="675" operator="containsText" text="HB | Exp | PL | Info">
      <formula>NOT(ISERROR(SEARCH("HB | Exp | PL | Info",H181)))</formula>
    </cfRule>
    <cfRule type="cellIs" dxfId="680" priority="676" operator="equal">
      <formula>"B"</formula>
    </cfRule>
    <cfRule type="beginsWith" dxfId="679" priority="677" operator="beginsWith" text="X">
      <formula>LEFT(H181,LEN("X"))="X"</formula>
    </cfRule>
    <cfRule type="containsBlanks" dxfId="678" priority="678">
      <formula>LEN(TRIM(H181))=0</formula>
    </cfRule>
  </conditionalFormatting>
  <conditionalFormatting sqref="I178">
    <cfRule type="containsText" dxfId="677" priority="671" operator="containsText" text="HB | Exp | PL | Info">
      <formula>NOT(ISERROR(SEARCH("HB | Exp | PL | Info",I178)))</formula>
    </cfRule>
    <cfRule type="cellIs" dxfId="676" priority="672" operator="equal">
      <formula>"B"</formula>
    </cfRule>
    <cfRule type="beginsWith" dxfId="675" priority="673" operator="beginsWith" text="X">
      <formula>LEFT(I178,LEN("X"))="X"</formula>
    </cfRule>
    <cfRule type="containsBlanks" dxfId="674" priority="674">
      <formula>LEN(TRIM(I178))=0</formula>
    </cfRule>
  </conditionalFormatting>
  <conditionalFormatting sqref="J178">
    <cfRule type="containsText" dxfId="673" priority="667" operator="containsText" text="HB | Exp | PL | Info">
      <formula>NOT(ISERROR(SEARCH("HB | Exp | PL | Info",J178)))</formula>
    </cfRule>
    <cfRule type="cellIs" dxfId="672" priority="668" operator="equal">
      <formula>"B"</formula>
    </cfRule>
    <cfRule type="beginsWith" dxfId="671" priority="669" operator="beginsWith" text="X">
      <formula>LEFT(J178,LEN("X"))="X"</formula>
    </cfRule>
    <cfRule type="containsBlanks" dxfId="670" priority="670">
      <formula>LEN(TRIM(J178))=0</formula>
    </cfRule>
  </conditionalFormatting>
  <conditionalFormatting sqref="C196:S196 C200:G200 I200:N200 C198:S199 C197:H197 K197:S197 P200:S200">
    <cfRule type="containsText" dxfId="669" priority="663" operator="containsText" text="HB | Exp | PL | Info">
      <formula>NOT(ISERROR(SEARCH("HB | Exp | PL | Info",C196)))</formula>
    </cfRule>
    <cfRule type="cellIs" dxfId="668" priority="664" operator="equal">
      <formula>"B"</formula>
    </cfRule>
    <cfRule type="beginsWith" dxfId="667" priority="665" operator="beginsWith" text="X">
      <formula>LEFT(C196,LEN("X"))="X"</formula>
    </cfRule>
    <cfRule type="containsBlanks" dxfId="666" priority="666">
      <formula>LEN(TRIM(C196))=0</formula>
    </cfRule>
  </conditionalFormatting>
  <conditionalFormatting sqref="U196:AK199 U200:W200 AH200:AK200 Y200:AF200">
    <cfRule type="containsText" dxfId="665" priority="659" operator="containsText" text="HB | Exp | PL | Info">
      <formula>NOT(ISERROR(SEARCH("HB | Exp | PL | Info",U196)))</formula>
    </cfRule>
    <cfRule type="cellIs" dxfId="664" priority="660" operator="equal">
      <formula>"B"</formula>
    </cfRule>
    <cfRule type="beginsWith" dxfId="663" priority="661" operator="beginsWith" text="X">
      <formula>LEFT(U196,LEN("X"))="X"</formula>
    </cfRule>
    <cfRule type="containsBlanks" dxfId="662" priority="662">
      <formula>LEN(TRIM(U196))=0</formula>
    </cfRule>
  </conditionalFormatting>
  <conditionalFormatting sqref="C215:S215 C219:G219 I219:S219 C217:S218 C216:H216 K216:S216">
    <cfRule type="containsText" dxfId="661" priority="655" operator="containsText" text="HB | Exp | PL | Info">
      <formula>NOT(ISERROR(SEARCH("HB | Exp | PL | Info",C215)))</formula>
    </cfRule>
    <cfRule type="cellIs" dxfId="660" priority="656" operator="equal">
      <formula>"B"</formula>
    </cfRule>
    <cfRule type="beginsWith" dxfId="659" priority="657" operator="beginsWith" text="X">
      <formula>LEFT(C215,LEN("X"))="X"</formula>
    </cfRule>
    <cfRule type="containsBlanks" dxfId="658" priority="658">
      <formula>LEN(TRIM(C215))=0</formula>
    </cfRule>
  </conditionalFormatting>
  <conditionalFormatting sqref="U215:AK219">
    <cfRule type="containsText" dxfId="657" priority="651" operator="containsText" text="HB | Exp | PL | Info">
      <formula>NOT(ISERROR(SEARCH("HB | Exp | PL | Info",U215)))</formula>
    </cfRule>
    <cfRule type="cellIs" dxfId="656" priority="652" operator="equal">
      <formula>"B"</formula>
    </cfRule>
    <cfRule type="beginsWith" dxfId="655" priority="653" operator="beginsWith" text="X">
      <formula>LEFT(U215,LEN("X"))="X"</formula>
    </cfRule>
    <cfRule type="containsBlanks" dxfId="654" priority="654">
      <formula>LEN(TRIM(U215))=0</formula>
    </cfRule>
  </conditionalFormatting>
  <conditionalFormatting sqref="AM215:AT219">
    <cfRule type="containsText" dxfId="653" priority="647" operator="containsText" text="HB | Exp | PL | Info">
      <formula>NOT(ISERROR(SEARCH("HB | Exp | PL | Info",AM215)))</formula>
    </cfRule>
    <cfRule type="cellIs" dxfId="652" priority="648" operator="equal">
      <formula>"B"</formula>
    </cfRule>
    <cfRule type="beginsWith" dxfId="651" priority="649" operator="beginsWith" text="X">
      <formula>LEFT(AM215,LEN("X"))="X"</formula>
    </cfRule>
    <cfRule type="containsBlanks" dxfId="650" priority="650">
      <formula>LEN(TRIM(AM215))=0</formula>
    </cfRule>
  </conditionalFormatting>
  <conditionalFormatting sqref="C234:S234 C236:S237 C235:G235 R235:S235 C238:G238 I238:S238 K235:P235">
    <cfRule type="containsText" dxfId="649" priority="643" operator="containsText" text="HB | Exp | PL | Info">
      <formula>NOT(ISERROR(SEARCH("HB | Exp | PL | Info",C234)))</formula>
    </cfRule>
    <cfRule type="cellIs" dxfId="648" priority="644" operator="equal">
      <formula>"B"</formula>
    </cfRule>
    <cfRule type="beginsWith" dxfId="647" priority="645" operator="beginsWith" text="X">
      <formula>LEFT(C234,LEN("X"))="X"</formula>
    </cfRule>
    <cfRule type="containsBlanks" dxfId="646" priority="646">
      <formula>LEN(TRIM(C234))=0</formula>
    </cfRule>
  </conditionalFormatting>
  <conditionalFormatting sqref="U234:AK234 U236:AK238 U235:Y235 AJ235:AK235 AA235:AH235">
    <cfRule type="containsText" dxfId="645" priority="639" operator="containsText" text="HB | Exp | PL | Info">
      <formula>NOT(ISERROR(SEARCH("HB | Exp | PL | Info",U234)))</formula>
    </cfRule>
    <cfRule type="cellIs" dxfId="644" priority="640" operator="equal">
      <formula>"B"</formula>
    </cfRule>
    <cfRule type="beginsWith" dxfId="643" priority="641" operator="beginsWith" text="X">
      <formula>LEFT(U234,LEN("X"))="X"</formula>
    </cfRule>
    <cfRule type="containsBlanks" dxfId="642" priority="642">
      <formula>LEN(TRIM(U234))=0</formula>
    </cfRule>
  </conditionalFormatting>
  <conditionalFormatting sqref="AM234:AT234 AM236:AT238 AM235:AQ235 AS235:AT235">
    <cfRule type="containsText" dxfId="641" priority="635" operator="containsText" text="HB | Exp | PL | Info">
      <formula>NOT(ISERROR(SEARCH("HB | Exp | PL | Info",AM234)))</formula>
    </cfRule>
    <cfRule type="cellIs" dxfId="640" priority="636" operator="equal">
      <formula>"B"</formula>
    </cfRule>
    <cfRule type="beginsWith" dxfId="639" priority="637" operator="beginsWith" text="X">
      <formula>LEFT(AM234,LEN("X"))="X"</formula>
    </cfRule>
    <cfRule type="containsBlanks" dxfId="638" priority="638">
      <formula>LEN(TRIM(AM234))=0</formula>
    </cfRule>
  </conditionalFormatting>
  <conditionalFormatting sqref="H200">
    <cfRule type="containsText" dxfId="637" priority="631" operator="containsText" text="HB | Exp | PL | Info">
      <formula>NOT(ISERROR(SEARCH("HB | Exp | PL | Info",H200)))</formula>
    </cfRule>
    <cfRule type="cellIs" dxfId="636" priority="632" operator="equal">
      <formula>"B"</formula>
    </cfRule>
    <cfRule type="beginsWith" dxfId="635" priority="633" operator="beginsWith" text="X">
      <formula>LEFT(H200,LEN("X"))="X"</formula>
    </cfRule>
    <cfRule type="containsBlanks" dxfId="634" priority="634">
      <formula>LEN(TRIM(H200))=0</formula>
    </cfRule>
  </conditionalFormatting>
  <conditionalFormatting sqref="I197">
    <cfRule type="containsText" dxfId="633" priority="627" operator="containsText" text="HB | Exp | PL | Info">
      <formula>NOT(ISERROR(SEARCH("HB | Exp | PL | Info",I197)))</formula>
    </cfRule>
    <cfRule type="cellIs" dxfId="632" priority="628" operator="equal">
      <formula>"B"</formula>
    </cfRule>
    <cfRule type="beginsWith" dxfId="631" priority="629" operator="beginsWith" text="X">
      <formula>LEFT(I197,LEN("X"))="X"</formula>
    </cfRule>
    <cfRule type="containsBlanks" dxfId="630" priority="630">
      <formula>LEN(TRIM(I197))=0</formula>
    </cfRule>
  </conditionalFormatting>
  <conditionalFormatting sqref="J197">
    <cfRule type="containsText" dxfId="629" priority="623" operator="containsText" text="HB | Exp | PL | Info">
      <formula>NOT(ISERROR(SEARCH("HB | Exp | PL | Info",J197)))</formula>
    </cfRule>
    <cfRule type="cellIs" dxfId="628" priority="624" operator="equal">
      <formula>"B"</formula>
    </cfRule>
    <cfRule type="beginsWith" dxfId="627" priority="625" operator="beginsWith" text="X">
      <formula>LEFT(J197,LEN("X"))="X"</formula>
    </cfRule>
    <cfRule type="containsBlanks" dxfId="626" priority="626">
      <formula>LEN(TRIM(J197))=0</formula>
    </cfRule>
  </conditionalFormatting>
  <conditionalFormatting sqref="H219">
    <cfRule type="containsText" dxfId="625" priority="619" operator="containsText" text="HB | Exp | PL | Info">
      <formula>NOT(ISERROR(SEARCH("HB | Exp | PL | Info",H219)))</formula>
    </cfRule>
    <cfRule type="cellIs" dxfId="624" priority="620" operator="equal">
      <formula>"B"</formula>
    </cfRule>
    <cfRule type="beginsWith" dxfId="623" priority="621" operator="beginsWith" text="X">
      <formula>LEFT(H219,LEN("X"))="X"</formula>
    </cfRule>
    <cfRule type="containsBlanks" dxfId="622" priority="622">
      <formula>LEN(TRIM(H219))=0</formula>
    </cfRule>
  </conditionalFormatting>
  <conditionalFormatting sqref="I216">
    <cfRule type="containsText" dxfId="621" priority="615" operator="containsText" text="HB | Exp | PL | Info">
      <formula>NOT(ISERROR(SEARCH("HB | Exp | PL | Info",I216)))</formula>
    </cfRule>
    <cfRule type="cellIs" dxfId="620" priority="616" operator="equal">
      <formula>"B"</formula>
    </cfRule>
    <cfRule type="beginsWith" dxfId="619" priority="617" operator="beginsWith" text="X">
      <formula>LEFT(I216,LEN("X"))="X"</formula>
    </cfRule>
    <cfRule type="containsBlanks" dxfId="618" priority="618">
      <formula>LEN(TRIM(I216))=0</formula>
    </cfRule>
  </conditionalFormatting>
  <conditionalFormatting sqref="J216">
    <cfRule type="containsText" dxfId="617" priority="611" operator="containsText" text="HB | Exp | PL | Info">
      <formula>NOT(ISERROR(SEARCH("HB | Exp | PL | Info",J216)))</formula>
    </cfRule>
    <cfRule type="cellIs" dxfId="616" priority="612" operator="equal">
      <formula>"B"</formula>
    </cfRule>
    <cfRule type="beginsWith" dxfId="615" priority="613" operator="beginsWith" text="X">
      <formula>LEFT(J216,LEN("X"))="X"</formula>
    </cfRule>
    <cfRule type="containsBlanks" dxfId="614" priority="614">
      <formula>LEN(TRIM(J216))=0</formula>
    </cfRule>
  </conditionalFormatting>
  <conditionalFormatting sqref="H238">
    <cfRule type="containsText" dxfId="613" priority="607" operator="containsText" text="HB | Exp | PL | Info">
      <formula>NOT(ISERROR(SEARCH("HB | Exp | PL | Info",H238)))</formula>
    </cfRule>
    <cfRule type="cellIs" dxfId="612" priority="608" operator="equal">
      <formula>"B"</formula>
    </cfRule>
    <cfRule type="beginsWith" dxfId="611" priority="609" operator="beginsWith" text="X">
      <formula>LEFT(H238,LEN("X"))="X"</formula>
    </cfRule>
    <cfRule type="containsBlanks" dxfId="610" priority="610">
      <formula>LEN(TRIM(H238))=0</formula>
    </cfRule>
  </conditionalFormatting>
  <conditionalFormatting sqref="I235">
    <cfRule type="containsText" dxfId="609" priority="603" operator="containsText" text="HB | Exp | PL | Info">
      <formula>NOT(ISERROR(SEARCH("HB | Exp | PL | Info",I235)))</formula>
    </cfRule>
    <cfRule type="cellIs" dxfId="608" priority="604" operator="equal">
      <formula>"B"</formula>
    </cfRule>
    <cfRule type="beginsWith" dxfId="607" priority="605" operator="beginsWith" text="X">
      <formula>LEFT(I235,LEN("X"))="X"</formula>
    </cfRule>
    <cfRule type="containsBlanks" dxfId="606" priority="606">
      <formula>LEN(TRIM(I235))=0</formula>
    </cfRule>
  </conditionalFormatting>
  <conditionalFormatting sqref="J235">
    <cfRule type="containsText" dxfId="605" priority="599" operator="containsText" text="HB | Exp | PL | Info">
      <formula>NOT(ISERROR(SEARCH("HB | Exp | PL | Info",J235)))</formula>
    </cfRule>
    <cfRule type="cellIs" dxfId="604" priority="600" operator="equal">
      <formula>"B"</formula>
    </cfRule>
    <cfRule type="beginsWith" dxfId="603" priority="601" operator="beginsWith" text="X">
      <formula>LEFT(J235,LEN("X"))="X"</formula>
    </cfRule>
    <cfRule type="containsBlanks" dxfId="602" priority="602">
      <formula>LEN(TRIM(J235))=0</formula>
    </cfRule>
  </conditionalFormatting>
  <conditionalFormatting sqref="C253:S253 C257:G257 I257:S257 C255:S256 C254:H254 K254:S254">
    <cfRule type="containsText" dxfId="601" priority="595" operator="containsText" text="HB | Exp | PL | Info">
      <formula>NOT(ISERROR(SEARCH("HB | Exp | PL | Info",C253)))</formula>
    </cfRule>
    <cfRule type="cellIs" dxfId="600" priority="596" operator="equal">
      <formula>"B"</formula>
    </cfRule>
    <cfRule type="beginsWith" dxfId="599" priority="597" operator="beginsWith" text="X">
      <formula>LEFT(C253,LEN("X"))="X"</formula>
    </cfRule>
    <cfRule type="containsBlanks" dxfId="598" priority="598">
      <formula>LEN(TRIM(C253))=0</formula>
    </cfRule>
  </conditionalFormatting>
  <conditionalFormatting sqref="U253:AK257">
    <cfRule type="containsText" dxfId="597" priority="591" operator="containsText" text="HB | Exp | PL | Info">
      <formula>NOT(ISERROR(SEARCH("HB | Exp | PL | Info",U253)))</formula>
    </cfRule>
    <cfRule type="cellIs" dxfId="596" priority="592" operator="equal">
      <formula>"B"</formula>
    </cfRule>
    <cfRule type="beginsWith" dxfId="595" priority="593" operator="beginsWith" text="X">
      <formula>LEFT(U253,LEN("X"))="X"</formula>
    </cfRule>
    <cfRule type="containsBlanks" dxfId="594" priority="594">
      <formula>LEN(TRIM(U253))=0</formula>
    </cfRule>
  </conditionalFormatting>
  <conditionalFormatting sqref="AM253:AT257">
    <cfRule type="containsText" dxfId="593" priority="587" operator="containsText" text="HB | Exp | PL | Info">
      <formula>NOT(ISERROR(SEARCH("HB | Exp | PL | Info",AM253)))</formula>
    </cfRule>
    <cfRule type="cellIs" dxfId="592" priority="588" operator="equal">
      <formula>"B"</formula>
    </cfRule>
    <cfRule type="beginsWith" dxfId="591" priority="589" operator="beginsWith" text="X">
      <formula>LEFT(AM253,LEN("X"))="X"</formula>
    </cfRule>
    <cfRule type="containsBlanks" dxfId="590" priority="590">
      <formula>LEN(TRIM(AM253))=0</formula>
    </cfRule>
  </conditionalFormatting>
  <conditionalFormatting sqref="H257">
    <cfRule type="containsText" dxfId="589" priority="583" operator="containsText" text="HB | Exp | PL | Info">
      <formula>NOT(ISERROR(SEARCH("HB | Exp | PL | Info",H257)))</formula>
    </cfRule>
    <cfRule type="cellIs" dxfId="588" priority="584" operator="equal">
      <formula>"B"</formula>
    </cfRule>
    <cfRule type="beginsWith" dxfId="587" priority="585" operator="beginsWith" text="X">
      <formula>LEFT(H257,LEN("X"))="X"</formula>
    </cfRule>
    <cfRule type="containsBlanks" dxfId="586" priority="586">
      <formula>LEN(TRIM(H257))=0</formula>
    </cfRule>
  </conditionalFormatting>
  <conditionalFormatting sqref="I254">
    <cfRule type="containsText" dxfId="585" priority="579" operator="containsText" text="HB | Exp | PL | Info">
      <formula>NOT(ISERROR(SEARCH("HB | Exp | PL | Info",I254)))</formula>
    </cfRule>
    <cfRule type="cellIs" dxfId="584" priority="580" operator="equal">
      <formula>"B"</formula>
    </cfRule>
    <cfRule type="beginsWith" dxfId="583" priority="581" operator="beginsWith" text="X">
      <formula>LEFT(I254,LEN("X"))="X"</formula>
    </cfRule>
    <cfRule type="containsBlanks" dxfId="582" priority="582">
      <formula>LEN(TRIM(I254))=0</formula>
    </cfRule>
  </conditionalFormatting>
  <conditionalFormatting sqref="J254">
    <cfRule type="containsText" dxfId="581" priority="575" operator="containsText" text="HB | Exp | PL | Info">
      <formula>NOT(ISERROR(SEARCH("HB | Exp | PL | Info",J254)))</formula>
    </cfRule>
    <cfRule type="cellIs" dxfId="580" priority="576" operator="equal">
      <formula>"B"</formula>
    </cfRule>
    <cfRule type="beginsWith" dxfId="579" priority="577" operator="beginsWith" text="X">
      <formula>LEFT(J254,LEN("X"))="X"</formula>
    </cfRule>
    <cfRule type="containsBlanks" dxfId="578" priority="578">
      <formula>LEN(TRIM(J254))=0</formula>
    </cfRule>
  </conditionalFormatting>
  <conditionalFormatting sqref="C272:S272 C274:S276 C273:E273 G273:S273">
    <cfRule type="containsText" dxfId="577" priority="571" operator="containsText" text="HB | Exp | PL | Info">
      <formula>NOT(ISERROR(SEARCH("HB | Exp | PL | Info",C272)))</formula>
    </cfRule>
    <cfRule type="cellIs" dxfId="576" priority="572" operator="equal">
      <formula>"B"</formula>
    </cfRule>
    <cfRule type="beginsWith" dxfId="575" priority="573" operator="beginsWith" text="X">
      <formula>LEFT(C272,LEN("X"))="X"</formula>
    </cfRule>
    <cfRule type="containsBlanks" dxfId="574" priority="574">
      <formula>LEN(TRIM(C272))=0</formula>
    </cfRule>
  </conditionalFormatting>
  <conditionalFormatting sqref="U272:AK272 U274:AK276 U273:W273 Y273:AK273">
    <cfRule type="containsText" dxfId="573" priority="567" operator="containsText" text="HB | Exp | PL | Info">
      <formula>NOT(ISERROR(SEARCH("HB | Exp | PL | Info",U272)))</formula>
    </cfRule>
    <cfRule type="cellIs" dxfId="572" priority="568" operator="equal">
      <formula>"B"</formula>
    </cfRule>
    <cfRule type="beginsWith" dxfId="571" priority="569" operator="beginsWith" text="X">
      <formula>LEFT(U272,LEN("X"))="X"</formula>
    </cfRule>
    <cfRule type="containsBlanks" dxfId="570" priority="570">
      <formula>LEN(TRIM(U272))=0</formula>
    </cfRule>
  </conditionalFormatting>
  <conditionalFormatting sqref="AM272:AT272 AM274:AT276 AM273:AO273 AQ273:AT273">
    <cfRule type="containsText" dxfId="569" priority="563" operator="containsText" text="HB | Exp | PL | Info">
      <formula>NOT(ISERROR(SEARCH("HB | Exp | PL | Info",AM272)))</formula>
    </cfRule>
    <cfRule type="cellIs" dxfId="568" priority="564" operator="equal">
      <formula>"B"</formula>
    </cfRule>
    <cfRule type="beginsWith" dxfId="567" priority="565" operator="beginsWith" text="X">
      <formula>LEFT(AM272,LEN("X"))="X"</formula>
    </cfRule>
    <cfRule type="containsBlanks" dxfId="566" priority="566">
      <formula>LEN(TRIM(AM272))=0</formula>
    </cfRule>
  </conditionalFormatting>
  <conditionalFormatting sqref="C291:S291 C295:G295 I295:S295 C293:S294 C292:H292 K292:S292">
    <cfRule type="containsText" dxfId="565" priority="559" operator="containsText" text="HB | Exp | PL | Info">
      <formula>NOT(ISERROR(SEARCH("HB | Exp | PL | Info",C291)))</formula>
    </cfRule>
    <cfRule type="cellIs" dxfId="564" priority="560" operator="equal">
      <formula>"B"</formula>
    </cfRule>
    <cfRule type="beginsWith" dxfId="563" priority="561" operator="beginsWith" text="X">
      <formula>LEFT(C291,LEN("X"))="X"</formula>
    </cfRule>
    <cfRule type="containsBlanks" dxfId="562" priority="562">
      <formula>LEN(TRIM(C291))=0</formula>
    </cfRule>
  </conditionalFormatting>
  <conditionalFormatting sqref="U291:AK295">
    <cfRule type="containsText" dxfId="561" priority="555" operator="containsText" text="HB | Exp | PL | Info">
      <formula>NOT(ISERROR(SEARCH("HB | Exp | PL | Info",U291)))</formula>
    </cfRule>
    <cfRule type="cellIs" dxfId="560" priority="556" operator="equal">
      <formula>"B"</formula>
    </cfRule>
    <cfRule type="beginsWith" dxfId="559" priority="557" operator="beginsWith" text="X">
      <formula>LEFT(U291,LEN("X"))="X"</formula>
    </cfRule>
    <cfRule type="containsBlanks" dxfId="558" priority="558">
      <formula>LEN(TRIM(U291))=0</formula>
    </cfRule>
  </conditionalFormatting>
  <conditionalFormatting sqref="AM291:AT295">
    <cfRule type="containsText" dxfId="557" priority="551" operator="containsText" text="HB | Exp | PL | Info">
      <formula>NOT(ISERROR(SEARCH("HB | Exp | PL | Info",AM291)))</formula>
    </cfRule>
    <cfRule type="cellIs" dxfId="556" priority="552" operator="equal">
      <formula>"B"</formula>
    </cfRule>
    <cfRule type="beginsWith" dxfId="555" priority="553" operator="beginsWith" text="X">
      <formula>LEFT(AM291,LEN("X"))="X"</formula>
    </cfRule>
    <cfRule type="containsBlanks" dxfId="554" priority="554">
      <formula>LEN(TRIM(AM291))=0</formula>
    </cfRule>
  </conditionalFormatting>
  <conditionalFormatting sqref="H295">
    <cfRule type="containsText" dxfId="553" priority="547" operator="containsText" text="HB | Exp | PL | Info">
      <formula>NOT(ISERROR(SEARCH("HB | Exp | PL | Info",H295)))</formula>
    </cfRule>
    <cfRule type="cellIs" dxfId="552" priority="548" operator="equal">
      <formula>"B"</formula>
    </cfRule>
    <cfRule type="beginsWith" dxfId="551" priority="549" operator="beginsWith" text="X">
      <formula>LEFT(H295,LEN("X"))="X"</formula>
    </cfRule>
    <cfRule type="containsBlanks" dxfId="550" priority="550">
      <formula>LEN(TRIM(H295))=0</formula>
    </cfRule>
  </conditionalFormatting>
  <conditionalFormatting sqref="I292">
    <cfRule type="containsText" dxfId="549" priority="543" operator="containsText" text="HB | Exp | PL | Info">
      <formula>NOT(ISERROR(SEARCH("HB | Exp | PL | Info",I292)))</formula>
    </cfRule>
    <cfRule type="cellIs" dxfId="548" priority="544" operator="equal">
      <formula>"B"</formula>
    </cfRule>
    <cfRule type="beginsWith" dxfId="547" priority="545" operator="beginsWith" text="X">
      <formula>LEFT(I292,LEN("X"))="X"</formula>
    </cfRule>
    <cfRule type="containsBlanks" dxfId="546" priority="546">
      <formula>LEN(TRIM(I292))=0</formula>
    </cfRule>
  </conditionalFormatting>
  <conditionalFormatting sqref="J292">
    <cfRule type="containsText" dxfId="545" priority="539" operator="containsText" text="HB | Exp | PL | Info">
      <formula>NOT(ISERROR(SEARCH("HB | Exp | PL | Info",J292)))</formula>
    </cfRule>
    <cfRule type="cellIs" dxfId="544" priority="540" operator="equal">
      <formula>"B"</formula>
    </cfRule>
    <cfRule type="beginsWith" dxfId="543" priority="541" operator="beginsWith" text="X">
      <formula>LEFT(J292,LEN("X"))="X"</formula>
    </cfRule>
    <cfRule type="containsBlanks" dxfId="542" priority="542">
      <formula>LEN(TRIM(J292))=0</formula>
    </cfRule>
  </conditionalFormatting>
  <conditionalFormatting sqref="C310:S313 C314:G314 I314:S314">
    <cfRule type="containsText" dxfId="541" priority="535" operator="containsText" text="HB | Exp | PL | Info">
      <formula>NOT(ISERROR(SEARCH("HB | Exp | PL | Info",C310)))</formula>
    </cfRule>
    <cfRule type="cellIs" dxfId="540" priority="536" operator="equal">
      <formula>"B"</formula>
    </cfRule>
    <cfRule type="beginsWith" dxfId="539" priority="537" operator="beginsWith" text="X">
      <formula>LEFT(C310,LEN("X"))="X"</formula>
    </cfRule>
    <cfRule type="containsBlanks" dxfId="538" priority="538">
      <formula>LEN(TRIM(C310))=0</formula>
    </cfRule>
  </conditionalFormatting>
  <conditionalFormatting sqref="U310:AK314">
    <cfRule type="containsText" dxfId="537" priority="531" operator="containsText" text="HB | Exp | PL | Info">
      <formula>NOT(ISERROR(SEARCH("HB | Exp | PL | Info",U310)))</formula>
    </cfRule>
    <cfRule type="cellIs" dxfId="536" priority="532" operator="equal">
      <formula>"B"</formula>
    </cfRule>
    <cfRule type="beginsWith" dxfId="535" priority="533" operator="beginsWith" text="X">
      <formula>LEFT(U310,LEN("X"))="X"</formula>
    </cfRule>
    <cfRule type="containsBlanks" dxfId="534" priority="534">
      <formula>LEN(TRIM(U310))=0</formula>
    </cfRule>
  </conditionalFormatting>
  <conditionalFormatting sqref="AM310:AT314">
    <cfRule type="containsText" dxfId="533" priority="527" operator="containsText" text="HB | Exp | PL | Info">
      <formula>NOT(ISERROR(SEARCH("HB | Exp | PL | Info",AM310)))</formula>
    </cfRule>
    <cfRule type="cellIs" dxfId="532" priority="528" operator="equal">
      <formula>"B"</formula>
    </cfRule>
    <cfRule type="beginsWith" dxfId="531" priority="529" operator="beginsWith" text="X">
      <formula>LEFT(AM310,LEN("X"))="X"</formula>
    </cfRule>
    <cfRule type="containsBlanks" dxfId="530" priority="530">
      <formula>LEN(TRIM(AM310))=0</formula>
    </cfRule>
  </conditionalFormatting>
  <conditionalFormatting sqref="E330:H330 C330 C331:S332 C329:S329 C333:G333 K330:L330 I333:S333 N330:S330">
    <cfRule type="containsText" dxfId="529" priority="523" operator="containsText" text="HB | Exp | PL | Info">
      <formula>NOT(ISERROR(SEARCH("HB | Exp | PL | Info",C329)))</formula>
    </cfRule>
    <cfRule type="cellIs" dxfId="528" priority="524" operator="equal">
      <formula>"B"</formula>
    </cfRule>
    <cfRule type="beginsWith" dxfId="527" priority="525" operator="beginsWith" text="X">
      <formula>LEFT(C329,LEN("X"))="X"</formula>
    </cfRule>
    <cfRule type="containsBlanks" dxfId="526" priority="526">
      <formula>LEN(TRIM(C329))=0</formula>
    </cfRule>
  </conditionalFormatting>
  <conditionalFormatting sqref="J64">
    <cfRule type="containsText" dxfId="525" priority="379" operator="containsText" text="HB | Exp | PL | Info">
      <formula>NOT(ISERROR(SEARCH("HB | Exp | PL | Info",J64)))</formula>
    </cfRule>
    <cfRule type="cellIs" dxfId="524" priority="380" operator="equal">
      <formula>"B"</formula>
    </cfRule>
    <cfRule type="beginsWith" dxfId="523" priority="381" operator="beginsWith" text="X">
      <formula>LEFT(J64,LEN("X"))="X"</formula>
    </cfRule>
    <cfRule type="containsBlanks" dxfId="522" priority="382">
      <formula>LEN(TRIM(J64))=0</formula>
    </cfRule>
  </conditionalFormatting>
  <conditionalFormatting sqref="W330:AD330 U330 U331:AK332 U329:AK329 U333:X333 Z333:AG333 AF330:AK330 AI333:AK333">
    <cfRule type="containsText" dxfId="521" priority="519" operator="containsText" text="HB | Exp | PL | Info">
      <formula>NOT(ISERROR(SEARCH("HB | Exp | PL | Info",U329)))</formula>
    </cfRule>
    <cfRule type="cellIs" dxfId="520" priority="520" operator="equal">
      <formula>"B"</formula>
    </cfRule>
    <cfRule type="beginsWith" dxfId="519" priority="521" operator="beginsWith" text="X">
      <formula>LEFT(U329,LEN("X"))="X"</formula>
    </cfRule>
    <cfRule type="containsBlanks" dxfId="518" priority="522">
      <formula>LEN(TRIM(U329))=0</formula>
    </cfRule>
  </conditionalFormatting>
  <conditionalFormatting sqref="J444">
    <cfRule type="containsText" dxfId="517" priority="367" operator="containsText" text="HB | Exp | PL | Info">
      <formula>NOT(ISERROR(SEARCH("HB | Exp | PL | Info",J444)))</formula>
    </cfRule>
    <cfRule type="cellIs" dxfId="516" priority="368" operator="equal">
      <formula>"B"</formula>
    </cfRule>
    <cfRule type="beginsWith" dxfId="515" priority="369" operator="beginsWith" text="X">
      <formula>LEFT(J444,LEN("X"))="X"</formula>
    </cfRule>
    <cfRule type="containsBlanks" dxfId="514" priority="370">
      <formula>LEN(TRIM(J444))=0</formula>
    </cfRule>
  </conditionalFormatting>
  <conditionalFormatting sqref="AO330:AT330 AM330 AM331:AT333 AM329:AT329">
    <cfRule type="containsText" dxfId="513" priority="515" operator="containsText" text="HB | Exp | PL | Info">
      <formula>NOT(ISERROR(SEARCH("HB | Exp | PL | Info",AM329)))</formula>
    </cfRule>
    <cfRule type="cellIs" dxfId="512" priority="516" operator="equal">
      <formula>"B"</formula>
    </cfRule>
    <cfRule type="beginsWith" dxfId="511" priority="517" operator="beginsWith" text="X">
      <formula>LEFT(AM329,LEN("X"))="X"</formula>
    </cfRule>
    <cfRule type="containsBlanks" dxfId="510" priority="518">
      <formula>LEN(TRIM(AM329))=0</formula>
    </cfRule>
  </conditionalFormatting>
  <conditionalFormatting sqref="V330">
    <cfRule type="containsText" dxfId="509" priority="511" operator="containsText" text="HB | Exp | PL | Info">
      <formula>NOT(ISERROR(SEARCH("HB | Exp | PL | Info",V330)))</formula>
    </cfRule>
    <cfRule type="cellIs" dxfId="508" priority="512" operator="equal">
      <formula>"B"</formula>
    </cfRule>
    <cfRule type="beginsWith" dxfId="507" priority="513" operator="beginsWith" text="X">
      <formula>LEFT(V330,LEN("X"))="X"</formula>
    </cfRule>
    <cfRule type="containsBlanks" dxfId="506" priority="514">
      <formula>LEN(TRIM(V330))=0</formula>
    </cfRule>
  </conditionalFormatting>
  <conditionalFormatting sqref="D330">
    <cfRule type="containsText" dxfId="505" priority="507" operator="containsText" text="HB | Exp | PL | Info">
      <formula>NOT(ISERROR(SEARCH("HB | Exp | PL | Info",D330)))</formula>
    </cfRule>
    <cfRule type="cellIs" dxfId="504" priority="508" operator="equal">
      <formula>"B"</formula>
    </cfRule>
    <cfRule type="beginsWith" dxfId="503" priority="509" operator="beginsWith" text="X">
      <formula>LEFT(D330,LEN("X"))="X"</formula>
    </cfRule>
    <cfRule type="containsBlanks" dxfId="502" priority="510">
      <formula>LEN(TRIM(D330))=0</formula>
    </cfRule>
  </conditionalFormatting>
  <conditionalFormatting sqref="H333">
    <cfRule type="containsText" dxfId="501" priority="503" operator="containsText" text="HB | Exp | PL | Info">
      <formula>NOT(ISERROR(SEARCH("HB | Exp | PL | Info",H333)))</formula>
    </cfRule>
    <cfRule type="cellIs" dxfId="500" priority="504" operator="equal">
      <formula>"B"</formula>
    </cfRule>
    <cfRule type="beginsWith" dxfId="499" priority="505" operator="beginsWith" text="X">
      <formula>LEFT(H333,LEN("X"))="X"</formula>
    </cfRule>
    <cfRule type="containsBlanks" dxfId="498" priority="506">
      <formula>LEN(TRIM(H333))=0</formula>
    </cfRule>
  </conditionalFormatting>
  <conditionalFormatting sqref="I330">
    <cfRule type="containsText" dxfId="497" priority="499" operator="containsText" text="HB | Exp | PL | Info">
      <formula>NOT(ISERROR(SEARCH("HB | Exp | PL | Info",I330)))</formula>
    </cfRule>
    <cfRule type="cellIs" dxfId="496" priority="500" operator="equal">
      <formula>"B"</formula>
    </cfRule>
    <cfRule type="beginsWith" dxfId="495" priority="501" operator="beginsWith" text="X">
      <formula>LEFT(I330,LEN("X"))="X"</formula>
    </cfRule>
    <cfRule type="containsBlanks" dxfId="494" priority="502">
      <formula>LEN(TRIM(I330))=0</formula>
    </cfRule>
  </conditionalFormatting>
  <conditionalFormatting sqref="J330">
    <cfRule type="containsText" dxfId="493" priority="495" operator="containsText" text="HB | Exp | PL | Info">
      <formula>NOT(ISERROR(SEARCH("HB | Exp | PL | Info",J330)))</formula>
    </cfRule>
    <cfRule type="cellIs" dxfId="492" priority="496" operator="equal">
      <formula>"B"</formula>
    </cfRule>
    <cfRule type="beginsWith" dxfId="491" priority="497" operator="beginsWith" text="X">
      <formula>LEFT(J330,LEN("X"))="X"</formula>
    </cfRule>
    <cfRule type="containsBlanks" dxfId="490" priority="498">
      <formula>LEN(TRIM(J330))=0</formula>
    </cfRule>
  </conditionalFormatting>
  <conditionalFormatting sqref="C348:S348 C352:G352 I352:S352 C350:S351 C349:H349 K349:S349">
    <cfRule type="containsText" dxfId="489" priority="491" operator="containsText" text="HB | Exp | PL | Info">
      <formula>NOT(ISERROR(SEARCH("HB | Exp | PL | Info",C348)))</formula>
    </cfRule>
    <cfRule type="cellIs" dxfId="488" priority="492" operator="equal">
      <formula>"B"</formula>
    </cfRule>
    <cfRule type="beginsWith" dxfId="487" priority="493" operator="beginsWith" text="X">
      <formula>LEFT(C348,LEN("X"))="X"</formula>
    </cfRule>
    <cfRule type="containsBlanks" dxfId="486" priority="494">
      <formula>LEN(TRIM(C348))=0</formula>
    </cfRule>
  </conditionalFormatting>
  <conditionalFormatting sqref="U348:AK352">
    <cfRule type="containsText" dxfId="485" priority="487" operator="containsText" text="HB | Exp | PL | Info">
      <formula>NOT(ISERROR(SEARCH("HB | Exp | PL | Info",U348)))</formula>
    </cfRule>
    <cfRule type="cellIs" dxfId="484" priority="488" operator="equal">
      <formula>"B"</formula>
    </cfRule>
    <cfRule type="beginsWith" dxfId="483" priority="489" operator="beginsWith" text="X">
      <formula>LEFT(U348,LEN("X"))="X"</formula>
    </cfRule>
    <cfRule type="containsBlanks" dxfId="482" priority="490">
      <formula>LEN(TRIM(U348))=0</formula>
    </cfRule>
  </conditionalFormatting>
  <conditionalFormatting sqref="AM348:AT352">
    <cfRule type="containsText" dxfId="481" priority="483" operator="containsText" text="HB | Exp | PL | Info">
      <formula>NOT(ISERROR(SEARCH("HB | Exp | PL | Info",AM348)))</formula>
    </cfRule>
    <cfRule type="cellIs" dxfId="480" priority="484" operator="equal">
      <formula>"B"</formula>
    </cfRule>
    <cfRule type="beginsWith" dxfId="479" priority="485" operator="beginsWith" text="X">
      <formula>LEFT(AM348,LEN("X"))="X"</formula>
    </cfRule>
    <cfRule type="containsBlanks" dxfId="478" priority="486">
      <formula>LEN(TRIM(AM348))=0</formula>
    </cfRule>
  </conditionalFormatting>
  <conditionalFormatting sqref="H352">
    <cfRule type="containsText" dxfId="477" priority="479" operator="containsText" text="HB | Exp | PL | Info">
      <formula>NOT(ISERROR(SEARCH("HB | Exp | PL | Info",H352)))</formula>
    </cfRule>
    <cfRule type="cellIs" dxfId="476" priority="480" operator="equal">
      <formula>"B"</formula>
    </cfRule>
    <cfRule type="beginsWith" dxfId="475" priority="481" operator="beginsWith" text="X">
      <formula>LEFT(H352,LEN("X"))="X"</formula>
    </cfRule>
    <cfRule type="containsBlanks" dxfId="474" priority="482">
      <formula>LEN(TRIM(H352))=0</formula>
    </cfRule>
  </conditionalFormatting>
  <conditionalFormatting sqref="I349">
    <cfRule type="containsText" dxfId="473" priority="475" operator="containsText" text="HB | Exp | PL | Info">
      <formula>NOT(ISERROR(SEARCH("HB | Exp | PL | Info",I349)))</formula>
    </cfRule>
    <cfRule type="cellIs" dxfId="472" priority="476" operator="equal">
      <formula>"B"</formula>
    </cfRule>
    <cfRule type="beginsWith" dxfId="471" priority="477" operator="beginsWith" text="X">
      <formula>LEFT(I349,LEN("X"))="X"</formula>
    </cfRule>
    <cfRule type="containsBlanks" dxfId="470" priority="478">
      <formula>LEN(TRIM(I349))=0</formula>
    </cfRule>
  </conditionalFormatting>
  <conditionalFormatting sqref="J349">
    <cfRule type="containsText" dxfId="469" priority="471" operator="containsText" text="HB | Exp | PL | Info">
      <formula>NOT(ISERROR(SEARCH("HB | Exp | PL | Info",J349)))</formula>
    </cfRule>
    <cfRule type="cellIs" dxfId="468" priority="472" operator="equal">
      <formula>"B"</formula>
    </cfRule>
    <cfRule type="beginsWith" dxfId="467" priority="473" operator="beginsWith" text="X">
      <formula>LEFT(J349,LEN("X"))="X"</formula>
    </cfRule>
    <cfRule type="containsBlanks" dxfId="466" priority="474">
      <formula>LEN(TRIM(J349))=0</formula>
    </cfRule>
  </conditionalFormatting>
  <conditionalFormatting sqref="C367:S367 C371:G371 I371:S371 C369:S370 C368:H368 K368:S368">
    <cfRule type="containsText" dxfId="465" priority="467" operator="containsText" text="HB | Exp | PL | Info">
      <formula>NOT(ISERROR(SEARCH("HB | Exp | PL | Info",C367)))</formula>
    </cfRule>
    <cfRule type="cellIs" dxfId="464" priority="468" operator="equal">
      <formula>"B"</formula>
    </cfRule>
    <cfRule type="beginsWith" dxfId="463" priority="469" operator="beginsWith" text="X">
      <formula>LEFT(C367,LEN("X"))="X"</formula>
    </cfRule>
    <cfRule type="containsBlanks" dxfId="462" priority="470">
      <formula>LEN(TRIM(C367))=0</formula>
    </cfRule>
  </conditionalFormatting>
  <conditionalFormatting sqref="U367:AK371">
    <cfRule type="containsText" dxfId="461" priority="463" operator="containsText" text="HB | Exp | PL | Info">
      <formula>NOT(ISERROR(SEARCH("HB | Exp | PL | Info",U367)))</formula>
    </cfRule>
    <cfRule type="cellIs" dxfId="460" priority="464" operator="equal">
      <formula>"B"</formula>
    </cfRule>
    <cfRule type="beginsWith" dxfId="459" priority="465" operator="beginsWith" text="X">
      <formula>LEFT(U367,LEN("X"))="X"</formula>
    </cfRule>
    <cfRule type="containsBlanks" dxfId="458" priority="466">
      <formula>LEN(TRIM(U367))=0</formula>
    </cfRule>
  </conditionalFormatting>
  <conditionalFormatting sqref="AM367:AT371">
    <cfRule type="containsText" dxfId="457" priority="459" operator="containsText" text="HB | Exp | PL | Info">
      <formula>NOT(ISERROR(SEARCH("HB | Exp | PL | Info",AM367)))</formula>
    </cfRule>
    <cfRule type="cellIs" dxfId="456" priority="460" operator="equal">
      <formula>"B"</formula>
    </cfRule>
    <cfRule type="beginsWith" dxfId="455" priority="461" operator="beginsWith" text="X">
      <formula>LEFT(AM367,LEN("X"))="X"</formula>
    </cfRule>
    <cfRule type="containsBlanks" dxfId="454" priority="462">
      <formula>LEN(TRIM(AM367))=0</formula>
    </cfRule>
  </conditionalFormatting>
  <conditionalFormatting sqref="H371">
    <cfRule type="containsText" dxfId="453" priority="455" operator="containsText" text="HB | Exp | PL | Info">
      <formula>NOT(ISERROR(SEARCH("HB | Exp | PL | Info",H371)))</formula>
    </cfRule>
    <cfRule type="cellIs" dxfId="452" priority="456" operator="equal">
      <formula>"B"</formula>
    </cfRule>
    <cfRule type="beginsWith" dxfId="451" priority="457" operator="beginsWith" text="X">
      <formula>LEFT(H371,LEN("X"))="X"</formula>
    </cfRule>
    <cfRule type="containsBlanks" dxfId="450" priority="458">
      <formula>LEN(TRIM(H371))=0</formula>
    </cfRule>
  </conditionalFormatting>
  <conditionalFormatting sqref="I368">
    <cfRule type="containsText" dxfId="449" priority="451" operator="containsText" text="HB | Exp | PL | Info">
      <formula>NOT(ISERROR(SEARCH("HB | Exp | PL | Info",I368)))</formula>
    </cfRule>
    <cfRule type="cellIs" dxfId="448" priority="452" operator="equal">
      <formula>"B"</formula>
    </cfRule>
    <cfRule type="beginsWith" dxfId="447" priority="453" operator="beginsWith" text="X">
      <formula>LEFT(I368,LEN("X"))="X"</formula>
    </cfRule>
    <cfRule type="containsBlanks" dxfId="446" priority="454">
      <formula>LEN(TRIM(I368))=0</formula>
    </cfRule>
  </conditionalFormatting>
  <conditionalFormatting sqref="J368">
    <cfRule type="containsText" dxfId="445" priority="447" operator="containsText" text="HB | Exp | PL | Info">
      <formula>NOT(ISERROR(SEARCH("HB | Exp | PL | Info",J368)))</formula>
    </cfRule>
    <cfRule type="cellIs" dxfId="444" priority="448" operator="equal">
      <formula>"B"</formula>
    </cfRule>
    <cfRule type="beginsWith" dxfId="443" priority="449" operator="beginsWith" text="X">
      <formula>LEFT(J368,LEN("X"))="X"</formula>
    </cfRule>
    <cfRule type="containsBlanks" dxfId="442" priority="450">
      <formula>LEN(TRIM(J368))=0</formula>
    </cfRule>
  </conditionalFormatting>
  <conditionalFormatting sqref="C386:S386 C390:G390 I390:S390 C388:S389 C387:H387 K387:S387">
    <cfRule type="containsText" dxfId="441" priority="443" operator="containsText" text="HB | Exp | PL | Info">
      <formula>NOT(ISERROR(SEARCH("HB | Exp | PL | Info",C386)))</formula>
    </cfRule>
    <cfRule type="cellIs" dxfId="440" priority="444" operator="equal">
      <formula>"B"</formula>
    </cfRule>
    <cfRule type="beginsWith" dxfId="439" priority="445" operator="beginsWith" text="X">
      <formula>LEFT(C386,LEN("X"))="X"</formula>
    </cfRule>
    <cfRule type="containsBlanks" dxfId="438" priority="446">
      <formula>LEN(TRIM(C386))=0</formula>
    </cfRule>
  </conditionalFormatting>
  <conditionalFormatting sqref="U386:AK386 U390:AK390 U387:V389 X387:Y389 AA387:AK389">
    <cfRule type="containsText" dxfId="437" priority="439" operator="containsText" text="HB | Exp | PL | Info">
      <formula>NOT(ISERROR(SEARCH("HB | Exp | PL | Info",U386)))</formula>
    </cfRule>
    <cfRule type="cellIs" dxfId="436" priority="440" operator="equal">
      <formula>"B"</formula>
    </cfRule>
    <cfRule type="beginsWith" dxfId="435" priority="441" operator="beginsWith" text="X">
      <formula>LEFT(U386,LEN("X"))="X"</formula>
    </cfRule>
    <cfRule type="containsBlanks" dxfId="434" priority="442">
      <formula>LEN(TRIM(U386))=0</formula>
    </cfRule>
  </conditionalFormatting>
  <conditionalFormatting sqref="AM386:AT390">
    <cfRule type="containsText" dxfId="433" priority="435" operator="containsText" text="HB | Exp | PL | Info">
      <formula>NOT(ISERROR(SEARCH("HB | Exp | PL | Info",AM386)))</formula>
    </cfRule>
    <cfRule type="cellIs" dxfId="432" priority="436" operator="equal">
      <formula>"B"</formula>
    </cfRule>
    <cfRule type="beginsWith" dxfId="431" priority="437" operator="beginsWith" text="X">
      <formula>LEFT(AM386,LEN("X"))="X"</formula>
    </cfRule>
    <cfRule type="containsBlanks" dxfId="430" priority="438">
      <formula>LEN(TRIM(AM386))=0</formula>
    </cfRule>
  </conditionalFormatting>
  <conditionalFormatting sqref="H390">
    <cfRule type="containsText" dxfId="429" priority="431" operator="containsText" text="HB | Exp | PL | Info">
      <formula>NOT(ISERROR(SEARCH("HB | Exp | PL | Info",H390)))</formula>
    </cfRule>
    <cfRule type="cellIs" dxfId="428" priority="432" operator="equal">
      <formula>"B"</formula>
    </cfRule>
    <cfRule type="beginsWith" dxfId="427" priority="433" operator="beginsWith" text="X">
      <formula>LEFT(H390,LEN("X"))="X"</formula>
    </cfRule>
    <cfRule type="containsBlanks" dxfId="426" priority="434">
      <formula>LEN(TRIM(H390))=0</formula>
    </cfRule>
  </conditionalFormatting>
  <conditionalFormatting sqref="I387">
    <cfRule type="containsText" dxfId="425" priority="427" operator="containsText" text="HB | Exp | PL | Info">
      <formula>NOT(ISERROR(SEARCH("HB | Exp | PL | Info",I387)))</formula>
    </cfRule>
    <cfRule type="cellIs" dxfId="424" priority="428" operator="equal">
      <formula>"B"</formula>
    </cfRule>
    <cfRule type="beginsWith" dxfId="423" priority="429" operator="beginsWith" text="X">
      <formula>LEFT(I387,LEN("X"))="X"</formula>
    </cfRule>
    <cfRule type="containsBlanks" dxfId="422" priority="430">
      <formula>LEN(TRIM(I387))=0</formula>
    </cfRule>
  </conditionalFormatting>
  <conditionalFormatting sqref="J387">
    <cfRule type="containsText" dxfId="421" priority="423" operator="containsText" text="HB | Exp | PL | Info">
      <formula>NOT(ISERROR(SEARCH("HB | Exp | PL | Info",J387)))</formula>
    </cfRule>
    <cfRule type="cellIs" dxfId="420" priority="424" operator="equal">
      <formula>"B"</formula>
    </cfRule>
    <cfRule type="beginsWith" dxfId="419" priority="425" operator="beginsWith" text="X">
      <formula>LEFT(J387,LEN("X"))="X"</formula>
    </cfRule>
    <cfRule type="containsBlanks" dxfId="418" priority="426">
      <formula>LEN(TRIM(J387))=0</formula>
    </cfRule>
  </conditionalFormatting>
  <conditionalFormatting sqref="A405:B405 AU405:XFD405">
    <cfRule type="containsText" dxfId="417" priority="363" operator="containsText" text="HB | Exp | PL | Info">
      <formula>NOT(ISERROR(SEARCH("HB | Exp | PL | Info",A405)))</formula>
    </cfRule>
    <cfRule type="cellIs" dxfId="416" priority="364" operator="equal">
      <formula>"B"</formula>
    </cfRule>
    <cfRule type="beginsWith" dxfId="415" priority="365" operator="beginsWith" text="X">
      <formula>LEFT(A405,LEN("X"))="X"</formula>
    </cfRule>
    <cfRule type="containsBlanks" dxfId="414" priority="366">
      <formula>LEN(TRIM(A405))=0</formula>
    </cfRule>
  </conditionalFormatting>
  <conditionalFormatting sqref="C405:AT405">
    <cfRule type="containsText" dxfId="413" priority="359" operator="containsText" text="HB | Exp | PL | Info">
      <formula>NOT(ISERROR(SEARCH("HB | Exp | PL | Info",C405)))</formula>
    </cfRule>
    <cfRule type="cellIs" dxfId="412" priority="360" operator="equal">
      <formula>"B"</formula>
    </cfRule>
    <cfRule type="beginsWith" dxfId="411" priority="361" operator="beginsWith" text="X">
      <formula>LEFT(C405,LEN("X"))="X"</formula>
    </cfRule>
    <cfRule type="containsBlanks" dxfId="410" priority="362">
      <formula>LEN(TRIM(C405))=0</formula>
    </cfRule>
  </conditionalFormatting>
  <conditionalFormatting sqref="C409 Z409:AD409 AF407:AH408 C406:G406 AF406:AQ406 AF409 AI409:AO409 AR409:AT409 R409:U409 W409 AO407:AQ408 C407:L408 N407:U408 E409 AJ407:AM408 AS406:AT408 R406:U406 I406:P406 H409:N409">
    <cfRule type="containsText" dxfId="409" priority="419" operator="containsText" text="HB | Exp | PL | Info">
      <formula>NOT(ISERROR(SEARCH("HB | Exp | PL | Info",C406)))</formula>
    </cfRule>
    <cfRule type="cellIs" dxfId="408" priority="420" operator="equal">
      <formula>"B"</formula>
    </cfRule>
    <cfRule type="beginsWith" dxfId="407" priority="421" operator="beginsWith" text="X">
      <formula>LEFT(C406,LEN("X"))="X"</formula>
    </cfRule>
    <cfRule type="containsBlanks" dxfId="406" priority="422">
      <formula>LEN(TRIM(C406))=0</formula>
    </cfRule>
  </conditionalFormatting>
  <conditionalFormatting sqref="C424:AT427 C428:E428 AQ428:AT428 Y428:AO428 G428:W428">
    <cfRule type="containsText" dxfId="405" priority="415" operator="containsText" text="HB | Exp | PL | Info">
      <formula>NOT(ISERROR(SEARCH("HB | Exp | PL | Info",C424)))</formula>
    </cfRule>
    <cfRule type="cellIs" dxfId="404" priority="416" operator="equal">
      <formula>"B"</formula>
    </cfRule>
    <cfRule type="beginsWith" dxfId="403" priority="417" operator="beginsWith" text="X">
      <formula>LEFT(C424,LEN("X"))="X"</formula>
    </cfRule>
    <cfRule type="containsBlanks" dxfId="402" priority="418">
      <formula>LEN(TRIM(C424))=0</formula>
    </cfRule>
  </conditionalFormatting>
  <conditionalFormatting sqref="C443:S443 C447:G447 I447:S447 C445:S446 C444:H444 K444:S444">
    <cfRule type="containsText" dxfId="401" priority="411" operator="containsText" text="HB | Exp | PL | Info">
      <formula>NOT(ISERROR(SEARCH("HB | Exp | PL | Info",C443)))</formula>
    </cfRule>
    <cfRule type="cellIs" dxfId="400" priority="412" operator="equal">
      <formula>"B"</formula>
    </cfRule>
    <cfRule type="beginsWith" dxfId="399" priority="413" operator="beginsWith" text="X">
      <formula>LEFT(C443,LEN("X"))="X"</formula>
    </cfRule>
    <cfRule type="containsBlanks" dxfId="398" priority="414">
      <formula>LEN(TRIM(C443))=0</formula>
    </cfRule>
  </conditionalFormatting>
  <conditionalFormatting sqref="U443:AK447">
    <cfRule type="containsText" dxfId="397" priority="407" operator="containsText" text="HB | Exp | PL | Info">
      <formula>NOT(ISERROR(SEARCH("HB | Exp | PL | Info",U443)))</formula>
    </cfRule>
    <cfRule type="cellIs" dxfId="396" priority="408" operator="equal">
      <formula>"B"</formula>
    </cfRule>
    <cfRule type="beginsWith" dxfId="395" priority="409" operator="beginsWith" text="X">
      <formula>LEFT(U443,LEN("X"))="X"</formula>
    </cfRule>
    <cfRule type="containsBlanks" dxfId="394" priority="410">
      <formula>LEN(TRIM(U443))=0</formula>
    </cfRule>
  </conditionalFormatting>
  <conditionalFormatting sqref="AM443:AT447">
    <cfRule type="containsText" dxfId="393" priority="403" operator="containsText" text="HB | Exp | PL | Info">
      <formula>NOT(ISERROR(SEARCH("HB | Exp | PL | Info",AM443)))</formula>
    </cfRule>
    <cfRule type="cellIs" dxfId="392" priority="404" operator="equal">
      <formula>"B"</formula>
    </cfRule>
    <cfRule type="beginsWith" dxfId="391" priority="405" operator="beginsWith" text="X">
      <formula>LEFT(AM443,LEN("X"))="X"</formula>
    </cfRule>
    <cfRule type="containsBlanks" dxfId="390" priority="406">
      <formula>LEN(TRIM(AM443))=0</formula>
    </cfRule>
  </conditionalFormatting>
  <conditionalFormatting sqref="C63:S63 C67:G67 I67:S67 C65:S66 C64:H64 K64:S64">
    <cfRule type="containsText" dxfId="389" priority="399" operator="containsText" text="HB | Exp | PL | Info">
      <formula>NOT(ISERROR(SEARCH("HB | Exp | PL | Info",C63)))</formula>
    </cfRule>
    <cfRule type="cellIs" dxfId="388" priority="400" operator="equal">
      <formula>"B"</formula>
    </cfRule>
    <cfRule type="beginsWith" dxfId="387" priority="401" operator="beginsWith" text="X">
      <formula>LEFT(C63,LEN("X"))="X"</formula>
    </cfRule>
    <cfRule type="containsBlanks" dxfId="386" priority="402">
      <formula>LEN(TRIM(C63))=0</formula>
    </cfRule>
  </conditionalFormatting>
  <conditionalFormatting sqref="U63:AK67">
    <cfRule type="containsText" dxfId="385" priority="395" operator="containsText" text="HB | Exp | PL | Info">
      <formula>NOT(ISERROR(SEARCH("HB | Exp | PL | Info",U63)))</formula>
    </cfRule>
    <cfRule type="cellIs" dxfId="384" priority="396" operator="equal">
      <formula>"B"</formula>
    </cfRule>
    <cfRule type="beginsWith" dxfId="383" priority="397" operator="beginsWith" text="X">
      <formula>LEFT(U63,LEN("X"))="X"</formula>
    </cfRule>
    <cfRule type="containsBlanks" dxfId="382" priority="398">
      <formula>LEN(TRIM(U63))=0</formula>
    </cfRule>
  </conditionalFormatting>
  <conditionalFormatting sqref="AM63:AT67">
    <cfRule type="containsText" dxfId="381" priority="391" operator="containsText" text="HB | Exp | PL | Info">
      <formula>NOT(ISERROR(SEARCH("HB | Exp | PL | Info",AM63)))</formula>
    </cfRule>
    <cfRule type="cellIs" dxfId="380" priority="392" operator="equal">
      <formula>"B"</formula>
    </cfRule>
    <cfRule type="beginsWith" dxfId="379" priority="393" operator="beginsWith" text="X">
      <formula>LEFT(AM63,LEN("X"))="X"</formula>
    </cfRule>
    <cfRule type="containsBlanks" dxfId="378" priority="394">
      <formula>LEN(TRIM(AM63))=0</formula>
    </cfRule>
  </conditionalFormatting>
  <conditionalFormatting sqref="H67">
    <cfRule type="containsText" dxfId="377" priority="387" operator="containsText" text="HB | Exp | PL | Info">
      <formula>NOT(ISERROR(SEARCH("HB | Exp | PL | Info",H67)))</formula>
    </cfRule>
    <cfRule type="cellIs" dxfId="376" priority="388" operator="equal">
      <formula>"B"</formula>
    </cfRule>
    <cfRule type="beginsWith" dxfId="375" priority="389" operator="beginsWith" text="X">
      <formula>LEFT(H67,LEN("X"))="X"</formula>
    </cfRule>
    <cfRule type="containsBlanks" dxfId="374" priority="390">
      <formula>LEN(TRIM(H67))=0</formula>
    </cfRule>
  </conditionalFormatting>
  <conditionalFormatting sqref="I64">
    <cfRule type="containsText" dxfId="373" priority="383" operator="containsText" text="HB | Exp | PL | Info">
      <formula>NOT(ISERROR(SEARCH("HB | Exp | PL | Info",I64)))</formula>
    </cfRule>
    <cfRule type="cellIs" dxfId="372" priority="384" operator="equal">
      <formula>"B"</formula>
    </cfRule>
    <cfRule type="beginsWith" dxfId="371" priority="385" operator="beginsWith" text="X">
      <formula>LEFT(I64,LEN("X"))="X"</formula>
    </cfRule>
    <cfRule type="containsBlanks" dxfId="370" priority="386">
      <formula>LEN(TRIM(I64))=0</formula>
    </cfRule>
  </conditionalFormatting>
  <conditionalFormatting sqref="H447">
    <cfRule type="containsText" dxfId="369" priority="375" operator="containsText" text="HB | Exp | PL | Info">
      <formula>NOT(ISERROR(SEARCH("HB | Exp | PL | Info",H447)))</formula>
    </cfRule>
    <cfRule type="cellIs" dxfId="368" priority="376" operator="equal">
      <formula>"B"</formula>
    </cfRule>
    <cfRule type="beginsWith" dxfId="367" priority="377" operator="beginsWith" text="X">
      <formula>LEFT(H447,LEN("X"))="X"</formula>
    </cfRule>
    <cfRule type="containsBlanks" dxfId="366" priority="378">
      <formula>LEN(TRIM(H447))=0</formula>
    </cfRule>
  </conditionalFormatting>
  <conditionalFormatting sqref="I444">
    <cfRule type="containsText" dxfId="365" priority="371" operator="containsText" text="HB | Exp | PL | Info">
      <formula>NOT(ISERROR(SEARCH("HB | Exp | PL | Info",I444)))</formula>
    </cfRule>
    <cfRule type="cellIs" dxfId="364" priority="372" operator="equal">
      <formula>"B"</formula>
    </cfRule>
    <cfRule type="beginsWith" dxfId="363" priority="373" operator="beginsWith" text="X">
      <formula>LEFT(I444,LEN("X"))="X"</formula>
    </cfRule>
    <cfRule type="containsBlanks" dxfId="362" priority="374">
      <formula>LEN(TRIM(I444))=0</formula>
    </cfRule>
  </conditionalFormatting>
  <conditionalFormatting sqref="F273">
    <cfRule type="containsText" dxfId="361" priority="355" operator="containsText" text="HB | Exp | PL | Info">
      <formula>NOT(ISERROR(SEARCH("HB | Exp | PL | Info",F273)))</formula>
    </cfRule>
    <cfRule type="cellIs" dxfId="360" priority="356" operator="equal">
      <formula>"B"</formula>
    </cfRule>
    <cfRule type="beginsWith" dxfId="359" priority="357" operator="beginsWith" text="X">
      <formula>LEFT(F273,LEN("X"))="X"</formula>
    </cfRule>
    <cfRule type="containsBlanks" dxfId="358" priority="358">
      <formula>LEN(TRIM(F273))=0</formula>
    </cfRule>
  </conditionalFormatting>
  <conditionalFormatting sqref="X273">
    <cfRule type="containsText" dxfId="357" priority="351" operator="containsText" text="HB | Exp | PL | Info">
      <formula>NOT(ISERROR(SEARCH("HB | Exp | PL | Info",X273)))</formula>
    </cfRule>
    <cfRule type="cellIs" dxfId="356" priority="352" operator="equal">
      <formula>"B"</formula>
    </cfRule>
    <cfRule type="beginsWith" dxfId="355" priority="353" operator="beginsWith" text="X">
      <formula>LEFT(X273,LEN("X"))="X"</formula>
    </cfRule>
    <cfRule type="containsBlanks" dxfId="354" priority="354">
      <formula>LEN(TRIM(X273))=0</formula>
    </cfRule>
  </conditionalFormatting>
  <conditionalFormatting sqref="AP273">
    <cfRule type="containsText" dxfId="353" priority="347" operator="containsText" text="HB | Exp | PL | Info">
      <formula>NOT(ISERROR(SEARCH("HB | Exp | PL | Info",AP273)))</formula>
    </cfRule>
    <cfRule type="cellIs" dxfId="352" priority="348" operator="equal">
      <formula>"B"</formula>
    </cfRule>
    <cfRule type="beginsWith" dxfId="351" priority="349" operator="beginsWith" text="X">
      <formula>LEFT(AP273,LEN("X"))="X"</formula>
    </cfRule>
    <cfRule type="containsBlanks" dxfId="350" priority="350">
      <formula>LEN(TRIM(AP273))=0</formula>
    </cfRule>
  </conditionalFormatting>
  <conditionalFormatting sqref="W387:W389">
    <cfRule type="containsText" dxfId="349" priority="343" operator="containsText" text="HB | Exp | PL | Info">
      <formula>NOT(ISERROR(SEARCH("HB | Exp | PL | Info",W387)))</formula>
    </cfRule>
    <cfRule type="cellIs" dxfId="348" priority="344" operator="equal">
      <formula>"B"</formula>
    </cfRule>
    <cfRule type="beginsWith" dxfId="347" priority="345" operator="beginsWith" text="X">
      <formula>LEFT(W387,LEN("X"))="X"</formula>
    </cfRule>
    <cfRule type="containsBlanks" dxfId="346" priority="346">
      <formula>LEN(TRIM(W387))=0</formula>
    </cfRule>
  </conditionalFormatting>
  <conditionalFormatting sqref="Z387:Z389">
    <cfRule type="containsText" dxfId="345" priority="339" operator="containsText" text="HB | Exp | PL | Info">
      <formula>NOT(ISERROR(SEARCH("HB | Exp | PL | Info",Z387)))</formula>
    </cfRule>
    <cfRule type="cellIs" dxfId="344" priority="340" operator="equal">
      <formula>"B"</formula>
    </cfRule>
    <cfRule type="beginsWith" dxfId="343" priority="341" operator="beginsWith" text="X">
      <formula>LEFT(Z387,LEN("X"))="X"</formula>
    </cfRule>
    <cfRule type="containsBlanks" dxfId="342" priority="342">
      <formula>LEN(TRIM(Z387))=0</formula>
    </cfRule>
  </conditionalFormatting>
  <conditionalFormatting sqref="V407:V408">
    <cfRule type="containsText" dxfId="341" priority="335" operator="containsText" text="HB | Exp | PL | Info">
      <formula>NOT(ISERROR(SEARCH("HB | Exp | PL | Info",V407)))</formula>
    </cfRule>
    <cfRule type="cellIs" dxfId="340" priority="336" operator="equal">
      <formula>"B"</formula>
    </cfRule>
    <cfRule type="beginsWith" dxfId="339" priority="337" operator="beginsWith" text="X">
      <formula>LEFT(V407,LEN("X"))="X"</formula>
    </cfRule>
    <cfRule type="containsBlanks" dxfId="338" priority="338">
      <formula>LEN(TRIM(V407))=0</formula>
    </cfRule>
  </conditionalFormatting>
  <conditionalFormatting sqref="X200">
    <cfRule type="containsText" dxfId="337" priority="331" operator="containsText" text="HB | Exp | PL | Info">
      <formula>NOT(ISERROR(SEARCH("HB | Exp | PL | Info",X200)))</formula>
    </cfRule>
    <cfRule type="cellIs" dxfId="336" priority="332" operator="equal">
      <formula>"B"</formula>
    </cfRule>
    <cfRule type="beginsWith" dxfId="335" priority="333" operator="beginsWith" text="X">
      <formula>LEFT(X200,LEN("X"))="X"</formula>
    </cfRule>
    <cfRule type="containsBlanks" dxfId="334" priority="334">
      <formula>LEN(TRIM(X200))=0</formula>
    </cfRule>
  </conditionalFormatting>
  <conditionalFormatting sqref="AE406 AE409">
    <cfRule type="containsText" dxfId="333" priority="327" operator="containsText" text="HB | Exp | PL | Info">
      <formula>NOT(ISERROR(SEARCH("HB | Exp | PL | Info",AE406)))</formula>
    </cfRule>
    <cfRule type="cellIs" dxfId="332" priority="328" operator="equal">
      <formula>"B"</formula>
    </cfRule>
    <cfRule type="beginsWith" dxfId="331" priority="329" operator="beginsWith" text="X">
      <formula>LEFT(AE406,LEN("X"))="X"</formula>
    </cfRule>
    <cfRule type="containsBlanks" dxfId="330" priority="330">
      <formula>LEN(TRIM(AE406))=0</formula>
    </cfRule>
  </conditionalFormatting>
  <conditionalFormatting sqref="AP200">
    <cfRule type="containsText" dxfId="329" priority="323" operator="containsText" text="HB | Exp | PL | Info">
      <formula>NOT(ISERROR(SEARCH("HB | Exp | PL | Info",AP200)))</formula>
    </cfRule>
    <cfRule type="cellIs" dxfId="328" priority="324" operator="equal">
      <formula>"B"</formula>
    </cfRule>
    <cfRule type="beginsWith" dxfId="327" priority="325" operator="beginsWith" text="X">
      <formula>LEFT(AP200,LEN("X"))="X"</formula>
    </cfRule>
    <cfRule type="containsBlanks" dxfId="326" priority="326">
      <formula>LEN(TRIM(AP200))=0</formula>
    </cfRule>
  </conditionalFormatting>
  <conditionalFormatting sqref="AN330">
    <cfRule type="containsText" dxfId="325" priority="319" operator="containsText" text="HB | Exp | PL | Info">
      <formula>NOT(ISERROR(SEARCH("HB | Exp | PL | Info",AN330)))</formula>
    </cfRule>
    <cfRule type="cellIs" dxfId="324" priority="320" operator="equal">
      <formula>"B"</formula>
    </cfRule>
    <cfRule type="beginsWith" dxfId="323" priority="321" operator="beginsWith" text="X">
      <formula>LEFT(AN330,LEN("X"))="X"</formula>
    </cfRule>
    <cfRule type="containsBlanks" dxfId="322" priority="322">
      <formula>LEN(TRIM(AN330))=0</formula>
    </cfRule>
  </conditionalFormatting>
  <conditionalFormatting sqref="D400">
    <cfRule type="containsText" dxfId="321" priority="315" operator="containsText" text="HB | Exp | PL | Info">
      <formula>NOT(ISERROR(SEARCH("HB | Exp | PL | Info",D400)))</formula>
    </cfRule>
    <cfRule type="cellIs" dxfId="320" priority="316" operator="equal">
      <formula>"B"</formula>
    </cfRule>
    <cfRule type="beginsWith" dxfId="319" priority="317" operator="beginsWith" text="X">
      <formula>LEFT(D400,LEN("X"))="X"</formula>
    </cfRule>
    <cfRule type="containsBlanks" dxfId="318" priority="318">
      <formula>LEN(TRIM(D400))=0</formula>
    </cfRule>
  </conditionalFormatting>
  <conditionalFormatting sqref="D403">
    <cfRule type="containsText" dxfId="317" priority="311" operator="containsText" text="HB | Exp | PL | Info">
      <formula>NOT(ISERROR(SEARCH("HB | Exp | PL | Info",D403)))</formula>
    </cfRule>
    <cfRule type="cellIs" dxfId="316" priority="312" operator="equal">
      <formula>"B"</formula>
    </cfRule>
    <cfRule type="beginsWith" dxfId="315" priority="313" operator="beginsWith" text="X">
      <formula>LEFT(D403,LEN("X"))="X"</formula>
    </cfRule>
    <cfRule type="containsBlanks" dxfId="314" priority="314">
      <formula>LEN(TRIM(D403))=0</formula>
    </cfRule>
  </conditionalFormatting>
  <conditionalFormatting sqref="AE400">
    <cfRule type="containsText" dxfId="313" priority="307" operator="containsText" text="HB | Exp | PL | Info">
      <formula>NOT(ISERROR(SEARCH("HB | Exp | PL | Info",AE400)))</formula>
    </cfRule>
    <cfRule type="cellIs" dxfId="312" priority="308" operator="equal">
      <formula>"B"</formula>
    </cfRule>
    <cfRule type="beginsWith" dxfId="311" priority="309" operator="beginsWith" text="X">
      <formula>LEFT(AE400,LEN("X"))="X"</formula>
    </cfRule>
    <cfRule type="containsBlanks" dxfId="310" priority="310">
      <formula>LEN(TRIM(AE400))=0</formula>
    </cfRule>
  </conditionalFormatting>
  <conditionalFormatting sqref="AE403">
    <cfRule type="containsText" dxfId="309" priority="303" operator="containsText" text="HB | Exp | PL | Info">
      <formula>NOT(ISERROR(SEARCH("HB | Exp | PL | Info",AE403)))</formula>
    </cfRule>
    <cfRule type="cellIs" dxfId="308" priority="304" operator="equal">
      <formula>"B"</formula>
    </cfRule>
    <cfRule type="beginsWith" dxfId="307" priority="305" operator="beginsWith" text="X">
      <formula>LEFT(AE403,LEN("X"))="X"</formula>
    </cfRule>
    <cfRule type="containsBlanks" dxfId="306" priority="306">
      <formula>LEN(TRIM(AE403))=0</formula>
    </cfRule>
  </conditionalFormatting>
  <conditionalFormatting sqref="D409">
    <cfRule type="containsText" dxfId="305" priority="299" operator="containsText" text="HB | Exp | PL | Info">
      <formula>NOT(ISERROR(SEARCH("HB | Exp | PL | Info",D409)))</formula>
    </cfRule>
    <cfRule type="cellIs" dxfId="304" priority="300" operator="equal">
      <formula>"B"</formula>
    </cfRule>
    <cfRule type="beginsWith" dxfId="303" priority="301" operator="beginsWith" text="X">
      <formula>LEFT(D409,LEN("X"))="X"</formula>
    </cfRule>
    <cfRule type="containsBlanks" dxfId="302" priority="302">
      <formula>LEN(TRIM(D409))=0</formula>
    </cfRule>
  </conditionalFormatting>
  <conditionalFormatting sqref="AR406">
    <cfRule type="containsText" dxfId="301" priority="295" operator="containsText" text="HB | Exp | PL | Info">
      <formula>NOT(ISERROR(SEARCH("HB | Exp | PL | Info",AR406)))</formula>
    </cfRule>
    <cfRule type="cellIs" dxfId="300" priority="296" operator="equal">
      <formula>"B"</formula>
    </cfRule>
    <cfRule type="beginsWith" dxfId="299" priority="297" operator="beginsWith" text="X">
      <formula>LEFT(AR406,LEN("X"))="X"</formula>
    </cfRule>
    <cfRule type="containsBlanks" dxfId="298" priority="298">
      <formula>LEN(TRIM(AR406))=0</formula>
    </cfRule>
  </conditionalFormatting>
  <conditionalFormatting sqref="AH409">
    <cfRule type="containsText" dxfId="297" priority="291" operator="containsText" text="HB | Exp | PL | Info">
      <formula>NOT(ISERROR(SEARCH("HB | Exp | PL | Info",AH409)))</formula>
    </cfRule>
    <cfRule type="cellIs" dxfId="296" priority="292" operator="equal">
      <formula>"B"</formula>
    </cfRule>
    <cfRule type="beginsWith" dxfId="295" priority="293" operator="beginsWith" text="X">
      <formula>LEFT(AH409,LEN("X"))="X"</formula>
    </cfRule>
    <cfRule type="containsBlanks" dxfId="294" priority="294">
      <formula>LEN(TRIM(AH409))=0</formula>
    </cfRule>
  </conditionalFormatting>
  <conditionalFormatting sqref="AQ409">
    <cfRule type="containsText" dxfId="293" priority="287" operator="containsText" text="HB | Exp | PL | Info">
      <formula>NOT(ISERROR(SEARCH("HB | Exp | PL | Info",AQ409)))</formula>
    </cfRule>
    <cfRule type="cellIs" dxfId="292" priority="288" operator="equal">
      <formula>"B"</formula>
    </cfRule>
    <cfRule type="beginsWith" dxfId="291" priority="289" operator="beginsWith" text="X">
      <formula>LEFT(AQ409,LEN("X"))="X"</formula>
    </cfRule>
    <cfRule type="containsBlanks" dxfId="290" priority="290">
      <formula>LEN(TRIM(AQ409))=0</formula>
    </cfRule>
  </conditionalFormatting>
  <conditionalFormatting sqref="P409">
    <cfRule type="containsText" dxfId="289" priority="283" operator="containsText" text="HB | Exp | PL | Info">
      <formula>NOT(ISERROR(SEARCH("HB | Exp | PL | Info",P409)))</formula>
    </cfRule>
    <cfRule type="cellIs" dxfId="288" priority="284" operator="equal">
      <formula>"B"</formula>
    </cfRule>
    <cfRule type="beginsWith" dxfId="287" priority="285" operator="beginsWith" text="X">
      <formula>LEFT(P409,LEN("X"))="X"</formula>
    </cfRule>
    <cfRule type="containsBlanks" dxfId="286" priority="286">
      <formula>LEN(TRIM(P409))=0</formula>
    </cfRule>
  </conditionalFormatting>
  <conditionalFormatting sqref="V406">
    <cfRule type="containsText" dxfId="285" priority="279" operator="containsText" text="HB | Exp | PL | Info">
      <formula>NOT(ISERROR(SEARCH("HB | Exp | PL | Info",V406)))</formula>
    </cfRule>
    <cfRule type="cellIs" dxfId="284" priority="280" operator="equal">
      <formula>"B"</formula>
    </cfRule>
    <cfRule type="beginsWith" dxfId="283" priority="281" operator="beginsWith" text="X">
      <formula>LEFT(V406,LEN("X"))="X"</formula>
    </cfRule>
    <cfRule type="containsBlanks" dxfId="282" priority="282">
      <formula>LEN(TRIM(V406))=0</formula>
    </cfRule>
  </conditionalFormatting>
  <conditionalFormatting sqref="V409">
    <cfRule type="containsText" dxfId="281" priority="275" operator="containsText" text="HB | Exp | PL | Info">
      <formula>NOT(ISERROR(SEARCH("HB | Exp | PL | Info",V409)))</formula>
    </cfRule>
    <cfRule type="cellIs" dxfId="280" priority="276" operator="equal">
      <formula>"B"</formula>
    </cfRule>
    <cfRule type="beginsWith" dxfId="279" priority="277" operator="beginsWith" text="X">
      <formula>LEFT(V409,LEN("X"))="X"</formula>
    </cfRule>
    <cfRule type="containsBlanks" dxfId="278" priority="278">
      <formula>LEN(TRIM(V409))=0</formula>
    </cfRule>
  </conditionalFormatting>
  <conditionalFormatting sqref="AN407:AN408">
    <cfRule type="containsText" dxfId="277" priority="271" operator="containsText" text="HB | Exp | PL | Info">
      <formula>NOT(ISERROR(SEARCH("HB | Exp | PL | Info",AN407)))</formula>
    </cfRule>
    <cfRule type="cellIs" dxfId="276" priority="272" operator="equal">
      <formula>"B"</formula>
    </cfRule>
    <cfRule type="beginsWith" dxfId="275" priority="273" operator="beginsWith" text="X">
      <formula>LEFT(AN407,LEN("X"))="X"</formula>
    </cfRule>
    <cfRule type="containsBlanks" dxfId="274" priority="274">
      <formula>LEN(TRIM(AN407))=0</formula>
    </cfRule>
  </conditionalFormatting>
  <conditionalFormatting sqref="AE407:AE408">
    <cfRule type="containsText" dxfId="273" priority="267" operator="containsText" text="HB | Exp | PL | Info">
      <formula>NOT(ISERROR(SEARCH("HB | Exp | PL | Info",AE407)))</formula>
    </cfRule>
    <cfRule type="cellIs" dxfId="272" priority="268" operator="equal">
      <formula>"B"</formula>
    </cfRule>
    <cfRule type="beginsWith" dxfId="271" priority="269" operator="beginsWith" text="X">
      <formula>LEFT(AE407,LEN("X"))="X"</formula>
    </cfRule>
    <cfRule type="containsBlanks" dxfId="270" priority="270">
      <formula>LEN(TRIM(AE407))=0</formula>
    </cfRule>
  </conditionalFormatting>
  <conditionalFormatting sqref="M407:M408">
    <cfRule type="containsText" dxfId="269" priority="263" operator="containsText" text="HB | Exp | PL | Info">
      <formula>NOT(ISERROR(SEARCH("HB | Exp | PL | Info",M407)))</formula>
    </cfRule>
    <cfRule type="cellIs" dxfId="268" priority="264" operator="equal">
      <formula>"B"</formula>
    </cfRule>
    <cfRule type="beginsWith" dxfId="267" priority="265" operator="beginsWith" text="X">
      <formula>LEFT(M407,LEN("X"))="X"</formula>
    </cfRule>
    <cfRule type="containsBlanks" dxfId="266" priority="266">
      <formula>LEN(TRIM(M407))=0</formula>
    </cfRule>
  </conditionalFormatting>
  <conditionalFormatting sqref="AP428">
    <cfRule type="containsText" dxfId="265" priority="259" operator="containsText" text="HB | Exp | PL | Info">
      <formula>NOT(ISERROR(SEARCH("HB | Exp | PL | Info",AP428)))</formula>
    </cfRule>
    <cfRule type="cellIs" dxfId="264" priority="260" operator="equal">
      <formula>"B"</formula>
    </cfRule>
    <cfRule type="beginsWith" dxfId="263" priority="261" operator="beginsWith" text="X">
      <formula>LEFT(AP428,LEN("X"))="X"</formula>
    </cfRule>
    <cfRule type="containsBlanks" dxfId="262" priority="262">
      <formula>LEN(TRIM(AP428))=0</formula>
    </cfRule>
  </conditionalFormatting>
  <conditionalFormatting sqref="X428">
    <cfRule type="containsText" dxfId="261" priority="255" operator="containsText" text="HB | Exp | PL | Info">
      <formula>NOT(ISERROR(SEARCH("HB | Exp | PL | Info",X428)))</formula>
    </cfRule>
    <cfRule type="cellIs" dxfId="260" priority="256" operator="equal">
      <formula>"B"</formula>
    </cfRule>
    <cfRule type="beginsWith" dxfId="259" priority="257" operator="beginsWith" text="X">
      <formula>LEFT(X428,LEN("X"))="X"</formula>
    </cfRule>
    <cfRule type="containsBlanks" dxfId="258" priority="258">
      <formula>LEN(TRIM(X428))=0</formula>
    </cfRule>
  </conditionalFormatting>
  <conditionalFormatting sqref="F428">
    <cfRule type="containsText" dxfId="257" priority="251" operator="containsText" text="HB | Exp | PL | Info">
      <formula>NOT(ISERROR(SEARCH("HB | Exp | PL | Info",F428)))</formula>
    </cfRule>
    <cfRule type="cellIs" dxfId="256" priority="252" operator="equal">
      <formula>"B"</formula>
    </cfRule>
    <cfRule type="beginsWith" dxfId="255" priority="253" operator="beginsWith" text="X">
      <formula>LEFT(F428,LEN("X"))="X"</formula>
    </cfRule>
    <cfRule type="containsBlanks" dxfId="254" priority="254">
      <formula>LEN(TRIM(F428))=0</formula>
    </cfRule>
  </conditionalFormatting>
  <conditionalFormatting sqref="Z407:Z408">
    <cfRule type="containsText" dxfId="253" priority="247" operator="containsText" text="HB | Exp | PL | Info">
      <formula>NOT(ISERROR(SEARCH("HB | Exp | PL | Info",Z407)))</formula>
    </cfRule>
    <cfRule type="cellIs" dxfId="252" priority="248" operator="equal">
      <formula>"B"</formula>
    </cfRule>
    <cfRule type="beginsWith" dxfId="251" priority="249" operator="beginsWith" text="X">
      <formula>LEFT(Z407,LEN("X"))="X"</formula>
    </cfRule>
    <cfRule type="containsBlanks" dxfId="250" priority="250">
      <formula>LEN(TRIM(Z407))=0</formula>
    </cfRule>
  </conditionalFormatting>
  <conditionalFormatting sqref="AI407:AI408">
    <cfRule type="containsText" dxfId="249" priority="243" operator="containsText" text="HB | Exp | PL | Info">
      <formula>NOT(ISERROR(SEARCH("HB | Exp | PL | Info",AI407)))</formula>
    </cfRule>
    <cfRule type="cellIs" dxfId="248" priority="244" operator="equal">
      <formula>"B"</formula>
    </cfRule>
    <cfRule type="beginsWith" dxfId="247" priority="245" operator="beginsWith" text="X">
      <formula>LEFT(AI407,LEN("X"))="X"</formula>
    </cfRule>
    <cfRule type="containsBlanks" dxfId="246" priority="246">
      <formula>LEN(TRIM(AI407))=0</formula>
    </cfRule>
  </conditionalFormatting>
  <conditionalFormatting sqref="AR407:AR408">
    <cfRule type="containsText" dxfId="245" priority="239" operator="containsText" text="HB | Exp | PL | Info">
      <formula>NOT(ISERROR(SEARCH("HB | Exp | PL | Info",AR407)))</formula>
    </cfRule>
    <cfRule type="cellIs" dxfId="244" priority="240" operator="equal">
      <formula>"B"</formula>
    </cfRule>
    <cfRule type="beginsWith" dxfId="243" priority="241" operator="beginsWith" text="X">
      <formula>LEFT(AR407,LEN("X"))="X"</formula>
    </cfRule>
    <cfRule type="containsBlanks" dxfId="242" priority="242">
      <formula>LEN(TRIM(AR407))=0</formula>
    </cfRule>
  </conditionalFormatting>
  <conditionalFormatting sqref="Y333">
    <cfRule type="containsText" dxfId="241" priority="235" operator="containsText" text="HB | Exp | PL | Info">
      <formula>NOT(ISERROR(SEARCH("HB | Exp | PL | Info",Y333)))</formula>
    </cfRule>
    <cfRule type="cellIs" dxfId="240" priority="236" operator="equal">
      <formula>"B"</formula>
    </cfRule>
    <cfRule type="beginsWith" dxfId="239" priority="237" operator="beginsWith" text="X">
      <formula>LEFT(Y333,LEN("X"))="X"</formula>
    </cfRule>
    <cfRule type="containsBlanks" dxfId="238" priority="238">
      <formula>LEN(TRIM(Y333))=0</formula>
    </cfRule>
  </conditionalFormatting>
  <conditionalFormatting sqref="M330">
    <cfRule type="containsText" dxfId="237" priority="231" operator="containsText" text="HB | Exp | PL | Info">
      <formula>NOT(ISERROR(SEARCH("HB | Exp | PL | Info",M330)))</formula>
    </cfRule>
    <cfRule type="cellIs" dxfId="236" priority="232" operator="equal">
      <formula>"B"</formula>
    </cfRule>
    <cfRule type="beginsWith" dxfId="235" priority="233" operator="beginsWith" text="X">
      <formula>LEFT(M330,LEN("X"))="X"</formula>
    </cfRule>
    <cfRule type="containsBlanks" dxfId="234" priority="234">
      <formula>LEN(TRIM(M330))=0</formula>
    </cfRule>
  </conditionalFormatting>
  <conditionalFormatting sqref="AE330">
    <cfRule type="containsText" dxfId="233" priority="227" operator="containsText" text="HB | Exp | PL | Info">
      <formula>NOT(ISERROR(SEARCH("HB | Exp | PL | Info",AE330)))</formula>
    </cfRule>
    <cfRule type="cellIs" dxfId="232" priority="228" operator="equal">
      <formula>"B"</formula>
    </cfRule>
    <cfRule type="beginsWith" dxfId="231" priority="229" operator="beginsWith" text="X">
      <formula>LEFT(AE330,LEN("X"))="X"</formula>
    </cfRule>
    <cfRule type="containsBlanks" dxfId="230" priority="230">
      <formula>LEN(TRIM(AE330))=0</formula>
    </cfRule>
  </conditionalFormatting>
  <conditionalFormatting sqref="AE324">
    <cfRule type="containsText" dxfId="229" priority="223" operator="containsText" text="HB | Exp | PL | Info">
      <formula>NOT(ISERROR(SEARCH("HB | Exp | PL | Info",AE324)))</formula>
    </cfRule>
    <cfRule type="cellIs" dxfId="228" priority="224" operator="equal">
      <formula>"B"</formula>
    </cfRule>
    <cfRule type="beginsWith" dxfId="227" priority="225" operator="beginsWith" text="X">
      <formula>LEFT(AE324,LEN("X"))="X"</formula>
    </cfRule>
    <cfRule type="containsBlanks" dxfId="226" priority="226">
      <formula>LEN(TRIM(AE324))=0</formula>
    </cfRule>
  </conditionalFormatting>
  <conditionalFormatting sqref="Z235">
    <cfRule type="containsText" dxfId="225" priority="219" operator="containsText" text="HB | Exp | PL | Info">
      <formula>NOT(ISERROR(SEARCH("HB | Exp | PL | Info",Z235)))</formula>
    </cfRule>
    <cfRule type="cellIs" dxfId="224" priority="220" operator="equal">
      <formula>"B"</formula>
    </cfRule>
    <cfRule type="beginsWith" dxfId="223" priority="221" operator="beginsWith" text="X">
      <formula>LEFT(Z235,LEN("X"))="X"</formula>
    </cfRule>
    <cfRule type="containsBlanks" dxfId="222" priority="222">
      <formula>LEN(TRIM(Z235))=0</formula>
    </cfRule>
  </conditionalFormatting>
  <conditionalFormatting sqref="AI235">
    <cfRule type="containsText" dxfId="221" priority="215" operator="containsText" text="HB | Exp | PL | Info">
      <formula>NOT(ISERROR(SEARCH("HB | Exp | PL | Info",AI235)))</formula>
    </cfRule>
    <cfRule type="cellIs" dxfId="220" priority="216" operator="equal">
      <formula>"B"</formula>
    </cfRule>
    <cfRule type="beginsWith" dxfId="219" priority="217" operator="beginsWith" text="X">
      <formula>LEFT(AI235,LEN("X"))="X"</formula>
    </cfRule>
    <cfRule type="containsBlanks" dxfId="218" priority="218">
      <formula>LEN(TRIM(AI235))=0</formula>
    </cfRule>
  </conditionalFormatting>
  <conditionalFormatting sqref="AR235">
    <cfRule type="containsText" dxfId="217" priority="211" operator="containsText" text="HB | Exp | PL | Info">
      <formula>NOT(ISERROR(SEARCH("HB | Exp | PL | Info",AR235)))</formula>
    </cfRule>
    <cfRule type="cellIs" dxfId="216" priority="212" operator="equal">
      <formula>"B"</formula>
    </cfRule>
    <cfRule type="beginsWith" dxfId="215" priority="213" operator="beginsWith" text="X">
      <formula>LEFT(AR235,LEN("X"))="X"</formula>
    </cfRule>
    <cfRule type="containsBlanks" dxfId="214" priority="214">
      <formula>LEN(TRIM(AR235))=0</formula>
    </cfRule>
  </conditionalFormatting>
  <conditionalFormatting sqref="H235">
    <cfRule type="containsText" dxfId="213" priority="207" operator="containsText" text="HB | Exp | PL | Info">
      <formula>NOT(ISERROR(SEARCH("HB | Exp | PL | Info",H235)))</formula>
    </cfRule>
    <cfRule type="cellIs" dxfId="212" priority="208" operator="equal">
      <formula>"B"</formula>
    </cfRule>
    <cfRule type="beginsWith" dxfId="211" priority="209" operator="beginsWith" text="X">
      <formula>LEFT(H235,LEN("X"))="X"</formula>
    </cfRule>
    <cfRule type="containsBlanks" dxfId="210" priority="210">
      <formula>LEN(TRIM(H235))=0</formula>
    </cfRule>
  </conditionalFormatting>
  <conditionalFormatting sqref="H229">
    <cfRule type="containsText" dxfId="209" priority="203" operator="containsText" text="HB | Exp | PL | Info">
      <formula>NOT(ISERROR(SEARCH("HB | Exp | PL | Info",H229)))</formula>
    </cfRule>
    <cfRule type="cellIs" dxfId="208" priority="204" operator="equal">
      <formula>"B"</formula>
    </cfRule>
    <cfRule type="beginsWith" dxfId="207" priority="205" operator="beginsWith" text="X">
      <formula>LEFT(H229,LEN("X"))="X"</formula>
    </cfRule>
    <cfRule type="containsBlanks" dxfId="206" priority="206">
      <formula>LEN(TRIM(H229))=0</formula>
    </cfRule>
  </conditionalFormatting>
  <conditionalFormatting sqref="O194">
    <cfRule type="containsText" dxfId="205" priority="199" operator="containsText" text="HB | Exp | PL | Info">
      <formula>NOT(ISERROR(SEARCH("HB | Exp | PL | Info",O194)))</formula>
    </cfRule>
    <cfRule type="cellIs" dxfId="204" priority="200" operator="equal">
      <formula>"B"</formula>
    </cfRule>
    <cfRule type="beginsWith" dxfId="203" priority="201" operator="beginsWith" text="X">
      <formula>LEFT(O194,LEN("X"))="X"</formula>
    </cfRule>
    <cfRule type="containsBlanks" dxfId="202" priority="202">
      <formula>LEN(TRIM(O194))=0</formula>
    </cfRule>
  </conditionalFormatting>
  <conditionalFormatting sqref="O200">
    <cfRule type="containsText" dxfId="201" priority="195" operator="containsText" text="HB | Exp | PL | Info">
      <formula>NOT(ISERROR(SEARCH("HB | Exp | PL | Info",O200)))</formula>
    </cfRule>
    <cfRule type="cellIs" dxfId="200" priority="196" operator="equal">
      <formula>"B"</formula>
    </cfRule>
    <cfRule type="beginsWith" dxfId="199" priority="197" operator="beginsWith" text="X">
      <formula>LEFT(O200,LEN("X"))="X"</formula>
    </cfRule>
    <cfRule type="containsBlanks" dxfId="198" priority="198">
      <formula>LEN(TRIM(O200))=0</formula>
    </cfRule>
  </conditionalFormatting>
  <conditionalFormatting sqref="X194">
    <cfRule type="containsText" dxfId="197" priority="191" operator="containsText" text="HB | Exp | PL | Info">
      <formula>NOT(ISERROR(SEARCH("HB | Exp | PL | Info",X194)))</formula>
    </cfRule>
    <cfRule type="cellIs" dxfId="196" priority="192" operator="equal">
      <formula>"B"</formula>
    </cfRule>
    <cfRule type="beginsWith" dxfId="195" priority="193" operator="beginsWith" text="X">
      <formula>LEFT(X194,LEN("X"))="X"</formula>
    </cfRule>
    <cfRule type="containsBlanks" dxfId="194" priority="194">
      <formula>LEN(TRIM(X194))=0</formula>
    </cfRule>
  </conditionalFormatting>
  <conditionalFormatting sqref="AG200">
    <cfRule type="containsText" dxfId="193" priority="187" operator="containsText" text="HB | Exp | PL | Info">
      <formula>NOT(ISERROR(SEARCH("HB | Exp | PL | Info",AG200)))</formula>
    </cfRule>
    <cfRule type="cellIs" dxfId="192" priority="188" operator="equal">
      <formula>"B"</formula>
    </cfRule>
    <cfRule type="beginsWith" dxfId="191" priority="189" operator="beginsWith" text="X">
      <formula>LEFT(AG200,LEN("X"))="X"</formula>
    </cfRule>
    <cfRule type="containsBlanks" dxfId="190" priority="190">
      <formula>LEN(TRIM(AG200))=0</formula>
    </cfRule>
  </conditionalFormatting>
  <conditionalFormatting sqref="AP194">
    <cfRule type="containsText" dxfId="189" priority="183" operator="containsText" text="HB | Exp | PL | Info">
      <formula>NOT(ISERROR(SEARCH("HB | Exp | PL | Info",AP194)))</formula>
    </cfRule>
    <cfRule type="cellIs" dxfId="188" priority="184" operator="equal">
      <formula>"B"</formula>
    </cfRule>
    <cfRule type="beginsWith" dxfId="187" priority="185" operator="beginsWith" text="X">
      <formula>LEFT(AP194,LEN("X"))="X"</formula>
    </cfRule>
    <cfRule type="containsBlanks" dxfId="186" priority="186">
      <formula>LEN(TRIM(AP194))=0</formula>
    </cfRule>
  </conditionalFormatting>
  <conditionalFormatting sqref="Q229">
    <cfRule type="containsText" dxfId="185" priority="179" operator="containsText" text="HB | Exp | PL | Info">
      <formula>NOT(ISERROR(SEARCH("HB | Exp | PL | Info",Q229)))</formula>
    </cfRule>
    <cfRule type="cellIs" dxfId="184" priority="180" operator="equal">
      <formula>"B"</formula>
    </cfRule>
    <cfRule type="beginsWith" dxfId="183" priority="181" operator="beginsWith" text="X">
      <formula>LEFT(Q229,LEN("X"))="X"</formula>
    </cfRule>
    <cfRule type="containsBlanks" dxfId="182" priority="182">
      <formula>LEN(TRIM(Q229))=0</formula>
    </cfRule>
  </conditionalFormatting>
  <conditionalFormatting sqref="Q235">
    <cfRule type="containsText" dxfId="181" priority="175" operator="containsText" text="HB | Exp | PL | Info">
      <formula>NOT(ISERROR(SEARCH("HB | Exp | PL | Info",Q235)))</formula>
    </cfRule>
    <cfRule type="cellIs" dxfId="180" priority="176" operator="equal">
      <formula>"B"</formula>
    </cfRule>
    <cfRule type="beginsWith" dxfId="179" priority="177" operator="beginsWith" text="X">
      <formula>LEFT(Q235,LEN("X"))="X"</formula>
    </cfRule>
    <cfRule type="containsBlanks" dxfId="178" priority="178">
      <formula>LEN(TRIM(Q235))=0</formula>
    </cfRule>
  </conditionalFormatting>
  <conditionalFormatting sqref="Q409">
    <cfRule type="containsText" dxfId="177" priority="171" operator="containsText" text="HB | Exp | PL | Info">
      <formula>NOT(ISERROR(SEARCH("HB | Exp | PL | Info",Q409)))</formula>
    </cfRule>
    <cfRule type="cellIs" dxfId="176" priority="172" operator="equal">
      <formula>"B"</formula>
    </cfRule>
    <cfRule type="beginsWith" dxfId="175" priority="173" operator="beginsWith" text="X">
      <formula>LEFT(Q409,LEN("X"))="X"</formula>
    </cfRule>
    <cfRule type="containsBlanks" dxfId="174" priority="174">
      <formula>LEN(TRIM(Q409))=0</formula>
    </cfRule>
  </conditionalFormatting>
  <conditionalFormatting sqref="H406">
    <cfRule type="containsText" dxfId="173" priority="167" operator="containsText" text="HB | Exp | PL | Info">
      <formula>NOT(ISERROR(SEARCH("HB | Exp | PL | Info",H406)))</formula>
    </cfRule>
    <cfRule type="cellIs" dxfId="172" priority="168" operator="equal">
      <formula>"B"</formula>
    </cfRule>
    <cfRule type="beginsWith" dxfId="171" priority="169" operator="beginsWith" text="X">
      <formula>LEFT(H406,LEN("X"))="X"</formula>
    </cfRule>
    <cfRule type="containsBlanks" dxfId="170" priority="170">
      <formula>LEN(TRIM(H406))=0</formula>
    </cfRule>
  </conditionalFormatting>
  <conditionalFormatting sqref="H400">
    <cfRule type="containsText" dxfId="169" priority="163" operator="containsText" text="HB | Exp | PL | Info">
      <formula>NOT(ISERROR(SEARCH("HB | Exp | PL | Info",H400)))</formula>
    </cfRule>
    <cfRule type="cellIs" dxfId="168" priority="164" operator="equal">
      <formula>"B"</formula>
    </cfRule>
    <cfRule type="beginsWith" dxfId="167" priority="165" operator="beginsWith" text="X">
      <formula>LEFT(H400,LEN("X"))="X"</formula>
    </cfRule>
    <cfRule type="containsBlanks" dxfId="166" priority="166">
      <formula>LEN(TRIM(H400))=0</formula>
    </cfRule>
  </conditionalFormatting>
  <conditionalFormatting sqref="G409">
    <cfRule type="containsText" dxfId="165" priority="159" operator="containsText" text="HB | Exp | PL | Info">
      <formula>NOT(ISERROR(SEARCH("HB | Exp | PL | Info",G409)))</formula>
    </cfRule>
    <cfRule type="cellIs" dxfId="164" priority="160" operator="equal">
      <formula>"B"</formula>
    </cfRule>
    <cfRule type="beginsWith" dxfId="163" priority="161" operator="beginsWith" text="X">
      <formula>LEFT(G409,LEN("X"))="X"</formula>
    </cfRule>
    <cfRule type="containsBlanks" dxfId="162" priority="162">
      <formula>LEN(TRIM(G409))=0</formula>
    </cfRule>
  </conditionalFormatting>
  <conditionalFormatting sqref="G410">
    <cfRule type="containsText" dxfId="161" priority="155" operator="containsText" text="HB | Exp | PL | Info">
      <formula>NOT(ISERROR(SEARCH("HB | Exp | PL | Info",G410)))</formula>
    </cfRule>
    <cfRule type="cellIs" dxfId="160" priority="156" operator="equal">
      <formula>"B"</formula>
    </cfRule>
    <cfRule type="beginsWith" dxfId="159" priority="157" operator="beginsWith" text="X">
      <formula>LEFT(G410,LEN("X"))="X"</formula>
    </cfRule>
    <cfRule type="containsBlanks" dxfId="158" priority="158">
      <formula>LEN(TRIM(G410))=0</formula>
    </cfRule>
  </conditionalFormatting>
  <conditionalFormatting sqref="Q404">
    <cfRule type="containsText" dxfId="157" priority="151" operator="containsText" text="HB | Exp | PL | Info">
      <formula>NOT(ISERROR(SEARCH("HB | Exp | PL | Info",Q404)))</formula>
    </cfRule>
    <cfRule type="cellIs" dxfId="156" priority="152" operator="equal">
      <formula>"B"</formula>
    </cfRule>
    <cfRule type="beginsWith" dxfId="155" priority="153" operator="beginsWith" text="X">
      <formula>LEFT(Q404,LEN("X"))="X"</formula>
    </cfRule>
    <cfRule type="containsBlanks" dxfId="154" priority="154">
      <formula>LEN(TRIM(Q404))=0</formula>
    </cfRule>
  </conditionalFormatting>
  <conditionalFormatting sqref="Q406">
    <cfRule type="containsText" dxfId="153" priority="147" operator="containsText" text="HB | Exp | PL | Info">
      <formula>NOT(ISERROR(SEARCH("HB | Exp | PL | Info",Q406)))</formula>
    </cfRule>
    <cfRule type="cellIs" dxfId="152" priority="148" operator="equal">
      <formula>"B"</formula>
    </cfRule>
    <cfRule type="beginsWith" dxfId="151" priority="149" operator="beginsWith" text="X">
      <formula>LEFT(Q406,LEN("X"))="X"</formula>
    </cfRule>
    <cfRule type="containsBlanks" dxfId="150" priority="150">
      <formula>LEN(TRIM(Q406))=0</formula>
    </cfRule>
  </conditionalFormatting>
  <conditionalFormatting sqref="O404">
    <cfRule type="containsText" dxfId="149" priority="143" operator="containsText" text="HB | Exp | PL | Info">
      <formula>NOT(ISERROR(SEARCH("HB | Exp | PL | Info",O404)))</formula>
    </cfRule>
    <cfRule type="cellIs" dxfId="148" priority="144" operator="equal">
      <formula>"B"</formula>
    </cfRule>
    <cfRule type="beginsWith" dxfId="147" priority="145" operator="beginsWith" text="X">
      <formula>LEFT(O404,LEN("X"))="X"</formula>
    </cfRule>
    <cfRule type="containsBlanks" dxfId="146" priority="146">
      <formula>LEN(TRIM(O404))=0</formula>
    </cfRule>
  </conditionalFormatting>
  <conditionalFormatting sqref="O410">
    <cfRule type="containsText" dxfId="145" priority="139" operator="containsText" text="HB | Exp | PL | Info">
      <formula>NOT(ISERROR(SEARCH("HB | Exp | PL | Info",O410)))</formula>
    </cfRule>
    <cfRule type="cellIs" dxfId="144" priority="140" operator="equal">
      <formula>"B"</formula>
    </cfRule>
    <cfRule type="beginsWith" dxfId="143" priority="141" operator="beginsWith" text="X">
      <formula>LEFT(O410,LEN("X"))="X"</formula>
    </cfRule>
    <cfRule type="containsBlanks" dxfId="142" priority="142">
      <formula>LEN(TRIM(O410))=0</formula>
    </cfRule>
  </conditionalFormatting>
  <conditionalFormatting sqref="X410">
    <cfRule type="containsText" dxfId="141" priority="135" operator="containsText" text="HB | Exp | PL | Info">
      <formula>NOT(ISERROR(SEARCH("HB | Exp | PL | Info",X410)))</formula>
    </cfRule>
    <cfRule type="cellIs" dxfId="140" priority="136" operator="equal">
      <formula>"B"</formula>
    </cfRule>
    <cfRule type="beginsWith" dxfId="139" priority="137" operator="beginsWith" text="X">
      <formula>LEFT(X410,LEN("X"))="X"</formula>
    </cfRule>
    <cfRule type="containsBlanks" dxfId="138" priority="138">
      <formula>LEN(TRIM(X410))=0</formula>
    </cfRule>
  </conditionalFormatting>
  <conditionalFormatting sqref="AG404">
    <cfRule type="containsText" dxfId="137" priority="131" operator="containsText" text="HB | Exp | PL | Info">
      <formula>NOT(ISERROR(SEARCH("HB | Exp | PL | Info",AG404)))</formula>
    </cfRule>
    <cfRule type="cellIs" dxfId="136" priority="132" operator="equal">
      <formula>"B"</formula>
    </cfRule>
    <cfRule type="beginsWith" dxfId="135" priority="133" operator="beginsWith" text="X">
      <formula>LEFT(AG404,LEN("X"))="X"</formula>
    </cfRule>
    <cfRule type="containsBlanks" dxfId="134" priority="134">
      <formula>LEN(TRIM(AG404))=0</formula>
    </cfRule>
  </conditionalFormatting>
  <conditionalFormatting sqref="AG410">
    <cfRule type="containsText" dxfId="133" priority="127" operator="containsText" text="HB | Exp | PL | Info">
      <formula>NOT(ISERROR(SEARCH("HB | Exp | PL | Info",AG410)))</formula>
    </cfRule>
    <cfRule type="cellIs" dxfId="132" priority="128" operator="equal">
      <formula>"B"</formula>
    </cfRule>
    <cfRule type="beginsWith" dxfId="131" priority="129" operator="beginsWith" text="X">
      <formula>LEFT(AG410,LEN("X"))="X"</formula>
    </cfRule>
    <cfRule type="containsBlanks" dxfId="130" priority="130">
      <formula>LEN(TRIM(AG410))=0</formula>
    </cfRule>
  </conditionalFormatting>
  <conditionalFormatting sqref="AP410">
    <cfRule type="containsText" dxfId="129" priority="123" operator="containsText" text="HB | Exp | PL | Info">
      <formula>NOT(ISERROR(SEARCH("HB | Exp | PL | Info",AP410)))</formula>
    </cfRule>
    <cfRule type="cellIs" dxfId="128" priority="124" operator="equal">
      <formula>"B"</formula>
    </cfRule>
    <cfRule type="beginsWith" dxfId="127" priority="125" operator="beginsWith" text="X">
      <formula>LEFT(AP410,LEN("X"))="X"</formula>
    </cfRule>
    <cfRule type="containsBlanks" dxfId="126" priority="126">
      <formula>LEN(TRIM(AP410))=0</formula>
    </cfRule>
  </conditionalFormatting>
  <conditionalFormatting sqref="AP404">
    <cfRule type="containsText" dxfId="125" priority="119" operator="containsText" text="HB | Exp | PL | Info">
      <formula>NOT(ISERROR(SEARCH("HB | Exp | PL | Info",AP404)))</formula>
    </cfRule>
    <cfRule type="cellIs" dxfId="124" priority="120" operator="equal">
      <formula>"B"</formula>
    </cfRule>
    <cfRule type="beginsWith" dxfId="123" priority="121" operator="beginsWith" text="X">
      <formula>LEFT(AP404,LEN("X"))="X"</formula>
    </cfRule>
    <cfRule type="containsBlanks" dxfId="122" priority="122">
      <formula>LEN(TRIM(AP404))=0</formula>
    </cfRule>
  </conditionalFormatting>
  <conditionalFormatting sqref="F410">
    <cfRule type="containsText" dxfId="121" priority="115" operator="containsText" text="HB | Exp | PL | Info">
      <formula>NOT(ISERROR(SEARCH("HB | Exp | PL | Info",F410)))</formula>
    </cfRule>
    <cfRule type="cellIs" dxfId="120" priority="116" operator="equal">
      <formula>"B"</formula>
    </cfRule>
    <cfRule type="beginsWith" dxfId="119" priority="117" operator="beginsWith" text="X">
      <formula>LEFT(F410,LEN("X"))="X"</formula>
    </cfRule>
    <cfRule type="containsBlanks" dxfId="118" priority="118">
      <formula>LEN(TRIM(F410))=0</formula>
    </cfRule>
  </conditionalFormatting>
  <conditionalFormatting sqref="F409">
    <cfRule type="containsText" dxfId="117" priority="111" operator="containsText" text="HB | Exp | PL | Info">
      <formula>NOT(ISERROR(SEARCH("HB | Exp | PL | Info",F409)))</formula>
    </cfRule>
    <cfRule type="cellIs" dxfId="116" priority="112" operator="equal">
      <formula>"B"</formula>
    </cfRule>
    <cfRule type="beginsWith" dxfId="115" priority="113" operator="beginsWith" text="X">
      <formula>LEFT(F409,LEN("X"))="X"</formula>
    </cfRule>
    <cfRule type="containsBlanks" dxfId="114" priority="114">
      <formula>LEN(TRIM(F409))=0</formula>
    </cfRule>
  </conditionalFormatting>
  <conditionalFormatting sqref="F403">
    <cfRule type="containsText" dxfId="113" priority="107" operator="containsText" text="HB | Exp | PL | Info">
      <formula>NOT(ISERROR(SEARCH("HB | Exp | PL | Info",F403)))</formula>
    </cfRule>
    <cfRule type="cellIs" dxfId="112" priority="108" operator="equal">
      <formula>"B"</formula>
    </cfRule>
    <cfRule type="beginsWith" dxfId="111" priority="109" operator="beginsWith" text="X">
      <formula>LEFT(F403,LEN("X"))="X"</formula>
    </cfRule>
    <cfRule type="containsBlanks" dxfId="110" priority="110">
      <formula>LEN(TRIM(F403))=0</formula>
    </cfRule>
  </conditionalFormatting>
  <conditionalFormatting sqref="O409">
    <cfRule type="containsText" dxfId="109" priority="103" operator="containsText" text="HB | Exp | PL | Info">
      <formula>NOT(ISERROR(SEARCH("HB | Exp | PL | Info",O409)))</formula>
    </cfRule>
    <cfRule type="cellIs" dxfId="108" priority="104" operator="equal">
      <formula>"B"</formula>
    </cfRule>
    <cfRule type="beginsWith" dxfId="107" priority="105" operator="beginsWith" text="X">
      <formula>LEFT(O409,LEN("X"))="X"</formula>
    </cfRule>
    <cfRule type="containsBlanks" dxfId="106" priority="106">
      <formula>LEN(TRIM(O409))=0</formula>
    </cfRule>
  </conditionalFormatting>
  <conditionalFormatting sqref="X409">
    <cfRule type="containsText" dxfId="105" priority="99" operator="containsText" text="HB | Exp | PL | Info">
      <formula>NOT(ISERROR(SEARCH("HB | Exp | PL | Info",X409)))</formula>
    </cfRule>
    <cfRule type="cellIs" dxfId="104" priority="100" operator="equal">
      <formula>"B"</formula>
    </cfRule>
    <cfRule type="beginsWith" dxfId="103" priority="101" operator="beginsWith" text="X">
      <formula>LEFT(X409,LEN("X"))="X"</formula>
    </cfRule>
    <cfRule type="containsBlanks" dxfId="102" priority="102">
      <formula>LEN(TRIM(X409))=0</formula>
    </cfRule>
  </conditionalFormatting>
  <conditionalFormatting sqref="X403">
    <cfRule type="containsText" dxfId="101" priority="95" operator="containsText" text="HB | Exp | PL | Info">
      <formula>NOT(ISERROR(SEARCH("HB | Exp | PL | Info",X403)))</formula>
    </cfRule>
    <cfRule type="cellIs" dxfId="100" priority="96" operator="equal">
      <formula>"B"</formula>
    </cfRule>
    <cfRule type="beginsWith" dxfId="99" priority="97" operator="beginsWith" text="X">
      <formula>LEFT(X403,LEN("X"))="X"</formula>
    </cfRule>
    <cfRule type="containsBlanks" dxfId="98" priority="98">
      <formula>LEN(TRIM(X403))=0</formula>
    </cfRule>
  </conditionalFormatting>
  <conditionalFormatting sqref="AG403">
    <cfRule type="containsText" dxfId="97" priority="91" operator="containsText" text="HB | Exp | PL | Info">
      <formula>NOT(ISERROR(SEARCH("HB | Exp | PL | Info",AG403)))</formula>
    </cfRule>
    <cfRule type="cellIs" dxfId="96" priority="92" operator="equal">
      <formula>"B"</formula>
    </cfRule>
    <cfRule type="beginsWith" dxfId="95" priority="93" operator="beginsWith" text="X">
      <formula>LEFT(AG403,LEN("X"))="X"</formula>
    </cfRule>
    <cfRule type="containsBlanks" dxfId="94" priority="94">
      <formula>LEN(TRIM(AG403))=0</formula>
    </cfRule>
  </conditionalFormatting>
  <conditionalFormatting sqref="AG409">
    <cfRule type="containsText" dxfId="93" priority="87" operator="containsText" text="HB | Exp | PL | Info">
      <formula>NOT(ISERROR(SEARCH("HB | Exp | PL | Info",AG409)))</formula>
    </cfRule>
    <cfRule type="cellIs" dxfId="92" priority="88" operator="equal">
      <formula>"B"</formula>
    </cfRule>
    <cfRule type="beginsWith" dxfId="91" priority="89" operator="beginsWith" text="X">
      <formula>LEFT(AG409,LEN("X"))="X"</formula>
    </cfRule>
    <cfRule type="containsBlanks" dxfId="90" priority="90">
      <formula>LEN(TRIM(AG409))=0</formula>
    </cfRule>
  </conditionalFormatting>
  <conditionalFormatting sqref="AP409">
    <cfRule type="containsText" dxfId="89" priority="83" operator="containsText" text="HB | Exp | PL | Info">
      <formula>NOT(ISERROR(SEARCH("HB | Exp | PL | Info",AP409)))</formula>
    </cfRule>
    <cfRule type="cellIs" dxfId="88" priority="84" operator="equal">
      <formula>"B"</formula>
    </cfRule>
    <cfRule type="beginsWith" dxfId="87" priority="85" operator="beginsWith" text="X">
      <formula>LEFT(AP409,LEN("X"))="X"</formula>
    </cfRule>
    <cfRule type="containsBlanks" dxfId="86" priority="86">
      <formula>LEN(TRIM(AP409))=0</formula>
    </cfRule>
  </conditionalFormatting>
  <conditionalFormatting sqref="AP403">
    <cfRule type="containsText" dxfId="85" priority="79" operator="containsText" text="HB | Exp | PL | Info">
      <formula>NOT(ISERROR(SEARCH("HB | Exp | PL | Info",AP403)))</formula>
    </cfRule>
    <cfRule type="cellIs" dxfId="84" priority="80" operator="equal">
      <formula>"B"</formula>
    </cfRule>
    <cfRule type="beginsWith" dxfId="83" priority="81" operator="beginsWith" text="X">
      <formula>LEFT(AP403,LEN("X"))="X"</formula>
    </cfRule>
    <cfRule type="containsBlanks" dxfId="82" priority="82">
      <formula>LEN(TRIM(AP403))=0</formula>
    </cfRule>
  </conditionalFormatting>
  <conditionalFormatting sqref="P327">
    <cfRule type="containsText" dxfId="81" priority="75" operator="containsText" text="HB | Exp | PL | Info">
      <formula>NOT(ISERROR(SEARCH("HB | Exp | PL | Info",P327)))</formula>
    </cfRule>
    <cfRule type="cellIs" dxfId="80" priority="76" operator="equal">
      <formula>"B"</formula>
    </cfRule>
    <cfRule type="beginsWith" dxfId="79" priority="77" operator="beginsWith" text="X">
      <formula>LEFT(P327,LEN("X"))="X"</formula>
    </cfRule>
    <cfRule type="containsBlanks" dxfId="78" priority="78">
      <formula>LEN(TRIM(P327))=0</formula>
    </cfRule>
  </conditionalFormatting>
  <conditionalFormatting sqref="AH333">
    <cfRule type="containsText" dxfId="77" priority="71" operator="containsText" text="HB | Exp | PL | Info">
      <formula>NOT(ISERROR(SEARCH("HB | Exp | PL | Info",AH333)))</formula>
    </cfRule>
    <cfRule type="cellIs" dxfId="76" priority="72" operator="equal">
      <formula>"B"</formula>
    </cfRule>
    <cfRule type="beginsWith" dxfId="75" priority="73" operator="beginsWith" text="X">
      <formula>LEFT(AH333,LEN("X"))="X"</formula>
    </cfRule>
    <cfRule type="containsBlanks" dxfId="74" priority="74">
      <formula>LEN(TRIM(AH333))=0</formula>
    </cfRule>
  </conditionalFormatting>
  <conditionalFormatting sqref="N172">
    <cfRule type="containsText" dxfId="73" priority="67" operator="containsText" text="HB | Exp | PL | Info">
      <formula>NOT(ISERROR(SEARCH("HB | Exp | PL | Info",N172)))</formula>
    </cfRule>
    <cfRule type="cellIs" dxfId="72" priority="68" operator="equal">
      <formula>"B"</formula>
    </cfRule>
    <cfRule type="beginsWith" dxfId="71" priority="69" operator="beginsWith" text="X">
      <formula>LEFT(N172,LEN("X"))="X"</formula>
    </cfRule>
    <cfRule type="containsBlanks" dxfId="70" priority="70">
      <formula>LEN(TRIM(N172))=0</formula>
    </cfRule>
  </conditionalFormatting>
  <conditionalFormatting sqref="N173">
    <cfRule type="containsText" dxfId="69" priority="63" operator="containsText" text="HB | Exp | PL | Info">
      <formula>NOT(ISERROR(SEARCH("HB | Exp | PL | Info",N173)))</formula>
    </cfRule>
    <cfRule type="cellIs" dxfId="68" priority="64" operator="equal">
      <formula>"B"</formula>
    </cfRule>
    <cfRule type="beginsWith" dxfId="67" priority="65" operator="beginsWith" text="X">
      <formula>LEFT(N173,LEN("X"))="X"</formula>
    </cfRule>
    <cfRule type="containsBlanks" dxfId="66" priority="66">
      <formula>LEN(TRIM(N173))=0</formula>
    </cfRule>
  </conditionalFormatting>
  <conditionalFormatting sqref="W178">
    <cfRule type="containsText" dxfId="65" priority="59" operator="containsText" text="HB | Exp | PL | Info">
      <formula>NOT(ISERROR(SEARCH("HB | Exp | PL | Info",W178)))</formula>
    </cfRule>
    <cfRule type="cellIs" dxfId="64" priority="60" operator="equal">
      <formula>"B"</formula>
    </cfRule>
    <cfRule type="beginsWith" dxfId="63" priority="61" operator="beginsWith" text="X">
      <formula>LEFT(W178,LEN("X"))="X"</formula>
    </cfRule>
    <cfRule type="containsBlanks" dxfId="62" priority="62">
      <formula>LEN(TRIM(W178))=0</formula>
    </cfRule>
  </conditionalFormatting>
  <conditionalFormatting sqref="W179">
    <cfRule type="containsText" dxfId="61" priority="55" operator="containsText" text="HB | Exp | PL | Info">
      <formula>NOT(ISERROR(SEARCH("HB | Exp | PL | Info",W179)))</formula>
    </cfRule>
    <cfRule type="cellIs" dxfId="60" priority="56" operator="equal">
      <formula>"B"</formula>
    </cfRule>
    <cfRule type="beginsWith" dxfId="59" priority="57" operator="beginsWith" text="X">
      <formula>LEFT(W179,LEN("X"))="X"</formula>
    </cfRule>
    <cfRule type="containsBlanks" dxfId="58" priority="58">
      <formula>LEN(TRIM(W179))=0</formula>
    </cfRule>
  </conditionalFormatting>
  <conditionalFormatting sqref="AF178">
    <cfRule type="containsText" dxfId="57" priority="51" operator="containsText" text="HB | Exp | PL | Info">
      <formula>NOT(ISERROR(SEARCH("HB | Exp | PL | Info",AF178)))</formula>
    </cfRule>
    <cfRule type="cellIs" dxfId="56" priority="52" operator="equal">
      <formula>"B"</formula>
    </cfRule>
    <cfRule type="beginsWith" dxfId="55" priority="53" operator="beginsWith" text="X">
      <formula>LEFT(AF178,LEN("X"))="X"</formula>
    </cfRule>
    <cfRule type="containsBlanks" dxfId="54" priority="54">
      <formula>LEN(TRIM(AF178))=0</formula>
    </cfRule>
  </conditionalFormatting>
  <conditionalFormatting sqref="AF179">
    <cfRule type="containsText" dxfId="53" priority="47" operator="containsText" text="HB | Exp | PL | Info">
      <formula>NOT(ISERROR(SEARCH("HB | Exp | PL | Info",AF179)))</formula>
    </cfRule>
    <cfRule type="cellIs" dxfId="52" priority="48" operator="equal">
      <formula>"B"</formula>
    </cfRule>
    <cfRule type="beginsWith" dxfId="51" priority="49" operator="beginsWith" text="X">
      <formula>LEFT(AF179,LEN("X"))="X"</formula>
    </cfRule>
    <cfRule type="containsBlanks" dxfId="50" priority="50">
      <formula>LEN(TRIM(AF179))=0</formula>
    </cfRule>
  </conditionalFormatting>
  <conditionalFormatting sqref="AF172">
    <cfRule type="containsText" dxfId="49" priority="43" operator="containsText" text="HB | Exp | PL | Info">
      <formula>NOT(ISERROR(SEARCH("HB | Exp | PL | Info",AF172)))</formula>
    </cfRule>
    <cfRule type="cellIs" dxfId="48" priority="44" operator="equal">
      <formula>"B"</formula>
    </cfRule>
    <cfRule type="beginsWith" dxfId="47" priority="45" operator="beginsWith" text="X">
      <formula>LEFT(AF172,LEN("X"))="X"</formula>
    </cfRule>
    <cfRule type="containsBlanks" dxfId="46" priority="46">
      <formula>LEN(TRIM(AF172))=0</formula>
    </cfRule>
  </conditionalFormatting>
  <conditionalFormatting sqref="AF173">
    <cfRule type="containsText" dxfId="45" priority="39" operator="containsText" text="HB | Exp | PL | Info">
      <formula>NOT(ISERROR(SEARCH("HB | Exp | PL | Info",AF173)))</formula>
    </cfRule>
    <cfRule type="cellIs" dxfId="44" priority="40" operator="equal">
      <formula>"B"</formula>
    </cfRule>
    <cfRule type="beginsWith" dxfId="43" priority="41" operator="beginsWith" text="X">
      <formula>LEFT(AF173,LEN("X"))="X"</formula>
    </cfRule>
    <cfRule type="containsBlanks" dxfId="42" priority="42">
      <formula>LEN(TRIM(AF173))=0</formula>
    </cfRule>
  </conditionalFormatting>
  <conditionalFormatting sqref="AO172">
    <cfRule type="containsText" dxfId="41" priority="35" operator="containsText" text="HB | Exp | PL | Info">
      <formula>NOT(ISERROR(SEARCH("HB | Exp | PL | Info",AO172)))</formula>
    </cfRule>
    <cfRule type="cellIs" dxfId="40" priority="36" operator="equal">
      <formula>"B"</formula>
    </cfRule>
    <cfRule type="beginsWith" dxfId="39" priority="37" operator="beginsWith" text="X">
      <formula>LEFT(AO172,LEN("X"))="X"</formula>
    </cfRule>
    <cfRule type="containsBlanks" dxfId="38" priority="38">
      <formula>LEN(TRIM(AO172))=0</formula>
    </cfRule>
  </conditionalFormatting>
  <conditionalFormatting sqref="AO173">
    <cfRule type="containsText" dxfId="37" priority="31" operator="containsText" text="HB | Exp | PL | Info">
      <formula>NOT(ISERROR(SEARCH("HB | Exp | PL | Info",AO173)))</formula>
    </cfRule>
    <cfRule type="cellIs" dxfId="36" priority="32" operator="equal">
      <formula>"B"</formula>
    </cfRule>
    <cfRule type="beginsWith" dxfId="35" priority="33" operator="beginsWith" text="X">
      <formula>LEFT(AO173,LEN("X"))="X"</formula>
    </cfRule>
    <cfRule type="containsBlanks" dxfId="34" priority="34">
      <formula>LEN(TRIM(AO173))=0</formula>
    </cfRule>
  </conditionalFormatting>
  <conditionalFormatting sqref="AO178">
    <cfRule type="containsText" dxfId="33" priority="27" operator="containsText" text="HB | Exp | PL | Info">
      <formula>NOT(ISERROR(SEARCH("HB | Exp | PL | Info",AO178)))</formula>
    </cfRule>
    <cfRule type="cellIs" dxfId="32" priority="28" operator="equal">
      <formula>"B"</formula>
    </cfRule>
    <cfRule type="beginsWith" dxfId="31" priority="29" operator="beginsWith" text="X">
      <formula>LEFT(AO178,LEN("X"))="X"</formula>
    </cfRule>
    <cfRule type="containsBlanks" dxfId="30" priority="30">
      <formula>LEN(TRIM(AO178))=0</formula>
    </cfRule>
  </conditionalFormatting>
  <conditionalFormatting sqref="AO179">
    <cfRule type="containsText" dxfId="29" priority="23" operator="containsText" text="HB | Exp | PL | Info">
      <formula>NOT(ISERROR(SEARCH("HB | Exp | PL | Info",AO179)))</formula>
    </cfRule>
    <cfRule type="cellIs" dxfId="28" priority="24" operator="equal">
      <formula>"B"</formula>
    </cfRule>
    <cfRule type="beginsWith" dxfId="27" priority="25" operator="beginsWith" text="X">
      <formula>LEFT(AO179,LEN("X"))="X"</formula>
    </cfRule>
    <cfRule type="containsBlanks" dxfId="26" priority="26">
      <formula>LEN(TRIM(AO179))=0</formula>
    </cfRule>
  </conditionalFormatting>
  <conditionalFormatting sqref="F1:J6">
    <cfRule type="beginsWith" dxfId="25" priority="20" operator="beginsWith" text="X">
      <formula>LEFT(F1,LEN("X"))="X"</formula>
    </cfRule>
    <cfRule type="cellIs" dxfId="24" priority="21" operator="equal">
      <formula>"B"</formula>
    </cfRule>
    <cfRule type="containsBlanks" dxfId="23" priority="22">
      <formula>LEN(TRIM(F1))=0</formula>
    </cfRule>
  </conditionalFormatting>
  <conditionalFormatting sqref="C1:E1 D2:E2 C2:C6 D5:E6 E4">
    <cfRule type="containsText" dxfId="22" priority="16" operator="containsText" text="HB | Exp | PL | Info">
      <formula>NOT(ISERROR(SEARCH("HB | Exp | PL | Info",C1)))</formula>
    </cfRule>
    <cfRule type="cellIs" dxfId="21" priority="17" operator="equal">
      <formula>"B"</formula>
    </cfRule>
    <cfRule type="beginsWith" dxfId="20" priority="18" operator="beginsWith" text="X">
      <formula>LEFT(C1,LEN("X"))="X"</formula>
    </cfRule>
    <cfRule type="containsBlanks" dxfId="19" priority="19">
      <formula>LEN(TRIM(C1))=0</formula>
    </cfRule>
  </conditionalFormatting>
  <conditionalFormatting sqref="D4">
    <cfRule type="containsText" dxfId="18" priority="12" operator="containsText" text="HB | Exp | PL | Info">
      <formula>NOT(ISERROR(SEARCH("HB | Exp | PL | Info",D4)))</formula>
    </cfRule>
    <cfRule type="cellIs" dxfId="17" priority="13" operator="equal">
      <formula>"B"</formula>
    </cfRule>
    <cfRule type="beginsWith" dxfId="16" priority="14" operator="beginsWith" text="X">
      <formula>LEFT(D4,LEN("X"))="X"</formula>
    </cfRule>
    <cfRule type="containsBlanks" dxfId="15" priority="15">
      <formula>LEN(TRIM(D4))=0</formula>
    </cfRule>
  </conditionalFormatting>
  <conditionalFormatting sqref="H314">
    <cfRule type="containsText" dxfId="14" priority="8" operator="containsText" text="HB | Exp | PL | Info">
      <formula>NOT(ISERROR(SEARCH("HB | Exp | PL | Info",H314)))</formula>
    </cfRule>
    <cfRule type="cellIs" dxfId="13" priority="9" operator="equal">
      <formula>"B"</formula>
    </cfRule>
    <cfRule type="beginsWith" dxfId="12" priority="10" operator="beginsWith" text="X">
      <formula>LEFT(H314,LEN("X"))="X"</formula>
    </cfRule>
    <cfRule type="containsBlanks" dxfId="11" priority="11">
      <formula>LEN(TRIM(H314))=0</formula>
    </cfRule>
  </conditionalFormatting>
  <conditionalFormatting sqref="E3">
    <cfRule type="containsText" dxfId="10" priority="4" operator="containsText" text="HB | Exp | PL | Info">
      <formula>NOT(ISERROR(SEARCH("HB | Exp | PL | Info",E3)))</formula>
    </cfRule>
    <cfRule type="cellIs" dxfId="9" priority="5" operator="equal">
      <formula>"B"</formula>
    </cfRule>
    <cfRule type="beginsWith" dxfId="8" priority="6" operator="beginsWith" text="X">
      <formula>LEFT(E3,LEN("X"))="X"</formula>
    </cfRule>
    <cfRule type="containsBlanks" dxfId="7" priority="7">
      <formula>LEN(TRIM(E3))=0</formula>
    </cfRule>
  </conditionalFormatting>
  <conditionalFormatting sqref="D3">
    <cfRule type="beginsWith" dxfId="6" priority="1" operator="beginsWith" text="X">
      <formula>LEFT(D3,LEN("X"))="X"</formula>
    </cfRule>
    <cfRule type="cellIs" dxfId="5" priority="2" operator="equal">
      <formula>"B"</formula>
    </cfRule>
    <cfRule type="containsBlanks" dxfId="4" priority="3">
      <formula>LEN(TRIM(D3))=0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90" operator="beginsWith" text="X" id="{0741C01C-FDB3-43AD-890C-97FF73052217}">
            <xm:f>LEFT('\\130.236.60.20\emeka813\Master Thesis\main\AMPLmodel\Visualisation\[Arbetstider_bibliotek_assistenter.xlsm]Assistenter'!#REF!,LEN("X"))="X"</xm:f>
            <x14:dxf>
              <fill>
                <patternFill>
                  <bgColor rgb="FFFFFF00"/>
                </patternFill>
              </fill>
            </x14:dxf>
          </x14:cfRule>
          <x14:cfRule type="containsBlanks" priority="992" id="{C94E8FD0-EF4B-4813-85EF-1245331B684B}">
            <xm:f>LEN(TRIM('\\130.236.60.20\emeka813\Master Thesis\main\AMPLmodel\Visualisation\[Arbetstider_bibliotek_assistenter.xlsm]Assistenter'!#REF!))=0</xm:f>
            <x14:dxf>
              <fill>
                <patternFill patternType="none">
                  <bgColor auto="1"/>
                </patternFill>
              </fill>
            </x14:dxf>
          </x14:cfRule>
          <xm:sqref>A30:XFD30 A48:B48 A86:B86 A104:B104 A123:B123 A142:B142 A161:B161 A180:B180 A199:B199 A219:B219 A237:B237 A257:B257 A276:B276 A294:B294 A313:B313 A333:B333 A352:B352 A371:B371 A390:B390 A409:B409 A428:B428 A447:B447 T48 AL48 AU48:XFD48 T86 AL86 AU86:XFD86 T104 AL104 AU104:XFD104 T123 AL123 AU123:XFD123 T142 AL142 AU142:XFD142 T161 AL161 AU161:XFD161 T180 AL180 AU180:XFD180 T199 AL199 AU199:XFD199 T219 AL219 AU219:XFD219 T237 AL237 AU237:XFD237 T257 AL257 AU257:XFD257 T276 AL276 AU276:XFD276 T294 AL294 AU294:XFD294 T313 AL313 AU313:XFD313 T333 AL333 AU333:XFD333 T352 AL352 AU352:XFD352 T371 AL371 AU371:XFD371 T390 AL390 AU390:XFD390 AU409:XFD409 AU428:XFD428 T447 AL447 AU447:XFD447</xm:sqref>
        </x14:conditionalFormatting>
        <x14:conditionalFormatting xmlns:xm="http://schemas.microsoft.com/office/excel/2006/main">
          <x14:cfRule type="beginsWith" priority="827" operator="beginsWith" text="X" id="{A532874B-DD87-4573-AD76-5A21A65E3145}">
            <xm:f>LEFT('\\130.236.60.20\emeka813\Master Thesis\main\AMPLmodel\Visualisation\[Arbetstider_bibliotek_assistenter.xlsm]Assistenter'!#REF!,LEN("X"))="X"</xm:f>
            <x14:dxf>
              <fill>
                <patternFill>
                  <bgColor rgb="FFFFFF00"/>
                </patternFill>
              </fill>
            </x14:dxf>
          </x14:cfRule>
          <x14:cfRule type="containsBlanks" priority="829" id="{0FF0429D-2590-4577-88D2-A96B29F903F0}">
            <xm:f>LEN(TRIM('\\130.236.60.20\emeka813\Master Thesis\main\AMPLmodel\Visualisation\[Arbetstider_bibliotek_assistenter.xlsm]Assistenter'!#REF!))=0</xm:f>
            <x14:dxf>
              <fill>
                <patternFill patternType="none">
                  <bgColor auto="1"/>
                </patternFill>
              </fill>
            </x14:dxf>
          </x14:cfRule>
          <xm:sqref>A67:B67 T67 AL67 AU67:XFD67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0"/>
  <sheetViews>
    <sheetView zoomScale="60" zoomScaleNormal="60" workbookViewId="0">
      <selection sqref="A1:XFD1048576"/>
    </sheetView>
  </sheetViews>
  <sheetFormatPr defaultRowHeight="15" x14ac:dyDescent="0.25"/>
  <cols>
    <col min="3" max="3" width="12.28515625" customWidth="1"/>
    <col min="10" max="10" width="9.42578125" customWidth="1"/>
    <col min="12" max="12" width="12.85546875" customWidth="1"/>
    <col min="17" max="17" width="8.7109375" customWidth="1"/>
    <col min="21" max="21" width="15.5703125" customWidth="1"/>
    <col min="22" max="22" width="11.140625" customWidth="1"/>
    <col min="24" max="24" width="10.42578125" customWidth="1"/>
    <col min="30" max="30" width="14.140625" customWidth="1"/>
    <col min="31" max="31" width="10" customWidth="1"/>
    <col min="32" max="32" width="10.7109375" customWidth="1"/>
    <col min="39" max="39" width="13.28515625" customWidth="1"/>
  </cols>
  <sheetData>
    <row r="1" spans="1:14" x14ac:dyDescent="0.25">
      <c r="C1" s="1" t="s">
        <v>0</v>
      </c>
      <c r="D1" s="2" t="s">
        <v>1</v>
      </c>
      <c r="E1" t="s">
        <v>2</v>
      </c>
      <c r="I1" t="s">
        <v>3</v>
      </c>
      <c r="J1" t="s">
        <v>4</v>
      </c>
      <c r="N1" t="s">
        <v>5</v>
      </c>
    </row>
    <row r="2" spans="1:14" x14ac:dyDescent="0.25">
      <c r="D2" s="3" t="s">
        <v>6</v>
      </c>
      <c r="E2" t="s">
        <v>7</v>
      </c>
      <c r="J2" t="s">
        <v>8</v>
      </c>
      <c r="M2" t="s">
        <v>9</v>
      </c>
      <c r="N2">
        <v>29</v>
      </c>
    </row>
    <row r="3" spans="1:14" x14ac:dyDescent="0.25">
      <c r="C3" s="1" t="s">
        <v>10</v>
      </c>
      <c r="D3" s="4" t="s">
        <v>11</v>
      </c>
      <c r="E3" t="s">
        <v>12</v>
      </c>
      <c r="J3" t="s">
        <v>13</v>
      </c>
    </row>
    <row r="4" spans="1:14" x14ac:dyDescent="0.25">
      <c r="D4" s="5" t="s">
        <v>14</v>
      </c>
      <c r="E4" t="s">
        <v>15</v>
      </c>
      <c r="J4" t="s">
        <v>16</v>
      </c>
    </row>
    <row r="5" spans="1:14" x14ac:dyDescent="0.25">
      <c r="D5" s="6" t="s">
        <v>17</v>
      </c>
      <c r="E5" t="s">
        <v>18</v>
      </c>
      <c r="J5" t="s">
        <v>19</v>
      </c>
    </row>
    <row r="6" spans="1:14" x14ac:dyDescent="0.25">
      <c r="D6" s="7" t="s">
        <v>17</v>
      </c>
      <c r="E6" t="s">
        <v>20</v>
      </c>
    </row>
    <row r="9" spans="1:14" x14ac:dyDescent="0.25">
      <c r="C9" t="s">
        <v>21</v>
      </c>
      <c r="D9">
        <v>16</v>
      </c>
    </row>
    <row r="13" spans="1:14" s="8" customFormat="1" x14ac:dyDescent="0.25">
      <c r="A13" s="8">
        <v>1</v>
      </c>
    </row>
    <row r="14" spans="1:14" x14ac:dyDescent="0.25">
      <c r="C14" t="s">
        <v>22</v>
      </c>
      <c r="D14">
        <v>1</v>
      </c>
      <c r="F14" t="s">
        <v>23</v>
      </c>
      <c r="G14">
        <v>1</v>
      </c>
    </row>
    <row r="15" spans="1:14" x14ac:dyDescent="0.25">
      <c r="C15" t="s">
        <v>24</v>
      </c>
      <c r="D15" t="s">
        <v>13</v>
      </c>
      <c r="F15" t="s">
        <v>25</v>
      </c>
      <c r="G15" t="s">
        <v>26</v>
      </c>
    </row>
    <row r="16" spans="1:14" x14ac:dyDescent="0.25">
      <c r="C16" t="s">
        <v>27</v>
      </c>
      <c r="D16">
        <v>1</v>
      </c>
    </row>
    <row r="17" spans="1:100" x14ac:dyDescent="0.25">
      <c r="CN17" s="1"/>
      <c r="CO17" s="1"/>
      <c r="CP17" s="1"/>
      <c r="CQ17" s="1"/>
      <c r="CR17" s="1"/>
      <c r="CS17" s="1"/>
      <c r="CT17" s="1"/>
      <c r="CU17" s="1"/>
      <c r="CV17" s="1"/>
    </row>
    <row r="18" spans="1:100" x14ac:dyDescent="0.25">
      <c r="CN18" s="1"/>
      <c r="CO18" s="1"/>
      <c r="CP18" s="1"/>
      <c r="CQ18" s="1"/>
      <c r="CR18" s="1"/>
      <c r="CS18" s="1"/>
      <c r="CT18" s="1"/>
      <c r="CU18" s="1"/>
      <c r="CV18" s="1"/>
    </row>
    <row r="19" spans="1:100" x14ac:dyDescent="0.25"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33</v>
      </c>
      <c r="I19" t="s">
        <v>34</v>
      </c>
      <c r="J19" t="s">
        <v>35</v>
      </c>
      <c r="L19" t="s">
        <v>36</v>
      </c>
      <c r="M19" t="s">
        <v>29</v>
      </c>
      <c r="N19" t="s">
        <v>30</v>
      </c>
      <c r="O19" t="s">
        <v>31</v>
      </c>
      <c r="P19" t="s">
        <v>32</v>
      </c>
      <c r="Q19" t="s">
        <v>33</v>
      </c>
      <c r="R19" t="s">
        <v>34</v>
      </c>
      <c r="S19" t="s">
        <v>35</v>
      </c>
      <c r="U19" t="s">
        <v>37</v>
      </c>
      <c r="V19" t="s">
        <v>29</v>
      </c>
      <c r="W19" t="s">
        <v>30</v>
      </c>
      <c r="X19" t="s">
        <v>31</v>
      </c>
      <c r="Y19" t="s">
        <v>32</v>
      </c>
      <c r="Z19" t="s">
        <v>33</v>
      </c>
      <c r="AA19" t="s">
        <v>34</v>
      </c>
      <c r="AB19" t="s">
        <v>35</v>
      </c>
      <c r="AD19" t="s">
        <v>38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M19" t="s">
        <v>39</v>
      </c>
      <c r="AN19" t="s">
        <v>29</v>
      </c>
      <c r="AO19" t="s">
        <v>30</v>
      </c>
      <c r="AP19" t="s">
        <v>31</v>
      </c>
      <c r="AQ19" t="s">
        <v>32</v>
      </c>
      <c r="AR19" t="s">
        <v>33</v>
      </c>
      <c r="AS19" t="s">
        <v>34</v>
      </c>
      <c r="AT19" t="s">
        <v>35</v>
      </c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25">
      <c r="C20" s="9" t="s">
        <v>40</v>
      </c>
      <c r="D20" s="10" t="s">
        <v>1</v>
      </c>
      <c r="E20" s="10" t="s">
        <v>1</v>
      </c>
      <c r="F20" s="10" t="s">
        <v>1</v>
      </c>
      <c r="G20" s="10" t="s">
        <v>1</v>
      </c>
      <c r="H20" s="10" t="s">
        <v>1</v>
      </c>
      <c r="I20" s="10" t="s">
        <v>1</v>
      </c>
      <c r="J20" s="10" t="s">
        <v>1</v>
      </c>
      <c r="L20" s="9" t="s">
        <v>40</v>
      </c>
      <c r="M20" s="11"/>
      <c r="N20" s="10" t="s">
        <v>1</v>
      </c>
      <c r="O20" s="10" t="s">
        <v>1</v>
      </c>
      <c r="P20" s="10" t="s">
        <v>1</v>
      </c>
      <c r="Q20" s="10" t="s">
        <v>1</v>
      </c>
      <c r="R20" s="12"/>
      <c r="S20" s="12"/>
      <c r="U20" s="9" t="s">
        <v>40</v>
      </c>
      <c r="V20" s="10" t="s">
        <v>1</v>
      </c>
      <c r="W20" s="10" t="s">
        <v>1</v>
      </c>
      <c r="X20" s="10" t="s">
        <v>1</v>
      </c>
      <c r="Y20" s="10" t="s">
        <v>1</v>
      </c>
      <c r="Z20" s="10" t="s">
        <v>1</v>
      </c>
      <c r="AA20" s="12"/>
      <c r="AB20" s="12"/>
      <c r="AD20" s="9" t="s">
        <v>40</v>
      </c>
      <c r="AE20" s="10" t="s">
        <v>1</v>
      </c>
      <c r="AF20" s="10" t="s">
        <v>1</v>
      </c>
      <c r="AG20" s="10" t="s">
        <v>1</v>
      </c>
      <c r="AH20" s="10" t="s">
        <v>1</v>
      </c>
      <c r="AI20" s="10" t="s">
        <v>1</v>
      </c>
      <c r="AJ20" s="12"/>
      <c r="AK20" s="12"/>
      <c r="AM20" s="9" t="s">
        <v>40</v>
      </c>
      <c r="AN20" s="10" t="s">
        <v>1</v>
      </c>
      <c r="AO20" s="10" t="s">
        <v>1</v>
      </c>
      <c r="AP20" s="10" t="s">
        <v>1</v>
      </c>
      <c r="AQ20" s="10" t="s">
        <v>1</v>
      </c>
      <c r="AR20" s="10" t="s">
        <v>1</v>
      </c>
      <c r="AS20" s="12"/>
      <c r="AT20" s="12"/>
      <c r="CN20" s="1"/>
      <c r="CO20" s="13"/>
      <c r="CP20" s="14"/>
      <c r="CQ20" s="14"/>
      <c r="CR20" s="14"/>
      <c r="CS20" s="14"/>
      <c r="CT20" s="14"/>
      <c r="CU20" s="1"/>
      <c r="CV20" s="1"/>
    </row>
    <row r="21" spans="1:100" x14ac:dyDescent="0.25">
      <c r="C21" t="s">
        <v>41</v>
      </c>
      <c r="D21" s="10" t="s">
        <v>1</v>
      </c>
      <c r="E21" s="10" t="s">
        <v>1</v>
      </c>
      <c r="F21" s="10" t="s">
        <v>1</v>
      </c>
      <c r="G21" s="10" t="s">
        <v>1</v>
      </c>
      <c r="H21" s="10" t="s">
        <v>1</v>
      </c>
      <c r="L21" t="s">
        <v>41</v>
      </c>
      <c r="M21" s="11"/>
      <c r="N21" s="10" t="s">
        <v>1</v>
      </c>
      <c r="O21" s="10" t="s">
        <v>1</v>
      </c>
      <c r="P21" s="10" t="s">
        <v>1</v>
      </c>
      <c r="Q21" s="10" t="s">
        <v>1</v>
      </c>
      <c r="U21" t="s">
        <v>41</v>
      </c>
      <c r="V21" s="10" t="s">
        <v>1</v>
      </c>
      <c r="W21" s="10" t="s">
        <v>1</v>
      </c>
      <c r="X21" s="10" t="s">
        <v>1</v>
      </c>
      <c r="Y21" s="10" t="s">
        <v>1</v>
      </c>
      <c r="Z21" s="10" t="s">
        <v>1</v>
      </c>
      <c r="AD21" t="s">
        <v>41</v>
      </c>
      <c r="AE21" s="10" t="s">
        <v>1</v>
      </c>
      <c r="AF21" s="10" t="s">
        <v>1</v>
      </c>
      <c r="AG21" s="10" t="s">
        <v>1</v>
      </c>
      <c r="AH21" s="10" t="s">
        <v>1</v>
      </c>
      <c r="AI21" s="10" t="s">
        <v>1</v>
      </c>
      <c r="AM21" t="s">
        <v>41</v>
      </c>
      <c r="AN21" s="10" t="s">
        <v>1</v>
      </c>
      <c r="AO21" s="10" t="s">
        <v>1</v>
      </c>
      <c r="AP21" s="10" t="s">
        <v>1</v>
      </c>
      <c r="AQ21" s="10" t="s">
        <v>1</v>
      </c>
      <c r="AR21" s="10" t="s">
        <v>1</v>
      </c>
      <c r="CN21" s="1"/>
      <c r="CO21" s="1"/>
      <c r="CP21" s="14"/>
      <c r="CQ21" s="14"/>
      <c r="CR21" s="14"/>
      <c r="CS21" s="14"/>
      <c r="CT21" s="14"/>
      <c r="CU21" s="1"/>
      <c r="CV21" s="1"/>
    </row>
    <row r="22" spans="1:100" x14ac:dyDescent="0.25">
      <c r="C22" t="s">
        <v>42</v>
      </c>
      <c r="D22" s="10" t="s">
        <v>1</v>
      </c>
      <c r="E22" s="10" t="s">
        <v>1</v>
      </c>
      <c r="F22" s="10" t="s">
        <v>1</v>
      </c>
      <c r="G22" s="10" t="s">
        <v>1</v>
      </c>
      <c r="H22" s="10" t="s">
        <v>1</v>
      </c>
      <c r="L22" t="s">
        <v>42</v>
      </c>
      <c r="M22" s="11"/>
      <c r="N22" s="10" t="s">
        <v>1</v>
      </c>
      <c r="O22" s="10" t="s">
        <v>1</v>
      </c>
      <c r="P22" s="10" t="s">
        <v>1</v>
      </c>
      <c r="Q22" s="11"/>
      <c r="U22" t="s">
        <v>42</v>
      </c>
      <c r="V22" s="10" t="s">
        <v>1</v>
      </c>
      <c r="W22" s="10" t="s">
        <v>1</v>
      </c>
      <c r="X22" s="10" t="s">
        <v>1</v>
      </c>
      <c r="Y22" s="10" t="s">
        <v>1</v>
      </c>
      <c r="Z22" s="10" t="s">
        <v>1</v>
      </c>
      <c r="AD22" t="s">
        <v>42</v>
      </c>
      <c r="AE22" s="10" t="s">
        <v>1</v>
      </c>
      <c r="AF22" s="10" t="s">
        <v>1</v>
      </c>
      <c r="AG22" s="10" t="s">
        <v>1</v>
      </c>
      <c r="AH22" s="10" t="s">
        <v>1</v>
      </c>
      <c r="AI22" s="10" t="s">
        <v>1</v>
      </c>
      <c r="AM22" t="s">
        <v>42</v>
      </c>
      <c r="AN22" s="10" t="s">
        <v>1</v>
      </c>
      <c r="AO22" s="10" t="s">
        <v>1</v>
      </c>
      <c r="AP22" s="10" t="s">
        <v>1</v>
      </c>
      <c r="AQ22" s="10" t="s">
        <v>1</v>
      </c>
      <c r="AR22" s="10" t="s">
        <v>1</v>
      </c>
      <c r="CN22" s="1"/>
      <c r="CO22" s="1"/>
      <c r="CP22" s="14"/>
      <c r="CQ22" s="14"/>
      <c r="CR22" s="14"/>
      <c r="CS22" s="14"/>
      <c r="CT22" s="14"/>
      <c r="CU22" s="1"/>
      <c r="CV22" s="1"/>
    </row>
    <row r="23" spans="1:100" x14ac:dyDescent="0.25">
      <c r="C23" t="s">
        <v>43</v>
      </c>
      <c r="D23" s="12"/>
      <c r="E23" s="12"/>
      <c r="F23" s="10" t="s">
        <v>1</v>
      </c>
      <c r="G23" s="12"/>
      <c r="H23" s="10" t="s">
        <v>1</v>
      </c>
      <c r="L23" t="s">
        <v>43</v>
      </c>
      <c r="M23" s="12"/>
      <c r="N23" s="12"/>
      <c r="O23" s="10" t="s">
        <v>1</v>
      </c>
      <c r="P23" s="12"/>
      <c r="Q23" s="12"/>
      <c r="U23" t="s">
        <v>43</v>
      </c>
      <c r="V23" s="12"/>
      <c r="W23" s="12"/>
      <c r="X23" s="10" t="s">
        <v>1</v>
      </c>
      <c r="Y23" s="12"/>
      <c r="Z23" s="10"/>
      <c r="AD23" t="s">
        <v>43</v>
      </c>
      <c r="AE23" s="12"/>
      <c r="AF23" s="12"/>
      <c r="AG23" s="10" t="s">
        <v>1</v>
      </c>
      <c r="AH23" s="12"/>
      <c r="AI23" s="10"/>
      <c r="AM23" t="s">
        <v>43</v>
      </c>
      <c r="AN23" s="12"/>
      <c r="AO23" s="12"/>
      <c r="AP23" s="10" t="s">
        <v>1</v>
      </c>
      <c r="AQ23" s="12"/>
      <c r="AR23" s="10"/>
      <c r="CN23" s="1"/>
      <c r="CO23" s="1"/>
      <c r="CP23" s="1"/>
      <c r="CQ23" s="1"/>
      <c r="CR23" s="14"/>
      <c r="CS23" s="1"/>
      <c r="CT23" s="14"/>
      <c r="CU23" s="1"/>
      <c r="CV23" s="1"/>
    </row>
    <row r="24" spans="1:100" x14ac:dyDescent="0.25">
      <c r="D24" s="1"/>
      <c r="E24" s="1"/>
      <c r="F24" s="14"/>
      <c r="G24" s="1"/>
      <c r="H24" s="14"/>
      <c r="M24" s="1"/>
      <c r="N24" s="1"/>
      <c r="O24" s="14"/>
      <c r="P24" s="1"/>
      <c r="Q24" s="1"/>
      <c r="V24" s="1"/>
      <c r="W24" s="1"/>
      <c r="X24" s="14"/>
      <c r="Y24" s="1"/>
      <c r="Z24" s="14"/>
      <c r="AE24" s="1"/>
      <c r="AF24" s="1"/>
      <c r="AG24" s="14"/>
      <c r="AH24" s="1"/>
      <c r="AI24" s="14"/>
      <c r="AN24" s="1"/>
      <c r="AO24" s="1"/>
      <c r="AP24" s="14"/>
      <c r="AQ24" s="1"/>
      <c r="AR24" s="14"/>
      <c r="AW24" s="1"/>
      <c r="AX24" s="1"/>
      <c r="AY24" s="14"/>
      <c r="AZ24" s="1"/>
      <c r="BA24" s="14"/>
      <c r="BF24" s="1"/>
      <c r="BG24" s="1"/>
      <c r="BH24" s="14"/>
      <c r="BI24" s="1"/>
      <c r="BJ24" s="14"/>
      <c r="BO24" s="1"/>
      <c r="BP24" s="1"/>
      <c r="BQ24" s="14"/>
      <c r="BR24" s="1"/>
      <c r="BS24" s="14"/>
      <c r="BX24" s="1"/>
      <c r="BY24" s="1"/>
      <c r="BZ24" s="14"/>
      <c r="CA24" s="1"/>
      <c r="CB24" s="14"/>
      <c r="CG24" s="1"/>
      <c r="CH24" s="1"/>
      <c r="CI24" s="14"/>
      <c r="CJ24" s="1"/>
      <c r="CK24" s="14"/>
      <c r="CN24" s="1"/>
      <c r="CO24" s="1"/>
      <c r="CP24" s="1"/>
      <c r="CQ24" s="1"/>
      <c r="CR24" s="14"/>
      <c r="CS24" s="1"/>
      <c r="CT24" s="14"/>
      <c r="CU24" s="1"/>
      <c r="CV24" s="1"/>
    </row>
    <row r="25" spans="1:100" x14ac:dyDescent="0.25">
      <c r="C25" t="s">
        <v>44</v>
      </c>
      <c r="D25" t="s">
        <v>29</v>
      </c>
      <c r="E25" t="s">
        <v>30</v>
      </c>
      <c r="F25" t="s">
        <v>31</v>
      </c>
      <c r="G25" t="s">
        <v>32</v>
      </c>
      <c r="H25" t="s">
        <v>33</v>
      </c>
      <c r="I25" t="s">
        <v>34</v>
      </c>
      <c r="J25" t="s">
        <v>35</v>
      </c>
      <c r="L25" t="s">
        <v>45</v>
      </c>
      <c r="M25" t="s">
        <v>29</v>
      </c>
      <c r="N25" t="s">
        <v>30</v>
      </c>
      <c r="O25" t="s">
        <v>31</v>
      </c>
      <c r="P25" t="s">
        <v>32</v>
      </c>
      <c r="Q25" t="s">
        <v>33</v>
      </c>
      <c r="R25" t="s">
        <v>34</v>
      </c>
      <c r="S25" t="s">
        <v>35</v>
      </c>
      <c r="U25" t="s">
        <v>46</v>
      </c>
      <c r="V25" t="s">
        <v>29</v>
      </c>
      <c r="W25" t="s">
        <v>30</v>
      </c>
      <c r="X25" t="s">
        <v>31</v>
      </c>
      <c r="Y25" t="s">
        <v>32</v>
      </c>
      <c r="Z25" t="s">
        <v>33</v>
      </c>
      <c r="AA25" t="s">
        <v>34</v>
      </c>
      <c r="AB25" t="s">
        <v>35</v>
      </c>
      <c r="AD25" t="s">
        <v>47</v>
      </c>
      <c r="AE25" t="s">
        <v>29</v>
      </c>
      <c r="AF25" t="s">
        <v>30</v>
      </c>
      <c r="AG25" t="s">
        <v>31</v>
      </c>
      <c r="AH25" t="s">
        <v>32</v>
      </c>
      <c r="AI25" t="s">
        <v>33</v>
      </c>
      <c r="AJ25" t="s">
        <v>34</v>
      </c>
      <c r="AK25" t="s">
        <v>35</v>
      </c>
      <c r="AM25" t="s">
        <v>48</v>
      </c>
      <c r="AN25" t="s">
        <v>29</v>
      </c>
      <c r="AO25" t="s">
        <v>30</v>
      </c>
      <c r="AP25" t="s">
        <v>31</v>
      </c>
      <c r="AQ25" t="s">
        <v>32</v>
      </c>
      <c r="AR25" t="s">
        <v>33</v>
      </c>
      <c r="AS25" t="s">
        <v>34</v>
      </c>
      <c r="AT25" t="s">
        <v>35</v>
      </c>
      <c r="AW25" s="1"/>
      <c r="AX25" s="1"/>
      <c r="AY25" s="14"/>
      <c r="AZ25" s="1"/>
      <c r="BA25" s="14"/>
      <c r="BF25" s="1"/>
      <c r="BG25" s="1"/>
      <c r="BH25" s="14"/>
      <c r="BI25" s="1"/>
      <c r="BJ25" s="14"/>
      <c r="BO25" s="1"/>
      <c r="BP25" s="1"/>
      <c r="BQ25" s="14"/>
      <c r="BR25" s="1"/>
      <c r="BS25" s="14"/>
      <c r="BX25" s="1"/>
      <c r="BY25" s="1"/>
      <c r="BZ25" s="14"/>
      <c r="CA25" s="1"/>
      <c r="CB25" s="14"/>
      <c r="CG25" s="1"/>
      <c r="CH25" s="1"/>
      <c r="CI25" s="14"/>
      <c r="CJ25" s="1"/>
      <c r="CK25" s="14"/>
      <c r="CN25" s="1"/>
      <c r="CO25" s="1"/>
      <c r="CP25" s="1"/>
      <c r="CQ25" s="1"/>
      <c r="CR25" s="14"/>
      <c r="CS25" s="1"/>
      <c r="CT25" s="14"/>
      <c r="CU25" s="1"/>
      <c r="CV25" s="1"/>
    </row>
    <row r="26" spans="1:100" x14ac:dyDescent="0.25">
      <c r="C26" s="9" t="s">
        <v>40</v>
      </c>
      <c r="D26" s="10" t="s">
        <v>1</v>
      </c>
      <c r="E26" s="10" t="s">
        <v>1</v>
      </c>
      <c r="F26" s="10" t="s">
        <v>1</v>
      </c>
      <c r="G26" s="10" t="s">
        <v>1</v>
      </c>
      <c r="H26" s="10" t="s">
        <v>1</v>
      </c>
      <c r="I26" s="12" t="s">
        <v>1</v>
      </c>
      <c r="J26" s="12" t="s">
        <v>1</v>
      </c>
      <c r="L26" s="9" t="s">
        <v>40</v>
      </c>
      <c r="M26" s="10"/>
      <c r="N26" s="10" t="s">
        <v>1</v>
      </c>
      <c r="O26" s="10" t="s">
        <v>1</v>
      </c>
      <c r="P26" s="10" t="s">
        <v>1</v>
      </c>
      <c r="Q26" s="10"/>
      <c r="R26" s="12"/>
      <c r="S26" s="12"/>
      <c r="U26" s="9" t="s">
        <v>40</v>
      </c>
      <c r="V26" s="10" t="s">
        <v>1</v>
      </c>
      <c r="W26" s="10" t="s">
        <v>1</v>
      </c>
      <c r="X26" s="10" t="s">
        <v>1</v>
      </c>
      <c r="Y26" s="10" t="s">
        <v>1</v>
      </c>
      <c r="Z26" s="10" t="s">
        <v>1</v>
      </c>
      <c r="AA26" s="12"/>
      <c r="AB26" s="12"/>
      <c r="AD26" s="9" t="s">
        <v>40</v>
      </c>
      <c r="AE26" s="10" t="s">
        <v>1</v>
      </c>
      <c r="AF26" s="10" t="s">
        <v>1</v>
      </c>
      <c r="AG26" s="10" t="s">
        <v>1</v>
      </c>
      <c r="AH26" s="10" t="s">
        <v>1</v>
      </c>
      <c r="AI26" s="10" t="s">
        <v>1</v>
      </c>
      <c r="AJ26" s="12"/>
      <c r="AK26" s="12"/>
      <c r="AM26" s="9" t="s">
        <v>40</v>
      </c>
      <c r="AN26" s="10" t="s">
        <v>1</v>
      </c>
      <c r="AO26" s="10" t="s">
        <v>1</v>
      </c>
      <c r="AP26" s="10" t="s">
        <v>1</v>
      </c>
      <c r="AQ26" s="10" t="s">
        <v>1</v>
      </c>
      <c r="AR26" s="10" t="s">
        <v>1</v>
      </c>
      <c r="AS26" s="12"/>
      <c r="AT26" s="12"/>
      <c r="AW26" s="1"/>
      <c r="AX26" s="1"/>
      <c r="AY26" s="14"/>
      <c r="AZ26" s="1"/>
      <c r="BA26" s="14"/>
      <c r="BF26" s="1"/>
      <c r="BG26" s="1"/>
      <c r="BH26" s="14"/>
      <c r="BI26" s="1"/>
      <c r="BJ26" s="14"/>
      <c r="BO26" s="1"/>
      <c r="BP26" s="1"/>
      <c r="BQ26" s="14"/>
      <c r="BR26" s="1"/>
      <c r="BS26" s="14"/>
      <c r="BX26" s="1"/>
      <c r="BY26" s="1"/>
      <c r="BZ26" s="14"/>
      <c r="CA26" s="1"/>
      <c r="CB26" s="14"/>
      <c r="CG26" s="1"/>
      <c r="CH26" s="1"/>
      <c r="CI26" s="14"/>
      <c r="CJ26" s="1"/>
      <c r="CK26" s="14"/>
      <c r="CN26" s="1"/>
      <c r="CO26" s="1"/>
      <c r="CP26" s="1"/>
      <c r="CQ26" s="1"/>
      <c r="CR26" s="14"/>
      <c r="CS26" s="1"/>
      <c r="CT26" s="14"/>
      <c r="CU26" s="1"/>
      <c r="CV26" s="1"/>
    </row>
    <row r="27" spans="1:100" x14ac:dyDescent="0.25">
      <c r="C27" t="s">
        <v>41</v>
      </c>
      <c r="D27" s="10" t="s">
        <v>1</v>
      </c>
      <c r="E27" s="10" t="s">
        <v>1</v>
      </c>
      <c r="F27" s="10" t="s">
        <v>1</v>
      </c>
      <c r="G27" s="10" t="s">
        <v>1</v>
      </c>
      <c r="H27" s="10" t="s">
        <v>1</v>
      </c>
      <c r="L27" t="s">
        <v>41</v>
      </c>
      <c r="M27" s="10"/>
      <c r="N27" s="10" t="s">
        <v>1</v>
      </c>
      <c r="O27" s="10" t="s">
        <v>1</v>
      </c>
      <c r="P27" s="10" t="s">
        <v>1</v>
      </c>
      <c r="Q27" s="10"/>
      <c r="U27" t="s">
        <v>41</v>
      </c>
      <c r="V27" s="10" t="s">
        <v>1</v>
      </c>
      <c r="W27" s="10" t="s">
        <v>1</v>
      </c>
      <c r="X27" s="10" t="s">
        <v>1</v>
      </c>
      <c r="Y27" s="10" t="s">
        <v>1</v>
      </c>
      <c r="Z27" s="10" t="s">
        <v>1</v>
      </c>
      <c r="AD27" t="s">
        <v>41</v>
      </c>
      <c r="AE27" s="10" t="s">
        <v>1</v>
      </c>
      <c r="AF27" s="10" t="s">
        <v>1</v>
      </c>
      <c r="AG27" s="10" t="s">
        <v>1</v>
      </c>
      <c r="AH27" s="10" t="s">
        <v>1</v>
      </c>
      <c r="AI27" s="10" t="s">
        <v>1</v>
      </c>
      <c r="AM27" t="s">
        <v>41</v>
      </c>
      <c r="AN27" s="10" t="s">
        <v>1</v>
      </c>
      <c r="AO27" s="10" t="s">
        <v>1</v>
      </c>
      <c r="AP27" s="10" t="s">
        <v>1</v>
      </c>
      <c r="AQ27" s="10" t="s">
        <v>1</v>
      </c>
      <c r="AR27" s="10" t="s">
        <v>1</v>
      </c>
      <c r="AW27" s="1"/>
      <c r="AX27" s="1"/>
      <c r="AY27" s="14"/>
      <c r="AZ27" s="1"/>
      <c r="BA27" s="14"/>
      <c r="BF27" s="1"/>
      <c r="BG27" s="1"/>
      <c r="BH27" s="14"/>
      <c r="BI27" s="1"/>
      <c r="BJ27" s="14"/>
      <c r="BO27" s="1"/>
      <c r="BP27" s="1"/>
      <c r="BQ27" s="14"/>
      <c r="BR27" s="1"/>
      <c r="BS27" s="14"/>
      <c r="BX27" s="1"/>
      <c r="BY27" s="1"/>
      <c r="BZ27" s="14"/>
      <c r="CA27" s="1"/>
      <c r="CB27" s="14"/>
      <c r="CG27" s="1"/>
      <c r="CH27" s="1"/>
      <c r="CI27" s="14"/>
      <c r="CJ27" s="1"/>
      <c r="CK27" s="14"/>
      <c r="CN27" s="1"/>
      <c r="CO27" s="1"/>
      <c r="CP27" s="1"/>
      <c r="CQ27" s="1"/>
      <c r="CR27" s="14"/>
      <c r="CS27" s="1"/>
      <c r="CT27" s="14"/>
      <c r="CU27" s="1"/>
      <c r="CV27" s="1"/>
    </row>
    <row r="28" spans="1:100" x14ac:dyDescent="0.25">
      <c r="C28" t="s">
        <v>42</v>
      </c>
      <c r="D28" s="10" t="s">
        <v>1</v>
      </c>
      <c r="E28" s="10" t="s">
        <v>1</v>
      </c>
      <c r="F28" s="10" t="s">
        <v>1</v>
      </c>
      <c r="G28" s="10" t="s">
        <v>1</v>
      </c>
      <c r="H28" s="10" t="s">
        <v>1</v>
      </c>
      <c r="L28" t="s">
        <v>42</v>
      </c>
      <c r="M28" s="10"/>
      <c r="N28" s="10" t="s">
        <v>1</v>
      </c>
      <c r="O28" s="10" t="s">
        <v>1</v>
      </c>
      <c r="P28" s="10" t="s">
        <v>1</v>
      </c>
      <c r="Q28" s="10"/>
      <c r="U28" t="s">
        <v>42</v>
      </c>
      <c r="V28" s="10" t="s">
        <v>1</v>
      </c>
      <c r="W28" s="10" t="s">
        <v>1</v>
      </c>
      <c r="X28" s="10" t="s">
        <v>1</v>
      </c>
      <c r="Y28" s="10" t="s">
        <v>1</v>
      </c>
      <c r="Z28" s="10" t="s">
        <v>1</v>
      </c>
      <c r="AD28" t="s">
        <v>42</v>
      </c>
      <c r="AE28" s="10" t="s">
        <v>1</v>
      </c>
      <c r="AF28" s="10" t="s">
        <v>1</v>
      </c>
      <c r="AG28" s="10" t="s">
        <v>1</v>
      </c>
      <c r="AH28" s="10" t="s">
        <v>1</v>
      </c>
      <c r="AI28" s="10" t="s">
        <v>1</v>
      </c>
      <c r="AM28" t="s">
        <v>42</v>
      </c>
      <c r="AN28" s="10" t="s">
        <v>1</v>
      </c>
      <c r="AO28" s="10" t="s">
        <v>1</v>
      </c>
      <c r="AP28" s="10" t="s">
        <v>1</v>
      </c>
      <c r="AQ28" s="10" t="s">
        <v>1</v>
      </c>
      <c r="AR28" s="10" t="s">
        <v>1</v>
      </c>
      <c r="AW28" s="1"/>
      <c r="AX28" s="1"/>
      <c r="AY28" s="14"/>
      <c r="AZ28" s="1"/>
      <c r="BA28" s="14"/>
      <c r="BF28" s="1"/>
      <c r="BG28" s="1"/>
      <c r="BH28" s="14"/>
      <c r="BI28" s="1"/>
      <c r="BJ28" s="14"/>
      <c r="BO28" s="1"/>
      <c r="BP28" s="1"/>
      <c r="BQ28" s="14"/>
      <c r="BR28" s="1"/>
      <c r="BS28" s="14"/>
      <c r="BX28" s="1"/>
      <c r="BY28" s="1"/>
      <c r="BZ28" s="14"/>
      <c r="CA28" s="1"/>
      <c r="CB28" s="14"/>
      <c r="CG28" s="1"/>
      <c r="CH28" s="1"/>
      <c r="CI28" s="14"/>
      <c r="CJ28" s="1"/>
      <c r="CK28" s="14"/>
      <c r="CN28" s="1"/>
      <c r="CO28" s="1"/>
      <c r="CP28" s="1"/>
      <c r="CQ28" s="1"/>
      <c r="CR28" s="14"/>
      <c r="CS28" s="1"/>
      <c r="CT28" s="14"/>
      <c r="CU28" s="1"/>
      <c r="CV28" s="1"/>
    </row>
    <row r="29" spans="1:100" x14ac:dyDescent="0.25">
      <c r="C29" t="s">
        <v>43</v>
      </c>
      <c r="D29" s="12"/>
      <c r="E29" s="12"/>
      <c r="F29" s="10" t="s">
        <v>1</v>
      </c>
      <c r="G29" s="12"/>
      <c r="H29" s="10" t="s">
        <v>1</v>
      </c>
      <c r="L29" t="s">
        <v>43</v>
      </c>
      <c r="M29" s="12"/>
      <c r="N29" s="12"/>
      <c r="O29" s="10" t="s">
        <v>1</v>
      </c>
      <c r="P29" s="12"/>
      <c r="Q29" s="10"/>
      <c r="U29" t="s">
        <v>43</v>
      </c>
      <c r="V29" s="12"/>
      <c r="W29" s="12"/>
      <c r="X29" s="10" t="s">
        <v>1</v>
      </c>
      <c r="Y29" s="12"/>
      <c r="Z29" s="10"/>
      <c r="AD29" t="s">
        <v>43</v>
      </c>
      <c r="AE29" s="12"/>
      <c r="AF29" s="12"/>
      <c r="AG29" s="10" t="s">
        <v>1</v>
      </c>
      <c r="AH29" s="12"/>
      <c r="AI29" s="10"/>
      <c r="AM29" t="s">
        <v>43</v>
      </c>
      <c r="AN29" s="12"/>
      <c r="AO29" s="12"/>
      <c r="AP29" s="10" t="s">
        <v>1</v>
      </c>
      <c r="AQ29" s="12"/>
      <c r="AR29" s="10"/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25">
      <c r="A30" s="15"/>
      <c r="D30" s="1"/>
      <c r="E30" s="1"/>
      <c r="F30" s="14"/>
      <c r="G30" s="1"/>
      <c r="H30" s="14"/>
      <c r="M30" s="1"/>
      <c r="N30" s="1"/>
      <c r="O30" s="14"/>
      <c r="P30" s="1"/>
      <c r="Q30" s="14"/>
      <c r="V30" s="1"/>
      <c r="W30" s="1"/>
      <c r="X30" s="14"/>
      <c r="Y30" s="1"/>
      <c r="Z30" s="14"/>
      <c r="AE30" s="1"/>
      <c r="AF30" s="1"/>
      <c r="AG30" s="14"/>
      <c r="AH30" s="1"/>
      <c r="AI30" s="14"/>
      <c r="AN30" s="1"/>
      <c r="AO30" s="1"/>
      <c r="AP30" s="14"/>
      <c r="AQ30" s="1"/>
      <c r="AR30" s="14"/>
      <c r="CN30" s="1"/>
      <c r="CO30" s="1"/>
      <c r="CP30" s="1"/>
      <c r="CQ30" s="1"/>
      <c r="CR30" s="1"/>
      <c r="CS30" s="1"/>
      <c r="CT30" s="1"/>
      <c r="CU30" s="1"/>
      <c r="CV30" s="1"/>
    </row>
    <row r="31" spans="1:100" s="16" customFormat="1" x14ac:dyDescent="0.25"/>
    <row r="32" spans="1:100" s="1" customFormat="1" x14ac:dyDescent="0.25">
      <c r="A32" s="8">
        <f>A13+1</f>
        <v>2</v>
      </c>
    </row>
    <row r="33" spans="1:90" x14ac:dyDescent="0.25">
      <c r="C33" t="s">
        <v>22</v>
      </c>
      <c r="D33">
        <v>6</v>
      </c>
      <c r="F33" t="s">
        <v>23</v>
      </c>
      <c r="G33">
        <v>1</v>
      </c>
    </row>
    <row r="34" spans="1:90" x14ac:dyDescent="0.25">
      <c r="C34" t="s">
        <v>24</v>
      </c>
      <c r="D34" t="s">
        <v>49</v>
      </c>
      <c r="F34" t="s">
        <v>25</v>
      </c>
      <c r="G34" t="s">
        <v>26</v>
      </c>
    </row>
    <row r="35" spans="1:90" x14ac:dyDescent="0.25">
      <c r="C35" t="s">
        <v>27</v>
      </c>
      <c r="D35">
        <v>1</v>
      </c>
    </row>
    <row r="38" spans="1:90" x14ac:dyDescent="0.25">
      <c r="C38" t="s">
        <v>28</v>
      </c>
      <c r="D38" t="s">
        <v>29</v>
      </c>
      <c r="E38" t="s">
        <v>30</v>
      </c>
      <c r="F38" t="s">
        <v>31</v>
      </c>
      <c r="G38" t="s">
        <v>32</v>
      </c>
      <c r="H38" t="s">
        <v>33</v>
      </c>
      <c r="I38" t="s">
        <v>34</v>
      </c>
      <c r="J38" t="s">
        <v>35</v>
      </c>
      <c r="L38" t="s">
        <v>36</v>
      </c>
      <c r="M38" t="s">
        <v>29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S38" t="s">
        <v>35</v>
      </c>
      <c r="U38" t="s">
        <v>37</v>
      </c>
      <c r="V38" t="s">
        <v>29</v>
      </c>
      <c r="W38" t="s">
        <v>30</v>
      </c>
      <c r="X38" t="s">
        <v>31</v>
      </c>
      <c r="Y38" t="s">
        <v>32</v>
      </c>
      <c r="Z38" t="s">
        <v>33</v>
      </c>
      <c r="AA38" t="s">
        <v>34</v>
      </c>
      <c r="AB38" t="s">
        <v>35</v>
      </c>
      <c r="AD38" t="s">
        <v>38</v>
      </c>
      <c r="AE38" t="s">
        <v>29</v>
      </c>
      <c r="AF38" t="s">
        <v>30</v>
      </c>
      <c r="AG38" t="s">
        <v>31</v>
      </c>
      <c r="AH38" t="s">
        <v>32</v>
      </c>
      <c r="AI38" t="s">
        <v>33</v>
      </c>
      <c r="AJ38" t="s">
        <v>34</v>
      </c>
      <c r="AK38" t="s">
        <v>35</v>
      </c>
      <c r="AM38" t="s">
        <v>39</v>
      </c>
      <c r="AN38" t="s">
        <v>29</v>
      </c>
      <c r="AO38" t="s">
        <v>30</v>
      </c>
      <c r="AP38" t="s">
        <v>31</v>
      </c>
      <c r="AQ38" t="s">
        <v>32</v>
      </c>
      <c r="AR38" t="s">
        <v>33</v>
      </c>
      <c r="AS38" t="s">
        <v>34</v>
      </c>
      <c r="AT38" t="s">
        <v>35</v>
      </c>
    </row>
    <row r="39" spans="1:90" x14ac:dyDescent="0.25">
      <c r="C39" s="9" t="s">
        <v>40</v>
      </c>
      <c r="D39" s="10" t="s">
        <v>1</v>
      </c>
      <c r="E39" s="10" t="s">
        <v>1</v>
      </c>
      <c r="F39" s="10" t="s">
        <v>1</v>
      </c>
      <c r="G39" s="10" t="s">
        <v>1</v>
      </c>
      <c r="H39" s="10" t="s">
        <v>1</v>
      </c>
      <c r="I39" s="10" t="s">
        <v>1</v>
      </c>
      <c r="J39" s="10" t="s">
        <v>1</v>
      </c>
      <c r="L39" s="9" t="s">
        <v>40</v>
      </c>
      <c r="M39" s="11"/>
      <c r="N39" s="10" t="s">
        <v>1</v>
      </c>
      <c r="O39" s="10" t="s">
        <v>1</v>
      </c>
      <c r="P39" s="10" t="s">
        <v>1</v>
      </c>
      <c r="Q39" s="11"/>
      <c r="R39" s="12"/>
      <c r="S39" s="12"/>
      <c r="U39" s="9" t="s">
        <v>40</v>
      </c>
      <c r="V39" s="10" t="s">
        <v>1</v>
      </c>
      <c r="W39" s="10" t="s">
        <v>1</v>
      </c>
      <c r="X39" s="10" t="s">
        <v>1</v>
      </c>
      <c r="Y39" s="10" t="s">
        <v>1</v>
      </c>
      <c r="Z39" s="10" t="s">
        <v>1</v>
      </c>
      <c r="AA39" s="12"/>
      <c r="AB39" s="12"/>
      <c r="AD39" s="9" t="s">
        <v>40</v>
      </c>
      <c r="AE39" s="10" t="s">
        <v>1</v>
      </c>
      <c r="AF39" s="10" t="s">
        <v>1</v>
      </c>
      <c r="AG39" s="10" t="s">
        <v>1</v>
      </c>
      <c r="AH39" s="10" t="s">
        <v>1</v>
      </c>
      <c r="AI39" s="10" t="s">
        <v>1</v>
      </c>
      <c r="AJ39" s="12"/>
      <c r="AK39" s="12"/>
      <c r="AM39" s="9" t="s">
        <v>40</v>
      </c>
      <c r="AN39" s="10" t="s">
        <v>1</v>
      </c>
      <c r="AO39" s="10" t="s">
        <v>1</v>
      </c>
      <c r="AP39" s="10" t="s">
        <v>1</v>
      </c>
      <c r="AQ39" s="10" t="s">
        <v>1</v>
      </c>
      <c r="AR39" s="10" t="s">
        <v>1</v>
      </c>
      <c r="AS39" s="12"/>
      <c r="AT39" s="12"/>
    </row>
    <row r="40" spans="1:90" x14ac:dyDescent="0.25">
      <c r="C40" t="s">
        <v>41</v>
      </c>
      <c r="D40" s="10" t="s">
        <v>1</v>
      </c>
      <c r="E40" s="10" t="s">
        <v>1</v>
      </c>
      <c r="F40" s="10" t="s">
        <v>1</v>
      </c>
      <c r="G40" s="10" t="s">
        <v>1</v>
      </c>
      <c r="H40" s="10" t="s">
        <v>1</v>
      </c>
      <c r="L40" t="s">
        <v>41</v>
      </c>
      <c r="M40" s="11"/>
      <c r="N40" s="10" t="s">
        <v>1</v>
      </c>
      <c r="O40" s="10" t="s">
        <v>1</v>
      </c>
      <c r="P40" s="10" t="s">
        <v>1</v>
      </c>
      <c r="Q40" s="11"/>
      <c r="U40" t="s">
        <v>41</v>
      </c>
      <c r="V40" s="10" t="s">
        <v>1</v>
      </c>
      <c r="W40" s="10" t="s">
        <v>1</v>
      </c>
      <c r="X40" s="10" t="s">
        <v>1</v>
      </c>
      <c r="Y40" s="10" t="s">
        <v>1</v>
      </c>
      <c r="Z40" s="10" t="s">
        <v>1</v>
      </c>
      <c r="AD40" t="s">
        <v>41</v>
      </c>
      <c r="AE40" s="10" t="s">
        <v>1</v>
      </c>
      <c r="AF40" s="10" t="s">
        <v>1</v>
      </c>
      <c r="AG40" s="10" t="s">
        <v>1</v>
      </c>
      <c r="AH40" s="10" t="s">
        <v>1</v>
      </c>
      <c r="AI40" s="10" t="s">
        <v>1</v>
      </c>
      <c r="AM40" t="s">
        <v>41</v>
      </c>
      <c r="AN40" s="10" t="s">
        <v>1</v>
      </c>
      <c r="AO40" s="10" t="s">
        <v>1</v>
      </c>
      <c r="AP40" s="10" t="s">
        <v>1</v>
      </c>
      <c r="AQ40" s="10" t="s">
        <v>1</v>
      </c>
      <c r="AR40" s="10" t="s">
        <v>1</v>
      </c>
    </row>
    <row r="41" spans="1:90" x14ac:dyDescent="0.25">
      <c r="C41" t="s">
        <v>42</v>
      </c>
      <c r="D41" s="10" t="s">
        <v>1</v>
      </c>
      <c r="E41" s="10" t="s">
        <v>1</v>
      </c>
      <c r="F41" s="10" t="s">
        <v>1</v>
      </c>
      <c r="G41" s="10" t="s">
        <v>1</v>
      </c>
      <c r="H41" s="10" t="s">
        <v>1</v>
      </c>
      <c r="L41" t="s">
        <v>42</v>
      </c>
      <c r="M41" s="11"/>
      <c r="N41" s="10" t="s">
        <v>1</v>
      </c>
      <c r="O41" s="10" t="s">
        <v>1</v>
      </c>
      <c r="P41" s="10" t="s">
        <v>1</v>
      </c>
      <c r="Q41" s="11"/>
      <c r="U41" t="s">
        <v>42</v>
      </c>
      <c r="V41" s="10" t="s">
        <v>1</v>
      </c>
      <c r="W41" s="10" t="s">
        <v>1</v>
      </c>
      <c r="X41" s="10" t="s">
        <v>1</v>
      </c>
      <c r="Y41" s="10" t="s">
        <v>1</v>
      </c>
      <c r="Z41" s="10" t="s">
        <v>1</v>
      </c>
      <c r="AD41" t="s">
        <v>42</v>
      </c>
      <c r="AE41" s="10" t="s">
        <v>1</v>
      </c>
      <c r="AF41" s="10" t="s">
        <v>1</v>
      </c>
      <c r="AG41" s="10" t="s">
        <v>1</v>
      </c>
      <c r="AH41" s="10" t="s">
        <v>1</v>
      </c>
      <c r="AI41" s="10" t="s">
        <v>1</v>
      </c>
      <c r="AM41" t="s">
        <v>42</v>
      </c>
      <c r="AN41" s="10" t="s">
        <v>1</v>
      </c>
      <c r="AO41" s="10" t="s">
        <v>1</v>
      </c>
      <c r="AP41" s="10" t="s">
        <v>1</v>
      </c>
      <c r="AQ41" s="10" t="s">
        <v>1</v>
      </c>
      <c r="AR41" s="10" t="s">
        <v>1</v>
      </c>
    </row>
    <row r="42" spans="1:90" x14ac:dyDescent="0.25">
      <c r="C42" t="s">
        <v>43</v>
      </c>
      <c r="D42" s="12"/>
      <c r="E42" s="12"/>
      <c r="F42" s="12"/>
      <c r="G42" s="10" t="s">
        <v>1</v>
      </c>
      <c r="H42" s="10" t="s">
        <v>1</v>
      </c>
      <c r="L42" t="s">
        <v>43</v>
      </c>
      <c r="M42" s="12"/>
      <c r="N42" s="12"/>
      <c r="O42" s="12"/>
      <c r="P42" s="10" t="s">
        <v>1</v>
      </c>
      <c r="Q42" s="12"/>
      <c r="U42" t="s">
        <v>43</v>
      </c>
      <c r="V42" s="12"/>
      <c r="W42" s="12"/>
      <c r="X42" s="12"/>
      <c r="Y42" s="10" t="s">
        <v>1</v>
      </c>
      <c r="Z42" s="10"/>
      <c r="AD42" t="s">
        <v>43</v>
      </c>
      <c r="AE42" s="12"/>
      <c r="AF42" s="12"/>
      <c r="AG42" s="12"/>
      <c r="AH42" s="10" t="s">
        <v>1</v>
      </c>
      <c r="AI42" s="10"/>
      <c r="AM42" t="s">
        <v>43</v>
      </c>
      <c r="AN42" s="12"/>
      <c r="AO42" s="12"/>
      <c r="AP42" s="12"/>
      <c r="AQ42" s="10" t="s">
        <v>1</v>
      </c>
      <c r="AR42" s="10"/>
    </row>
    <row r="43" spans="1:90" x14ac:dyDescent="0.25">
      <c r="D43" s="1"/>
      <c r="E43" s="1"/>
      <c r="F43" s="1"/>
      <c r="G43" s="14"/>
      <c r="H43" s="14"/>
      <c r="M43" s="1"/>
      <c r="N43" s="1"/>
      <c r="O43" s="1"/>
      <c r="P43" s="14"/>
      <c r="Q43" s="1"/>
      <c r="V43" s="1"/>
      <c r="W43" s="1"/>
      <c r="X43" s="1"/>
      <c r="Y43" s="14"/>
      <c r="Z43" s="14"/>
      <c r="AE43" s="1"/>
      <c r="AF43" s="1"/>
      <c r="AG43" s="1"/>
      <c r="AH43" s="14"/>
      <c r="AI43" s="14"/>
      <c r="AN43" s="1"/>
      <c r="AO43" s="1"/>
      <c r="AP43" s="1"/>
      <c r="AQ43" s="14"/>
      <c r="AR43" s="14"/>
    </row>
    <row r="44" spans="1:90" x14ac:dyDescent="0.25">
      <c r="C44" t="s">
        <v>44</v>
      </c>
      <c r="D44" t="s">
        <v>29</v>
      </c>
      <c r="E44" t="s">
        <v>30</v>
      </c>
      <c r="F44" t="s">
        <v>31</v>
      </c>
      <c r="G44" t="s">
        <v>32</v>
      </c>
      <c r="H44" t="s">
        <v>33</v>
      </c>
      <c r="I44" t="s">
        <v>34</v>
      </c>
      <c r="J44" t="s">
        <v>35</v>
      </c>
      <c r="L44" t="s">
        <v>45</v>
      </c>
      <c r="M44" t="s">
        <v>29</v>
      </c>
      <c r="N44" t="s">
        <v>30</v>
      </c>
      <c r="O44" t="s">
        <v>31</v>
      </c>
      <c r="P44" t="s">
        <v>32</v>
      </c>
      <c r="Q44" t="s">
        <v>33</v>
      </c>
      <c r="R44" t="s">
        <v>34</v>
      </c>
      <c r="S44" t="s">
        <v>35</v>
      </c>
      <c r="U44" t="s">
        <v>46</v>
      </c>
      <c r="V44" t="s">
        <v>29</v>
      </c>
      <c r="W44" t="s">
        <v>30</v>
      </c>
      <c r="X44" t="s">
        <v>31</v>
      </c>
      <c r="Y44" t="s">
        <v>32</v>
      </c>
      <c r="Z44" t="s">
        <v>33</v>
      </c>
      <c r="AA44" t="s">
        <v>34</v>
      </c>
      <c r="AB44" t="s">
        <v>35</v>
      </c>
      <c r="AD44" t="s">
        <v>47</v>
      </c>
      <c r="AE44" t="s">
        <v>29</v>
      </c>
      <c r="AF44" t="s">
        <v>30</v>
      </c>
      <c r="AG44" t="s">
        <v>31</v>
      </c>
      <c r="AH44" t="s">
        <v>32</v>
      </c>
      <c r="AI44" t="s">
        <v>33</v>
      </c>
      <c r="AJ44" t="s">
        <v>34</v>
      </c>
      <c r="AK44" t="s">
        <v>35</v>
      </c>
      <c r="AM44" t="s">
        <v>48</v>
      </c>
      <c r="AN44" t="s">
        <v>29</v>
      </c>
      <c r="AO44" t="s">
        <v>30</v>
      </c>
      <c r="AP44" t="s">
        <v>31</v>
      </c>
      <c r="AQ44" t="s">
        <v>32</v>
      </c>
      <c r="AR44" t="s">
        <v>33</v>
      </c>
      <c r="AS44" t="s">
        <v>34</v>
      </c>
      <c r="AT44" t="s">
        <v>35</v>
      </c>
      <c r="AW44" s="1"/>
      <c r="AX44" s="1"/>
      <c r="AY44" s="1"/>
      <c r="AZ44" s="14"/>
      <c r="BA44" s="14"/>
      <c r="BF44" s="1"/>
      <c r="BG44" s="1"/>
      <c r="BH44" s="1"/>
      <c r="BI44" s="14"/>
      <c r="BJ44" s="14"/>
      <c r="BN44" s="1"/>
      <c r="BO44" s="14"/>
      <c r="BP44" s="14"/>
      <c r="BQ44" s="14"/>
      <c r="BR44" s="14"/>
      <c r="BS44" s="14"/>
      <c r="BT44" s="1"/>
      <c r="BU44" s="1"/>
      <c r="BV44" s="1"/>
      <c r="BW44" s="1"/>
      <c r="BX44" s="14"/>
      <c r="BY44" s="14"/>
      <c r="BZ44" s="14"/>
      <c r="CA44" s="14"/>
      <c r="CB44" s="14"/>
      <c r="CC44" s="1"/>
      <c r="CD44" s="1"/>
      <c r="CE44" s="1"/>
      <c r="CF44" s="1"/>
      <c r="CG44" s="14"/>
      <c r="CH44" s="14"/>
      <c r="CI44" s="14"/>
      <c r="CJ44" s="14"/>
      <c r="CK44" s="14"/>
      <c r="CL44" s="1"/>
    </row>
    <row r="45" spans="1:90" x14ac:dyDescent="0.25">
      <c r="C45" s="9" t="s">
        <v>40</v>
      </c>
      <c r="D45" s="10" t="s">
        <v>1</v>
      </c>
      <c r="E45" s="10" t="s">
        <v>1</v>
      </c>
      <c r="F45" s="10" t="s">
        <v>1</v>
      </c>
      <c r="G45" s="10" t="s">
        <v>1</v>
      </c>
      <c r="H45" s="10" t="s">
        <v>1</v>
      </c>
      <c r="I45" s="12" t="s">
        <v>1</v>
      </c>
      <c r="J45" s="12" t="s">
        <v>1</v>
      </c>
      <c r="L45" s="9" t="s">
        <v>40</v>
      </c>
      <c r="M45" s="10"/>
      <c r="N45" s="10" t="s">
        <v>1</v>
      </c>
      <c r="O45" s="10" t="s">
        <v>1</v>
      </c>
      <c r="P45" s="10" t="s">
        <v>1</v>
      </c>
      <c r="Q45" s="10"/>
      <c r="R45" s="12"/>
      <c r="S45" s="12"/>
      <c r="U45" s="9" t="s">
        <v>40</v>
      </c>
      <c r="V45" s="10" t="s">
        <v>1</v>
      </c>
      <c r="W45" s="10" t="s">
        <v>1</v>
      </c>
      <c r="X45" s="10" t="s">
        <v>1</v>
      </c>
      <c r="Y45" s="10" t="s">
        <v>1</v>
      </c>
      <c r="Z45" s="10" t="s">
        <v>1</v>
      </c>
      <c r="AA45" s="12"/>
      <c r="AB45" s="12"/>
      <c r="AD45" s="9" t="s">
        <v>40</v>
      </c>
      <c r="AE45" s="10" t="s">
        <v>1</v>
      </c>
      <c r="AF45" s="10" t="s">
        <v>1</v>
      </c>
      <c r="AG45" s="10" t="s">
        <v>1</v>
      </c>
      <c r="AH45" s="10" t="s">
        <v>1</v>
      </c>
      <c r="AI45" s="10" t="s">
        <v>1</v>
      </c>
      <c r="AJ45" s="12"/>
      <c r="AK45" s="12"/>
      <c r="AM45" s="9" t="s">
        <v>40</v>
      </c>
      <c r="AN45" s="10" t="s">
        <v>1</v>
      </c>
      <c r="AO45" s="10" t="s">
        <v>1</v>
      </c>
      <c r="AP45" s="10" t="s">
        <v>1</v>
      </c>
      <c r="AQ45" s="10" t="s">
        <v>1</v>
      </c>
      <c r="AR45" s="10" t="s">
        <v>1</v>
      </c>
      <c r="AS45" s="12"/>
      <c r="AT45" s="12"/>
      <c r="AW45" s="1"/>
      <c r="AX45" s="1"/>
      <c r="AY45" s="1"/>
      <c r="AZ45" s="14"/>
      <c r="BA45" s="14"/>
      <c r="BF45" s="1"/>
      <c r="BG45" s="1"/>
      <c r="BH45" s="1"/>
      <c r="BI45" s="14"/>
      <c r="BJ45" s="14"/>
      <c r="BN45" s="1"/>
      <c r="BO45" s="14"/>
      <c r="BP45" s="14"/>
      <c r="BQ45" s="14"/>
      <c r="BR45" s="14"/>
      <c r="BS45" s="14"/>
      <c r="BT45" s="1"/>
      <c r="BU45" s="1"/>
      <c r="BV45" s="1"/>
      <c r="BW45" s="1"/>
      <c r="BX45" s="14"/>
      <c r="BY45" s="14"/>
      <c r="BZ45" s="14"/>
      <c r="CA45" s="14"/>
      <c r="CB45" s="14"/>
      <c r="CC45" s="1"/>
      <c r="CD45" s="1"/>
      <c r="CE45" s="1"/>
      <c r="CF45" s="1"/>
      <c r="CG45" s="14"/>
      <c r="CH45" s="14"/>
      <c r="CI45" s="14"/>
      <c r="CJ45" s="14"/>
      <c r="CK45" s="14"/>
      <c r="CL45" s="1"/>
    </row>
    <row r="46" spans="1:90" x14ac:dyDescent="0.25">
      <c r="C46" t="s">
        <v>41</v>
      </c>
      <c r="D46" s="10" t="s">
        <v>1</v>
      </c>
      <c r="E46" s="10" t="s">
        <v>1</v>
      </c>
      <c r="F46" s="10" t="s">
        <v>1</v>
      </c>
      <c r="G46" s="10" t="s">
        <v>1</v>
      </c>
      <c r="H46" s="10" t="s">
        <v>1</v>
      </c>
      <c r="L46" t="s">
        <v>41</v>
      </c>
      <c r="M46" s="10"/>
      <c r="N46" s="10" t="s">
        <v>1</v>
      </c>
      <c r="O46" s="10" t="s">
        <v>1</v>
      </c>
      <c r="P46" s="10" t="s">
        <v>1</v>
      </c>
      <c r="Q46" s="10"/>
      <c r="U46" t="s">
        <v>41</v>
      </c>
      <c r="V46" s="10" t="s">
        <v>1</v>
      </c>
      <c r="W46" s="10" t="s">
        <v>1</v>
      </c>
      <c r="X46" s="10" t="s">
        <v>1</v>
      </c>
      <c r="Y46" s="10" t="s">
        <v>1</v>
      </c>
      <c r="Z46" s="10" t="s">
        <v>1</v>
      </c>
      <c r="AD46" t="s">
        <v>41</v>
      </c>
      <c r="AE46" s="10" t="s">
        <v>1</v>
      </c>
      <c r="AF46" s="10" t="s">
        <v>1</v>
      </c>
      <c r="AG46" s="10" t="s">
        <v>1</v>
      </c>
      <c r="AH46" s="10" t="s">
        <v>1</v>
      </c>
      <c r="AI46" s="10" t="s">
        <v>1</v>
      </c>
      <c r="AM46" t="s">
        <v>41</v>
      </c>
      <c r="AN46" s="10" t="s">
        <v>1</v>
      </c>
      <c r="AO46" s="10" t="s">
        <v>1</v>
      </c>
      <c r="AP46" s="10" t="s">
        <v>1</v>
      </c>
      <c r="AQ46" s="10" t="s">
        <v>1</v>
      </c>
      <c r="AR46" s="10" t="s">
        <v>1</v>
      </c>
      <c r="AW46" s="1"/>
      <c r="AX46" s="1"/>
      <c r="AY46" s="1"/>
      <c r="AZ46" s="14"/>
      <c r="BA46" s="14"/>
      <c r="BF46" s="1"/>
      <c r="BG46" s="1"/>
      <c r="BH46" s="1"/>
      <c r="BI46" s="14"/>
      <c r="BJ46" s="14"/>
      <c r="BN46" s="1"/>
      <c r="BO46" s="14"/>
      <c r="BP46" s="14"/>
      <c r="BQ46" s="14"/>
      <c r="BR46" s="14"/>
      <c r="BS46" s="14"/>
      <c r="BT46" s="1"/>
      <c r="BU46" s="1"/>
      <c r="BV46" s="1"/>
      <c r="BW46" s="1"/>
      <c r="BX46" s="14"/>
      <c r="BY46" s="14"/>
      <c r="BZ46" s="14"/>
      <c r="CA46" s="14"/>
      <c r="CB46" s="14"/>
      <c r="CC46" s="1"/>
      <c r="CD46" s="1"/>
      <c r="CE46" s="1"/>
      <c r="CF46" s="1"/>
      <c r="CG46" s="14"/>
      <c r="CH46" s="14"/>
      <c r="CI46" s="14"/>
      <c r="CJ46" s="14"/>
      <c r="CK46" s="14"/>
      <c r="CL46" s="1"/>
    </row>
    <row r="47" spans="1:90" x14ac:dyDescent="0.25">
      <c r="C47" t="s">
        <v>42</v>
      </c>
      <c r="D47" s="10" t="s">
        <v>1</v>
      </c>
      <c r="E47" s="10" t="s">
        <v>1</v>
      </c>
      <c r="F47" s="10" t="s">
        <v>1</v>
      </c>
      <c r="G47" s="10" t="s">
        <v>1</v>
      </c>
      <c r="H47" s="10" t="s">
        <v>1</v>
      </c>
      <c r="L47" t="s">
        <v>42</v>
      </c>
      <c r="M47" s="10"/>
      <c r="N47" s="10" t="s">
        <v>1</v>
      </c>
      <c r="O47" s="10" t="s">
        <v>1</v>
      </c>
      <c r="P47" s="10" t="s">
        <v>1</v>
      </c>
      <c r="Q47" s="10"/>
      <c r="U47" t="s">
        <v>42</v>
      </c>
      <c r="V47" s="10" t="s">
        <v>1</v>
      </c>
      <c r="W47" s="10" t="s">
        <v>1</v>
      </c>
      <c r="X47" s="10" t="s">
        <v>1</v>
      </c>
      <c r="Y47" s="10" t="s">
        <v>1</v>
      </c>
      <c r="Z47" s="10" t="s">
        <v>1</v>
      </c>
      <c r="AD47" t="s">
        <v>42</v>
      </c>
      <c r="AE47" s="10" t="s">
        <v>1</v>
      </c>
      <c r="AF47" s="10" t="s">
        <v>1</v>
      </c>
      <c r="AG47" s="10" t="s">
        <v>1</v>
      </c>
      <c r="AH47" s="10" t="s">
        <v>1</v>
      </c>
      <c r="AI47" s="10" t="s">
        <v>1</v>
      </c>
      <c r="AM47" t="s">
        <v>42</v>
      </c>
      <c r="AN47" s="10" t="s">
        <v>1</v>
      </c>
      <c r="AO47" s="10" t="s">
        <v>1</v>
      </c>
      <c r="AP47" s="10" t="s">
        <v>1</v>
      </c>
      <c r="AQ47" s="10" t="s">
        <v>1</v>
      </c>
      <c r="AR47" s="10" t="s">
        <v>1</v>
      </c>
      <c r="AW47" s="1"/>
      <c r="AX47" s="1"/>
      <c r="AY47" s="1"/>
      <c r="AZ47" s="14"/>
      <c r="BA47" s="14"/>
      <c r="BF47" s="1"/>
      <c r="BG47" s="1"/>
      <c r="BH47" s="1"/>
      <c r="BI47" s="14"/>
      <c r="BJ47" s="14"/>
      <c r="BN47" s="1"/>
      <c r="BO47" s="14"/>
      <c r="BP47" s="14"/>
      <c r="BQ47" s="14"/>
      <c r="BR47" s="14"/>
      <c r="BS47" s="14"/>
      <c r="BT47" s="1"/>
      <c r="BU47" s="1"/>
      <c r="BV47" s="1"/>
      <c r="BW47" s="1"/>
      <c r="BX47" s="14"/>
      <c r="BY47" s="14"/>
      <c r="BZ47" s="14"/>
      <c r="CA47" s="14"/>
      <c r="CB47" s="14"/>
      <c r="CC47" s="1"/>
      <c r="CD47" s="1"/>
      <c r="CE47" s="1"/>
      <c r="CF47" s="1"/>
      <c r="CG47" s="14"/>
      <c r="CH47" s="14"/>
      <c r="CI47" s="14"/>
      <c r="CJ47" s="14"/>
      <c r="CK47" s="14"/>
      <c r="CL47" s="1"/>
    </row>
    <row r="48" spans="1:90" x14ac:dyDescent="0.25">
      <c r="A48" s="15"/>
      <c r="C48" t="s">
        <v>43</v>
      </c>
      <c r="D48" s="12"/>
      <c r="E48" s="12"/>
      <c r="F48" s="12"/>
      <c r="G48" s="10" t="s">
        <v>1</v>
      </c>
      <c r="H48" s="10" t="s">
        <v>1</v>
      </c>
      <c r="L48" t="s">
        <v>43</v>
      </c>
      <c r="M48" s="12"/>
      <c r="N48" s="12"/>
      <c r="O48" s="12"/>
      <c r="P48" s="10" t="s">
        <v>1</v>
      </c>
      <c r="Q48" s="10"/>
      <c r="U48" t="s">
        <v>43</v>
      </c>
      <c r="V48" s="12"/>
      <c r="W48" s="12"/>
      <c r="X48" s="12"/>
      <c r="Y48" s="10" t="s">
        <v>1</v>
      </c>
      <c r="Z48" s="10"/>
      <c r="AD48" t="s">
        <v>43</v>
      </c>
      <c r="AE48" s="12"/>
      <c r="AF48" s="12"/>
      <c r="AG48" s="12"/>
      <c r="AH48" s="10" t="s">
        <v>1</v>
      </c>
      <c r="AI48" s="10"/>
      <c r="AM48" t="s">
        <v>43</v>
      </c>
      <c r="AN48" s="12"/>
      <c r="AO48" s="12"/>
      <c r="AP48" s="12"/>
      <c r="AQ48" s="10" t="s">
        <v>1</v>
      </c>
      <c r="AR48" s="10"/>
      <c r="AW48" s="1"/>
      <c r="AX48" s="1"/>
      <c r="AY48" s="1"/>
      <c r="AZ48" s="14"/>
      <c r="BA48" s="14"/>
      <c r="BF48" s="1"/>
      <c r="BG48" s="1"/>
      <c r="BH48" s="1"/>
      <c r="BI48" s="14"/>
      <c r="BJ48" s="14"/>
      <c r="BN48" s="1"/>
      <c r="BO48" s="14"/>
      <c r="BP48" s="14"/>
      <c r="BQ48" s="14"/>
      <c r="BR48" s="14"/>
      <c r="BS48" s="14"/>
      <c r="BT48" s="1"/>
      <c r="BU48" s="1"/>
      <c r="BV48" s="1"/>
      <c r="BW48" s="1"/>
      <c r="BX48" s="14"/>
      <c r="BY48" s="14"/>
      <c r="BZ48" s="14"/>
      <c r="CA48" s="14"/>
      <c r="CB48" s="14"/>
      <c r="CC48" s="1"/>
      <c r="CD48" s="1"/>
      <c r="CE48" s="1"/>
      <c r="CF48" s="1"/>
      <c r="CG48" s="14"/>
      <c r="CH48" s="14"/>
      <c r="CI48" s="14"/>
      <c r="CJ48" s="14"/>
      <c r="CK48" s="14"/>
      <c r="CL48" s="1"/>
    </row>
    <row r="49" spans="1:91" x14ac:dyDescent="0.25">
      <c r="D49" s="1"/>
      <c r="E49" s="1"/>
      <c r="F49" s="1"/>
      <c r="G49" s="14"/>
      <c r="H49" s="14"/>
      <c r="M49" s="1"/>
      <c r="N49" s="1"/>
      <c r="O49" s="1"/>
      <c r="P49" s="14"/>
      <c r="Q49" s="14"/>
    </row>
    <row r="50" spans="1:91" s="16" customFormat="1" x14ac:dyDescent="0.25"/>
    <row r="51" spans="1:91" s="8" customFormat="1" x14ac:dyDescent="0.25">
      <c r="A51" s="8">
        <f>A32+1</f>
        <v>3</v>
      </c>
    </row>
    <row r="52" spans="1:91" x14ac:dyDescent="0.25">
      <c r="C52" t="s">
        <v>22</v>
      </c>
      <c r="D52">
        <v>10</v>
      </c>
      <c r="F52" t="s">
        <v>23</v>
      </c>
      <c r="G52">
        <v>1</v>
      </c>
    </row>
    <row r="53" spans="1:91" x14ac:dyDescent="0.25">
      <c r="C53" t="s">
        <v>24</v>
      </c>
      <c r="D53" t="s">
        <v>4</v>
      </c>
      <c r="F53" t="s">
        <v>25</v>
      </c>
      <c r="G53" t="s">
        <v>26</v>
      </c>
    </row>
    <row r="54" spans="1:91" x14ac:dyDescent="0.25">
      <c r="C54" t="s">
        <v>27</v>
      </c>
      <c r="D54">
        <v>1</v>
      </c>
    </row>
    <row r="57" spans="1:91" x14ac:dyDescent="0.25">
      <c r="C57" t="s">
        <v>28</v>
      </c>
      <c r="D57" t="s">
        <v>29</v>
      </c>
      <c r="E57" t="s">
        <v>30</v>
      </c>
      <c r="F57" t="s">
        <v>31</v>
      </c>
      <c r="G57" t="s">
        <v>32</v>
      </c>
      <c r="H57" t="s">
        <v>33</v>
      </c>
      <c r="I57" t="s">
        <v>34</v>
      </c>
      <c r="J57" t="s">
        <v>35</v>
      </c>
      <c r="L57" t="s">
        <v>36</v>
      </c>
      <c r="M57" t="s">
        <v>29</v>
      </c>
      <c r="N57" t="s">
        <v>30</v>
      </c>
      <c r="O57" t="s">
        <v>31</v>
      </c>
      <c r="P57" t="s">
        <v>32</v>
      </c>
      <c r="Q57" t="s">
        <v>33</v>
      </c>
      <c r="R57" t="s">
        <v>34</v>
      </c>
      <c r="S57" t="s">
        <v>35</v>
      </c>
      <c r="U57" t="s">
        <v>37</v>
      </c>
      <c r="V57" t="s">
        <v>29</v>
      </c>
      <c r="W57" t="s">
        <v>30</v>
      </c>
      <c r="X57" t="s">
        <v>31</v>
      </c>
      <c r="Y57" t="s">
        <v>32</v>
      </c>
      <c r="Z57" t="s">
        <v>33</v>
      </c>
      <c r="AA57" t="s">
        <v>34</v>
      </c>
      <c r="AB57" t="s">
        <v>35</v>
      </c>
      <c r="AD57" t="s">
        <v>38</v>
      </c>
      <c r="AE57" t="s">
        <v>29</v>
      </c>
      <c r="AF57" t="s">
        <v>30</v>
      </c>
      <c r="AG57" t="s">
        <v>31</v>
      </c>
      <c r="AH57" t="s">
        <v>32</v>
      </c>
      <c r="AI57" t="s">
        <v>33</v>
      </c>
      <c r="AJ57" t="s">
        <v>34</v>
      </c>
      <c r="AK57" t="s">
        <v>35</v>
      </c>
      <c r="AM57" t="s">
        <v>39</v>
      </c>
      <c r="AN57" t="s">
        <v>29</v>
      </c>
      <c r="AO57" t="s">
        <v>30</v>
      </c>
      <c r="AP57" t="s">
        <v>31</v>
      </c>
      <c r="AQ57" t="s">
        <v>32</v>
      </c>
      <c r="AR57" t="s">
        <v>33</v>
      </c>
      <c r="AS57" t="s">
        <v>34</v>
      </c>
      <c r="AT57" t="s">
        <v>35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5">
      <c r="C58" s="9" t="s">
        <v>40</v>
      </c>
      <c r="D58" s="10" t="s">
        <v>1</v>
      </c>
      <c r="E58" s="10" t="s">
        <v>1</v>
      </c>
      <c r="F58" s="10" t="s">
        <v>1</v>
      </c>
      <c r="G58" s="10" t="s">
        <v>1</v>
      </c>
      <c r="H58" s="10" t="s">
        <v>1</v>
      </c>
      <c r="I58" s="10" t="s">
        <v>1</v>
      </c>
      <c r="J58" s="10" t="s">
        <v>1</v>
      </c>
      <c r="L58" s="9" t="s">
        <v>40</v>
      </c>
      <c r="M58" s="11"/>
      <c r="N58" s="10" t="s">
        <v>1</v>
      </c>
      <c r="O58" s="10" t="s">
        <v>1</v>
      </c>
      <c r="P58" s="10" t="s">
        <v>1</v>
      </c>
      <c r="Q58" s="11"/>
      <c r="R58" s="12"/>
      <c r="S58" s="12"/>
      <c r="U58" s="9" t="s">
        <v>40</v>
      </c>
      <c r="V58" s="10" t="s">
        <v>1</v>
      </c>
      <c r="W58" s="10" t="s">
        <v>1</v>
      </c>
      <c r="X58" s="10" t="s">
        <v>1</v>
      </c>
      <c r="Y58" s="10" t="s">
        <v>1</v>
      </c>
      <c r="Z58" s="10" t="s">
        <v>1</v>
      </c>
      <c r="AA58" s="12"/>
      <c r="AB58" s="12"/>
      <c r="AD58" s="9" t="s">
        <v>40</v>
      </c>
      <c r="AE58" s="10" t="s">
        <v>1</v>
      </c>
      <c r="AF58" s="10" t="s">
        <v>1</v>
      </c>
      <c r="AG58" s="10" t="s">
        <v>1</v>
      </c>
      <c r="AH58" s="10" t="s">
        <v>1</v>
      </c>
      <c r="AI58" s="10" t="s">
        <v>1</v>
      </c>
      <c r="AJ58" s="12"/>
      <c r="AK58" s="12"/>
      <c r="AM58" s="9" t="s">
        <v>40</v>
      </c>
      <c r="AN58" s="10" t="s">
        <v>1</v>
      </c>
      <c r="AO58" s="10" t="s">
        <v>1</v>
      </c>
      <c r="AP58" s="10" t="s">
        <v>1</v>
      </c>
      <c r="AQ58" s="10" t="s">
        <v>1</v>
      </c>
      <c r="AR58" s="10" t="s">
        <v>1</v>
      </c>
      <c r="AS58" s="12"/>
      <c r="AT58" s="12"/>
      <c r="AV58" s="13"/>
      <c r="AW58" s="14"/>
      <c r="AX58" s="14"/>
      <c r="AY58" s="14"/>
      <c r="AZ58" s="14"/>
      <c r="BA58" s="14"/>
      <c r="BB58" s="1"/>
      <c r="BC58" s="1"/>
      <c r="BD58" s="1"/>
      <c r="BE58" s="13"/>
      <c r="BF58" s="14"/>
      <c r="BG58" s="14"/>
      <c r="BH58" s="14"/>
      <c r="BI58" s="14"/>
      <c r="BJ58" s="14"/>
      <c r="BK58" s="1"/>
      <c r="BL58" s="1"/>
      <c r="BM58" s="1"/>
      <c r="BN58" s="13"/>
      <c r="BO58" s="14"/>
      <c r="BP58" s="14"/>
      <c r="BQ58" s="14"/>
      <c r="BR58" s="14"/>
      <c r="BS58" s="14"/>
      <c r="BT58" s="1"/>
      <c r="BU58" s="1"/>
      <c r="BV58" s="1"/>
      <c r="BW58" s="13"/>
      <c r="BX58" s="14"/>
      <c r="BY58" s="14"/>
      <c r="BZ58" s="14"/>
      <c r="CA58" s="14"/>
      <c r="CB58" s="14"/>
      <c r="CC58" s="1"/>
      <c r="CD58" s="1"/>
      <c r="CE58" s="1"/>
      <c r="CF58" s="13"/>
      <c r="CG58" s="14"/>
      <c r="CH58" s="14"/>
      <c r="CI58" s="14"/>
      <c r="CJ58" s="14"/>
      <c r="CK58" s="14"/>
      <c r="CL58" s="1"/>
      <c r="CM58" s="1"/>
    </row>
    <row r="59" spans="1:91" x14ac:dyDescent="0.25">
      <c r="C59" t="s">
        <v>41</v>
      </c>
      <c r="D59" s="10" t="s">
        <v>1</v>
      </c>
      <c r="E59" s="10" t="s">
        <v>1</v>
      </c>
      <c r="F59" s="10" t="s">
        <v>1</v>
      </c>
      <c r="G59" s="10" t="s">
        <v>1</v>
      </c>
      <c r="H59" s="10" t="s">
        <v>1</v>
      </c>
      <c r="L59" t="s">
        <v>41</v>
      </c>
      <c r="M59" s="11"/>
      <c r="N59" s="10" t="s">
        <v>1</v>
      </c>
      <c r="O59" s="10" t="s">
        <v>1</v>
      </c>
      <c r="P59" s="10" t="s">
        <v>1</v>
      </c>
      <c r="Q59" s="11"/>
      <c r="U59" t="s">
        <v>41</v>
      </c>
      <c r="V59" s="10" t="s">
        <v>1</v>
      </c>
      <c r="W59" s="10" t="s">
        <v>1</v>
      </c>
      <c r="X59" s="10" t="s">
        <v>1</v>
      </c>
      <c r="Y59" s="10" t="s">
        <v>1</v>
      </c>
      <c r="Z59" s="10" t="s">
        <v>1</v>
      </c>
      <c r="AD59" t="s">
        <v>41</v>
      </c>
      <c r="AE59" s="10" t="s">
        <v>1</v>
      </c>
      <c r="AF59" s="10" t="s">
        <v>1</v>
      </c>
      <c r="AG59" s="10" t="s">
        <v>1</v>
      </c>
      <c r="AH59" s="10" t="s">
        <v>1</v>
      </c>
      <c r="AI59" s="10" t="s">
        <v>1</v>
      </c>
      <c r="AM59" t="s">
        <v>41</v>
      </c>
      <c r="AN59" s="10" t="s">
        <v>1</v>
      </c>
      <c r="AO59" s="10" t="s">
        <v>1</v>
      </c>
      <c r="AP59" s="10" t="s">
        <v>1</v>
      </c>
      <c r="AQ59" s="10" t="s">
        <v>1</v>
      </c>
      <c r="AR59" s="10" t="s">
        <v>1</v>
      </c>
      <c r="AV59" s="1"/>
      <c r="AW59" s="14"/>
      <c r="AX59" s="14"/>
      <c r="AY59" s="14"/>
      <c r="AZ59" s="14"/>
      <c r="BA59" s="14"/>
      <c r="BB59" s="1"/>
      <c r="BC59" s="1"/>
      <c r="BD59" s="1"/>
      <c r="BE59" s="1"/>
      <c r="BF59" s="14"/>
      <c r="BG59" s="14"/>
      <c r="BH59" s="14"/>
      <c r="BI59" s="14"/>
      <c r="BJ59" s="14"/>
      <c r="BK59" s="1"/>
      <c r="BL59" s="1"/>
      <c r="BM59" s="1"/>
      <c r="BN59" s="1"/>
      <c r="BO59" s="14"/>
      <c r="BP59" s="14"/>
      <c r="BQ59" s="14"/>
      <c r="BR59" s="14"/>
      <c r="BS59" s="14"/>
      <c r="BT59" s="1"/>
      <c r="BU59" s="1"/>
      <c r="BV59" s="1"/>
      <c r="BW59" s="1"/>
      <c r="BX59" s="14"/>
      <c r="BY59" s="14"/>
      <c r="BZ59" s="14"/>
      <c r="CA59" s="14"/>
      <c r="CB59" s="14"/>
      <c r="CC59" s="1"/>
      <c r="CD59" s="1"/>
      <c r="CE59" s="1"/>
      <c r="CF59" s="1"/>
      <c r="CG59" s="14"/>
      <c r="CH59" s="14"/>
      <c r="CI59" s="14"/>
      <c r="CJ59" s="14"/>
      <c r="CK59" s="14"/>
      <c r="CL59" s="1"/>
      <c r="CM59" s="1"/>
    </row>
    <row r="60" spans="1:91" x14ac:dyDescent="0.25">
      <c r="C60" t="s">
        <v>42</v>
      </c>
      <c r="D60" s="10" t="s">
        <v>1</v>
      </c>
      <c r="E60" s="10" t="s">
        <v>1</v>
      </c>
      <c r="F60" s="10" t="s">
        <v>1</v>
      </c>
      <c r="G60" s="10" t="s">
        <v>1</v>
      </c>
      <c r="H60" s="10" t="s">
        <v>1</v>
      </c>
      <c r="L60" t="s">
        <v>42</v>
      </c>
      <c r="M60" s="11"/>
      <c r="N60" s="10" t="s">
        <v>1</v>
      </c>
      <c r="O60" s="10" t="s">
        <v>1</v>
      </c>
      <c r="P60" s="10" t="s">
        <v>1</v>
      </c>
      <c r="Q60" s="11"/>
      <c r="U60" t="s">
        <v>42</v>
      </c>
      <c r="V60" s="10" t="s">
        <v>1</v>
      </c>
      <c r="W60" s="10" t="s">
        <v>1</v>
      </c>
      <c r="X60" s="10" t="s">
        <v>1</v>
      </c>
      <c r="Y60" s="10" t="s">
        <v>1</v>
      </c>
      <c r="Z60" s="10" t="s">
        <v>1</v>
      </c>
      <c r="AD60" t="s">
        <v>42</v>
      </c>
      <c r="AE60" s="10" t="s">
        <v>1</v>
      </c>
      <c r="AF60" s="10" t="s">
        <v>1</v>
      </c>
      <c r="AG60" s="10" t="s">
        <v>1</v>
      </c>
      <c r="AH60" s="10" t="s">
        <v>1</v>
      </c>
      <c r="AI60" s="10" t="s">
        <v>1</v>
      </c>
      <c r="AM60" t="s">
        <v>42</v>
      </c>
      <c r="AN60" s="10" t="s">
        <v>1</v>
      </c>
      <c r="AO60" s="10" t="s">
        <v>1</v>
      </c>
      <c r="AP60" s="10" t="s">
        <v>1</v>
      </c>
      <c r="AQ60" s="10" t="s">
        <v>1</v>
      </c>
      <c r="AR60" s="10" t="s">
        <v>1</v>
      </c>
      <c r="AV60" s="1"/>
      <c r="AW60" s="14"/>
      <c r="AX60" s="14"/>
      <c r="AY60" s="14"/>
      <c r="AZ60" s="14"/>
      <c r="BA60" s="14"/>
      <c r="BB60" s="1"/>
      <c r="BC60" s="1"/>
      <c r="BD60" s="1"/>
      <c r="BE60" s="1"/>
      <c r="BF60" s="14"/>
      <c r="BG60" s="14"/>
      <c r="BH60" s="14"/>
      <c r="BI60" s="14"/>
      <c r="BJ60" s="14"/>
      <c r="BK60" s="1"/>
      <c r="BL60" s="1"/>
      <c r="BM60" s="1"/>
      <c r="BN60" s="1"/>
      <c r="BO60" s="14"/>
      <c r="BP60" s="14"/>
      <c r="BQ60" s="14"/>
      <c r="BR60" s="14"/>
      <c r="BS60" s="14"/>
      <c r="BT60" s="1"/>
      <c r="BU60" s="1"/>
      <c r="BV60" s="1"/>
      <c r="BW60" s="1"/>
      <c r="BX60" s="14"/>
      <c r="BY60" s="14"/>
      <c r="BZ60" s="14"/>
      <c r="CA60" s="14"/>
      <c r="CB60" s="14"/>
      <c r="CC60" s="1"/>
      <c r="CD60" s="1"/>
      <c r="CE60" s="1"/>
      <c r="CF60" s="1"/>
      <c r="CG60" s="14"/>
      <c r="CH60" s="14"/>
      <c r="CI60" s="14"/>
      <c r="CJ60" s="14"/>
      <c r="CK60" s="14"/>
      <c r="CL60" s="1"/>
      <c r="CM60" s="1"/>
    </row>
    <row r="61" spans="1:91" x14ac:dyDescent="0.25">
      <c r="C61" t="s">
        <v>43</v>
      </c>
      <c r="D61" s="12"/>
      <c r="E61" s="12"/>
      <c r="F61" s="12"/>
      <c r="G61" s="10" t="s">
        <v>1</v>
      </c>
      <c r="H61" s="10" t="s">
        <v>1</v>
      </c>
      <c r="L61" t="s">
        <v>43</v>
      </c>
      <c r="M61" s="12"/>
      <c r="N61" s="12"/>
      <c r="O61" s="12"/>
      <c r="P61" s="10" t="s">
        <v>1</v>
      </c>
      <c r="Q61" s="12"/>
      <c r="U61" t="s">
        <v>43</v>
      </c>
      <c r="V61" s="12"/>
      <c r="W61" s="12"/>
      <c r="X61" s="12"/>
      <c r="Y61" s="10" t="s">
        <v>1</v>
      </c>
      <c r="Z61" s="10"/>
      <c r="AD61" t="s">
        <v>43</v>
      </c>
      <c r="AE61" s="12"/>
      <c r="AF61" s="12"/>
      <c r="AG61" s="12"/>
      <c r="AH61" s="10" t="s">
        <v>1</v>
      </c>
      <c r="AI61" s="10"/>
      <c r="AM61" t="s">
        <v>43</v>
      </c>
      <c r="AN61" s="12"/>
      <c r="AO61" s="12"/>
      <c r="AP61" s="12"/>
      <c r="AQ61" s="10" t="s">
        <v>1</v>
      </c>
      <c r="AR61" s="10"/>
      <c r="AV61" s="1"/>
      <c r="AW61" s="1"/>
      <c r="AX61" s="1"/>
      <c r="AY61" s="1"/>
      <c r="AZ61" s="14"/>
      <c r="BA61" s="14"/>
      <c r="BB61" s="1"/>
      <c r="BC61" s="1"/>
      <c r="BD61" s="1"/>
      <c r="BE61" s="1"/>
      <c r="BF61" s="1"/>
      <c r="BG61" s="1"/>
      <c r="BH61" s="1"/>
      <c r="BI61" s="14"/>
      <c r="BJ61" s="14"/>
      <c r="BK61" s="1"/>
      <c r="BL61" s="1"/>
      <c r="BM61" s="1"/>
      <c r="BN61" s="1"/>
      <c r="BO61" s="1"/>
      <c r="BP61" s="1"/>
      <c r="BQ61" s="1"/>
      <c r="BR61" s="14"/>
      <c r="BS61" s="14"/>
      <c r="BT61" s="1"/>
      <c r="BU61" s="1"/>
      <c r="BV61" s="1"/>
      <c r="BW61" s="1"/>
      <c r="BX61" s="1"/>
      <c r="BY61" s="1"/>
      <c r="BZ61" s="1"/>
      <c r="CA61" s="14"/>
      <c r="CB61" s="14"/>
      <c r="CC61" s="1"/>
      <c r="CD61" s="1"/>
      <c r="CE61" s="1"/>
      <c r="CF61" s="1"/>
      <c r="CG61" s="1"/>
      <c r="CH61" s="1"/>
      <c r="CI61" s="1"/>
      <c r="CJ61" s="14"/>
      <c r="CK61" s="14"/>
      <c r="CL61" s="1"/>
      <c r="CM61" s="1"/>
    </row>
    <row r="62" spans="1:91" x14ac:dyDescent="0.25">
      <c r="D62" s="1"/>
      <c r="E62" s="1"/>
      <c r="F62" s="1"/>
      <c r="G62" s="14"/>
      <c r="H62" s="14"/>
      <c r="M62" s="1"/>
      <c r="N62" s="1"/>
      <c r="O62" s="1"/>
      <c r="P62" s="14"/>
      <c r="Q62" s="1"/>
      <c r="V62" s="1"/>
      <c r="W62" s="1"/>
      <c r="X62" s="1"/>
      <c r="Y62" s="14"/>
      <c r="Z62" s="14"/>
      <c r="AE62" s="1"/>
      <c r="AF62" s="1"/>
      <c r="AG62" s="1"/>
      <c r="AH62" s="14"/>
      <c r="AI62" s="14"/>
      <c r="AN62" s="1"/>
      <c r="AO62" s="1"/>
      <c r="AP62" s="1"/>
      <c r="AQ62" s="14"/>
      <c r="AR62" s="14"/>
      <c r="AW62" s="1"/>
      <c r="AX62" s="1"/>
      <c r="AY62" s="1"/>
      <c r="AZ62" s="14"/>
      <c r="BA62" s="14"/>
      <c r="BF62" s="1"/>
      <c r="BG62" s="1"/>
      <c r="BH62" s="1"/>
      <c r="BI62" s="14"/>
      <c r="BJ62" s="14"/>
      <c r="BN62" s="1"/>
      <c r="BO62" s="14"/>
      <c r="BP62" s="14"/>
      <c r="BQ62" s="14"/>
      <c r="BR62" s="14"/>
      <c r="BS62" s="14"/>
      <c r="BT62" s="1"/>
      <c r="BU62" s="1"/>
      <c r="BV62" s="1"/>
      <c r="BW62" s="1"/>
      <c r="BX62" s="14"/>
      <c r="BY62" s="14"/>
      <c r="BZ62" s="14"/>
      <c r="CA62" s="14"/>
      <c r="CB62" s="14"/>
      <c r="CC62" s="1"/>
      <c r="CD62" s="1"/>
      <c r="CE62" s="1"/>
      <c r="CF62" s="1"/>
      <c r="CG62" s="14"/>
      <c r="CH62" s="14"/>
      <c r="CI62" s="14"/>
      <c r="CJ62" s="14"/>
      <c r="CK62" s="14"/>
      <c r="CL62" s="1"/>
    </row>
    <row r="63" spans="1:91" x14ac:dyDescent="0.25">
      <c r="C63" t="s">
        <v>44</v>
      </c>
      <c r="D63" t="s">
        <v>29</v>
      </c>
      <c r="E63" t="s">
        <v>30</v>
      </c>
      <c r="F63" t="s">
        <v>31</v>
      </c>
      <c r="G63" t="s">
        <v>32</v>
      </c>
      <c r="H63" t="s">
        <v>33</v>
      </c>
      <c r="I63" t="s">
        <v>34</v>
      </c>
      <c r="J63" t="s">
        <v>35</v>
      </c>
      <c r="L63" t="s">
        <v>45</v>
      </c>
      <c r="M63" t="s">
        <v>29</v>
      </c>
      <c r="N63" t="s">
        <v>30</v>
      </c>
      <c r="O63" t="s">
        <v>31</v>
      </c>
      <c r="P63" t="s">
        <v>32</v>
      </c>
      <c r="Q63" t="s">
        <v>33</v>
      </c>
      <c r="R63" t="s">
        <v>34</v>
      </c>
      <c r="S63" t="s">
        <v>35</v>
      </c>
      <c r="U63" t="s">
        <v>46</v>
      </c>
      <c r="V63" t="s">
        <v>29</v>
      </c>
      <c r="W63" t="s">
        <v>30</v>
      </c>
      <c r="X63" t="s">
        <v>31</v>
      </c>
      <c r="Y63" t="s">
        <v>32</v>
      </c>
      <c r="Z63" t="s">
        <v>33</v>
      </c>
      <c r="AA63" t="s">
        <v>34</v>
      </c>
      <c r="AB63" t="s">
        <v>35</v>
      </c>
      <c r="AD63" t="s">
        <v>47</v>
      </c>
      <c r="AE63" t="s">
        <v>29</v>
      </c>
      <c r="AF63" t="s">
        <v>30</v>
      </c>
      <c r="AG63" t="s">
        <v>31</v>
      </c>
      <c r="AH63" t="s">
        <v>32</v>
      </c>
      <c r="AI63" t="s">
        <v>33</v>
      </c>
      <c r="AJ63" t="s">
        <v>34</v>
      </c>
      <c r="AK63" t="s">
        <v>35</v>
      </c>
      <c r="AM63" t="s">
        <v>48</v>
      </c>
      <c r="AN63" t="s">
        <v>29</v>
      </c>
      <c r="AO63" t="s">
        <v>30</v>
      </c>
      <c r="AP63" t="s">
        <v>31</v>
      </c>
      <c r="AQ63" t="s">
        <v>32</v>
      </c>
      <c r="AR63" t="s">
        <v>33</v>
      </c>
      <c r="AS63" t="s">
        <v>34</v>
      </c>
      <c r="AT63" t="s">
        <v>35</v>
      </c>
      <c r="AW63" s="1"/>
      <c r="AX63" s="1"/>
      <c r="AY63" s="1"/>
      <c r="AZ63" s="14"/>
      <c r="BA63" s="14"/>
      <c r="BF63" s="1"/>
      <c r="BG63" s="1"/>
      <c r="BH63" s="1"/>
      <c r="BI63" s="14"/>
      <c r="BJ63" s="14"/>
      <c r="BN63" s="1"/>
      <c r="BO63" s="14"/>
      <c r="BP63" s="14"/>
      <c r="BQ63" s="14"/>
      <c r="BR63" s="14"/>
      <c r="BS63" s="14"/>
      <c r="BT63" s="1"/>
      <c r="BU63" s="1"/>
      <c r="BV63" s="1"/>
      <c r="BW63" s="1"/>
      <c r="BX63" s="14"/>
      <c r="BY63" s="14"/>
      <c r="BZ63" s="14"/>
      <c r="CA63" s="14"/>
      <c r="CB63" s="14"/>
      <c r="CC63" s="1"/>
      <c r="CD63" s="1"/>
      <c r="CE63" s="1"/>
      <c r="CF63" s="1"/>
      <c r="CG63" s="14"/>
      <c r="CH63" s="14"/>
      <c r="CI63" s="14"/>
      <c r="CJ63" s="14"/>
      <c r="CK63" s="14"/>
      <c r="CL63" s="1"/>
    </row>
    <row r="64" spans="1:91" x14ac:dyDescent="0.25">
      <c r="C64" s="9" t="s">
        <v>40</v>
      </c>
      <c r="D64" s="10" t="s">
        <v>1</v>
      </c>
      <c r="E64" s="10" t="s">
        <v>1</v>
      </c>
      <c r="F64" s="10" t="s">
        <v>1</v>
      </c>
      <c r="G64" s="10" t="s">
        <v>1</v>
      </c>
      <c r="H64" s="10" t="s">
        <v>1</v>
      </c>
      <c r="I64" s="12" t="s">
        <v>1</v>
      </c>
      <c r="J64" s="12" t="s">
        <v>1</v>
      </c>
      <c r="L64" s="9" t="s">
        <v>40</v>
      </c>
      <c r="M64" s="10"/>
      <c r="N64" s="10" t="s">
        <v>1</v>
      </c>
      <c r="O64" s="10" t="s">
        <v>1</v>
      </c>
      <c r="P64" s="10" t="s">
        <v>1</v>
      </c>
      <c r="Q64" s="10"/>
      <c r="R64" s="12"/>
      <c r="S64" s="12"/>
      <c r="U64" s="9" t="s">
        <v>40</v>
      </c>
      <c r="V64" s="10" t="s">
        <v>1</v>
      </c>
      <c r="W64" s="10" t="s">
        <v>1</v>
      </c>
      <c r="X64" s="10" t="s">
        <v>1</v>
      </c>
      <c r="Y64" s="10" t="s">
        <v>1</v>
      </c>
      <c r="Z64" s="10" t="s">
        <v>1</v>
      </c>
      <c r="AA64" s="12"/>
      <c r="AB64" s="12"/>
      <c r="AD64" s="9" t="s">
        <v>40</v>
      </c>
      <c r="AE64" s="10" t="s">
        <v>1</v>
      </c>
      <c r="AF64" s="10" t="s">
        <v>1</v>
      </c>
      <c r="AG64" s="10" t="s">
        <v>1</v>
      </c>
      <c r="AH64" s="10" t="s">
        <v>1</v>
      </c>
      <c r="AI64" s="10" t="s">
        <v>1</v>
      </c>
      <c r="AJ64" s="12"/>
      <c r="AK64" s="12"/>
      <c r="AM64" s="9" t="s">
        <v>40</v>
      </c>
      <c r="AN64" s="10" t="s">
        <v>1</v>
      </c>
      <c r="AO64" s="10" t="s">
        <v>1</v>
      </c>
      <c r="AP64" s="10" t="s">
        <v>1</v>
      </c>
      <c r="AQ64" s="10" t="s">
        <v>1</v>
      </c>
      <c r="AR64" s="10" t="s">
        <v>1</v>
      </c>
      <c r="AS64" s="12"/>
      <c r="AT64" s="12"/>
      <c r="AW64" s="1"/>
      <c r="AX64" s="1"/>
      <c r="AY64" s="1"/>
      <c r="AZ64" s="14"/>
      <c r="BA64" s="14"/>
      <c r="BF64" s="1"/>
      <c r="BG64" s="1"/>
      <c r="BH64" s="1"/>
      <c r="BI64" s="14"/>
      <c r="BJ64" s="14"/>
      <c r="BN64" s="1"/>
      <c r="BO64" s="14"/>
      <c r="BP64" s="14"/>
      <c r="BQ64" s="14"/>
      <c r="BR64" s="14"/>
      <c r="BS64" s="14"/>
      <c r="BT64" s="1"/>
      <c r="BU64" s="1"/>
      <c r="BV64" s="1"/>
      <c r="BW64" s="1"/>
      <c r="BX64" s="14"/>
      <c r="BY64" s="14"/>
      <c r="BZ64" s="14"/>
      <c r="CA64" s="14"/>
      <c r="CB64" s="14"/>
      <c r="CC64" s="1"/>
      <c r="CD64" s="1"/>
      <c r="CE64" s="1"/>
      <c r="CF64" s="1"/>
      <c r="CG64" s="14"/>
      <c r="CH64" s="14"/>
      <c r="CI64" s="14"/>
      <c r="CJ64" s="14"/>
      <c r="CK64" s="14"/>
      <c r="CL64" s="1"/>
    </row>
    <row r="65" spans="1:90" x14ac:dyDescent="0.25">
      <c r="C65" t="s">
        <v>41</v>
      </c>
      <c r="D65" s="10" t="s">
        <v>1</v>
      </c>
      <c r="E65" s="10" t="s">
        <v>1</v>
      </c>
      <c r="F65" s="10" t="s">
        <v>1</v>
      </c>
      <c r="G65" s="10" t="s">
        <v>1</v>
      </c>
      <c r="H65" s="10" t="s">
        <v>1</v>
      </c>
      <c r="L65" t="s">
        <v>41</v>
      </c>
      <c r="M65" s="10"/>
      <c r="N65" s="10" t="s">
        <v>1</v>
      </c>
      <c r="O65" s="10" t="s">
        <v>1</v>
      </c>
      <c r="P65" s="10" t="s">
        <v>1</v>
      </c>
      <c r="Q65" s="10"/>
      <c r="U65" t="s">
        <v>41</v>
      </c>
      <c r="V65" s="10" t="s">
        <v>1</v>
      </c>
      <c r="W65" s="10" t="s">
        <v>1</v>
      </c>
      <c r="X65" s="10" t="s">
        <v>1</v>
      </c>
      <c r="Y65" s="10" t="s">
        <v>1</v>
      </c>
      <c r="Z65" s="10" t="s">
        <v>1</v>
      </c>
      <c r="AD65" t="s">
        <v>41</v>
      </c>
      <c r="AE65" s="10" t="s">
        <v>1</v>
      </c>
      <c r="AF65" s="10" t="s">
        <v>1</v>
      </c>
      <c r="AG65" s="10" t="s">
        <v>1</v>
      </c>
      <c r="AH65" s="10" t="s">
        <v>1</v>
      </c>
      <c r="AI65" s="10" t="s">
        <v>1</v>
      </c>
      <c r="AM65" t="s">
        <v>41</v>
      </c>
      <c r="AN65" s="10" t="s">
        <v>1</v>
      </c>
      <c r="AO65" s="10" t="s">
        <v>1</v>
      </c>
      <c r="AP65" s="10" t="s">
        <v>1</v>
      </c>
      <c r="AQ65" s="10" t="s">
        <v>1</v>
      </c>
      <c r="AR65" s="10" t="s">
        <v>1</v>
      </c>
      <c r="AW65" s="1"/>
      <c r="AX65" s="1"/>
      <c r="AY65" s="1"/>
      <c r="AZ65" s="14"/>
      <c r="BA65" s="14"/>
      <c r="BF65" s="1"/>
      <c r="BG65" s="1"/>
      <c r="BH65" s="1"/>
      <c r="BI65" s="14"/>
      <c r="BJ65" s="14"/>
      <c r="BN65" s="1"/>
      <c r="BO65" s="14"/>
      <c r="BP65" s="14"/>
      <c r="BQ65" s="14"/>
      <c r="BR65" s="14"/>
      <c r="BS65" s="14"/>
      <c r="BT65" s="1"/>
      <c r="BU65" s="1"/>
      <c r="BV65" s="1"/>
      <c r="BW65" s="1"/>
      <c r="BX65" s="14"/>
      <c r="BY65" s="14"/>
      <c r="BZ65" s="14"/>
      <c r="CA65" s="14"/>
      <c r="CB65" s="14"/>
      <c r="CC65" s="1"/>
      <c r="CD65" s="1"/>
      <c r="CE65" s="1"/>
      <c r="CF65" s="1"/>
      <c r="CG65" s="14"/>
      <c r="CH65" s="14"/>
      <c r="CI65" s="14"/>
      <c r="CJ65" s="14"/>
      <c r="CK65" s="14"/>
      <c r="CL65" s="1"/>
    </row>
    <row r="66" spans="1:90" x14ac:dyDescent="0.25">
      <c r="C66" t="s">
        <v>42</v>
      </c>
      <c r="D66" s="10" t="s">
        <v>1</v>
      </c>
      <c r="E66" s="10" t="s">
        <v>1</v>
      </c>
      <c r="F66" s="10" t="s">
        <v>1</v>
      </c>
      <c r="G66" s="10" t="s">
        <v>1</v>
      </c>
      <c r="H66" s="10" t="s">
        <v>1</v>
      </c>
      <c r="L66" t="s">
        <v>42</v>
      </c>
      <c r="M66" s="10"/>
      <c r="N66" s="10" t="s">
        <v>1</v>
      </c>
      <c r="O66" s="10" t="s">
        <v>1</v>
      </c>
      <c r="P66" s="10" t="s">
        <v>1</v>
      </c>
      <c r="Q66" s="10"/>
      <c r="U66" t="s">
        <v>42</v>
      </c>
      <c r="V66" s="10" t="s">
        <v>1</v>
      </c>
      <c r="W66" s="10" t="s">
        <v>1</v>
      </c>
      <c r="X66" s="10" t="s">
        <v>1</v>
      </c>
      <c r="Y66" s="10" t="s">
        <v>1</v>
      </c>
      <c r="Z66" s="10" t="s">
        <v>1</v>
      </c>
      <c r="AD66" t="s">
        <v>42</v>
      </c>
      <c r="AE66" s="10" t="s">
        <v>1</v>
      </c>
      <c r="AF66" s="10" t="s">
        <v>1</v>
      </c>
      <c r="AG66" s="10" t="s">
        <v>1</v>
      </c>
      <c r="AH66" s="10" t="s">
        <v>1</v>
      </c>
      <c r="AI66" s="10" t="s">
        <v>1</v>
      </c>
      <c r="AM66" t="s">
        <v>42</v>
      </c>
      <c r="AN66" s="10" t="s">
        <v>1</v>
      </c>
      <c r="AO66" s="10" t="s">
        <v>1</v>
      </c>
      <c r="AP66" s="10" t="s">
        <v>1</v>
      </c>
      <c r="AQ66" s="10" t="s">
        <v>1</v>
      </c>
      <c r="AR66" s="10" t="s">
        <v>1</v>
      </c>
      <c r="AW66" s="1"/>
      <c r="AX66" s="1"/>
      <c r="AY66" s="1"/>
      <c r="AZ66" s="14"/>
      <c r="BA66" s="14"/>
      <c r="BF66" s="1"/>
      <c r="BG66" s="1"/>
      <c r="BH66" s="1"/>
      <c r="BI66" s="14"/>
      <c r="BJ66" s="14"/>
      <c r="BN66" s="1"/>
      <c r="BO66" s="14"/>
      <c r="BP66" s="14"/>
      <c r="BQ66" s="14"/>
      <c r="BR66" s="14"/>
      <c r="BS66" s="14"/>
      <c r="BT66" s="1"/>
      <c r="BU66" s="1"/>
      <c r="BV66" s="1"/>
      <c r="BW66" s="1"/>
      <c r="BX66" s="14"/>
      <c r="BY66" s="14"/>
      <c r="BZ66" s="14"/>
      <c r="CA66" s="14"/>
      <c r="CB66" s="14"/>
      <c r="CC66" s="1"/>
      <c r="CD66" s="1"/>
      <c r="CE66" s="1"/>
      <c r="CF66" s="1"/>
      <c r="CG66" s="14"/>
      <c r="CH66" s="14"/>
      <c r="CI66" s="14"/>
      <c r="CJ66" s="14"/>
      <c r="CK66" s="14"/>
      <c r="CL66" s="1"/>
    </row>
    <row r="67" spans="1:90" x14ac:dyDescent="0.25">
      <c r="A67" s="15"/>
      <c r="C67" t="s">
        <v>43</v>
      </c>
      <c r="D67" s="12"/>
      <c r="E67" s="12"/>
      <c r="F67" s="12"/>
      <c r="G67" s="10" t="s">
        <v>1</v>
      </c>
      <c r="H67" s="10" t="s">
        <v>1</v>
      </c>
      <c r="L67" t="s">
        <v>43</v>
      </c>
      <c r="M67" s="12"/>
      <c r="N67" s="12"/>
      <c r="O67" s="12"/>
      <c r="P67" s="10" t="s">
        <v>1</v>
      </c>
      <c r="Q67" s="10"/>
      <c r="U67" t="s">
        <v>43</v>
      </c>
      <c r="V67" s="12"/>
      <c r="W67" s="12"/>
      <c r="X67" s="12"/>
      <c r="Y67" s="10" t="s">
        <v>1</v>
      </c>
      <c r="Z67" s="10"/>
      <c r="AD67" t="s">
        <v>43</v>
      </c>
      <c r="AE67" s="12"/>
      <c r="AF67" s="12"/>
      <c r="AG67" s="12"/>
      <c r="AH67" s="10" t="s">
        <v>1</v>
      </c>
      <c r="AI67" s="10"/>
      <c r="AM67" t="s">
        <v>43</v>
      </c>
      <c r="AN67" s="12"/>
      <c r="AO67" s="12"/>
      <c r="AP67" s="12"/>
      <c r="AQ67" s="10" t="s">
        <v>1</v>
      </c>
      <c r="AR67" s="10"/>
    </row>
    <row r="69" spans="1:90" s="16" customFormat="1" x14ac:dyDescent="0.25"/>
    <row r="70" spans="1:90" s="8" customFormat="1" x14ac:dyDescent="0.25">
      <c r="A70" s="8">
        <f>A51+1</f>
        <v>4</v>
      </c>
    </row>
    <row r="71" spans="1:90" x14ac:dyDescent="0.25">
      <c r="C71" t="s">
        <v>22</v>
      </c>
      <c r="D71">
        <v>11</v>
      </c>
      <c r="F71" t="s">
        <v>23</v>
      </c>
      <c r="G71">
        <v>1</v>
      </c>
    </row>
    <row r="72" spans="1:90" x14ac:dyDescent="0.25">
      <c r="C72" t="s">
        <v>24</v>
      </c>
      <c r="D72" t="s">
        <v>49</v>
      </c>
      <c r="F72" t="s">
        <v>25</v>
      </c>
      <c r="G72" t="s">
        <v>26</v>
      </c>
    </row>
    <row r="73" spans="1:90" x14ac:dyDescent="0.25">
      <c r="C73" t="s">
        <v>27</v>
      </c>
      <c r="D73">
        <v>1</v>
      </c>
    </row>
    <row r="76" spans="1:90" x14ac:dyDescent="0.25">
      <c r="C76" t="s">
        <v>28</v>
      </c>
      <c r="D76" t="s">
        <v>29</v>
      </c>
      <c r="E76" t="s">
        <v>30</v>
      </c>
      <c r="F76" t="s">
        <v>31</v>
      </c>
      <c r="G76" t="s">
        <v>32</v>
      </c>
      <c r="H76" t="s">
        <v>33</v>
      </c>
      <c r="I76" t="s">
        <v>34</v>
      </c>
      <c r="J76" t="s">
        <v>35</v>
      </c>
      <c r="L76" t="s">
        <v>36</v>
      </c>
      <c r="M76" t="s">
        <v>29</v>
      </c>
      <c r="N76" t="s">
        <v>30</v>
      </c>
      <c r="O76" t="s">
        <v>31</v>
      </c>
      <c r="P76" t="s">
        <v>32</v>
      </c>
      <c r="Q76" t="s">
        <v>33</v>
      </c>
      <c r="R76" t="s">
        <v>34</v>
      </c>
      <c r="S76" t="s">
        <v>35</v>
      </c>
      <c r="U76" t="s">
        <v>37</v>
      </c>
      <c r="V76" t="s">
        <v>29</v>
      </c>
      <c r="W76" t="s">
        <v>30</v>
      </c>
      <c r="X76" t="s">
        <v>31</v>
      </c>
      <c r="Y76" t="s">
        <v>32</v>
      </c>
      <c r="Z76" t="s">
        <v>33</v>
      </c>
      <c r="AA76" t="s">
        <v>34</v>
      </c>
      <c r="AB76" t="s">
        <v>35</v>
      </c>
      <c r="AD76" t="s">
        <v>38</v>
      </c>
      <c r="AE76" t="s">
        <v>29</v>
      </c>
      <c r="AF76" t="s">
        <v>30</v>
      </c>
      <c r="AG76" t="s">
        <v>31</v>
      </c>
      <c r="AH76" t="s">
        <v>32</v>
      </c>
      <c r="AI76" t="s">
        <v>33</v>
      </c>
      <c r="AJ76" t="s">
        <v>34</v>
      </c>
      <c r="AK76" t="s">
        <v>35</v>
      </c>
      <c r="AM76" t="s">
        <v>39</v>
      </c>
      <c r="AN76" t="s">
        <v>29</v>
      </c>
      <c r="AO76" t="s">
        <v>30</v>
      </c>
      <c r="AP76" t="s">
        <v>31</v>
      </c>
      <c r="AQ76" t="s">
        <v>32</v>
      </c>
      <c r="AR76" t="s">
        <v>33</v>
      </c>
      <c r="AS76" t="s">
        <v>34</v>
      </c>
      <c r="AT76" t="s">
        <v>35</v>
      </c>
    </row>
    <row r="77" spans="1:90" x14ac:dyDescent="0.25">
      <c r="C77" s="9" t="s">
        <v>40</v>
      </c>
      <c r="D77" s="11"/>
      <c r="E77" s="10" t="s">
        <v>1</v>
      </c>
      <c r="F77" s="11"/>
      <c r="G77" s="10" t="s">
        <v>1</v>
      </c>
      <c r="H77" s="11"/>
      <c r="I77" s="10" t="s">
        <v>1</v>
      </c>
      <c r="J77" s="10" t="s">
        <v>1</v>
      </c>
      <c r="L77" s="9" t="s">
        <v>40</v>
      </c>
      <c r="M77" s="11"/>
      <c r="N77" s="10" t="s">
        <v>1</v>
      </c>
      <c r="O77" s="11"/>
      <c r="P77" s="10" t="s">
        <v>1</v>
      </c>
      <c r="Q77" s="11"/>
      <c r="R77" s="12"/>
      <c r="S77" s="12"/>
      <c r="U77" s="9" t="s">
        <v>40</v>
      </c>
      <c r="V77" s="11"/>
      <c r="W77" s="10" t="s">
        <v>1</v>
      </c>
      <c r="X77" s="11"/>
      <c r="Y77" s="10" t="s">
        <v>1</v>
      </c>
      <c r="Z77" s="11"/>
      <c r="AA77" s="12"/>
      <c r="AB77" s="12"/>
      <c r="AD77" s="9" t="s">
        <v>40</v>
      </c>
      <c r="AE77" s="11"/>
      <c r="AF77" s="10" t="s">
        <v>1</v>
      </c>
      <c r="AG77" s="11"/>
      <c r="AH77" s="10" t="s">
        <v>1</v>
      </c>
      <c r="AI77" s="11"/>
      <c r="AJ77" s="12"/>
      <c r="AK77" s="12"/>
      <c r="AM77" s="9" t="s">
        <v>40</v>
      </c>
      <c r="AN77" s="11"/>
      <c r="AO77" s="10" t="s">
        <v>1</v>
      </c>
      <c r="AP77" s="11"/>
      <c r="AQ77" s="10" t="s">
        <v>1</v>
      </c>
      <c r="AR77" s="11"/>
      <c r="AS77" s="12"/>
      <c r="AT77" s="12"/>
    </row>
    <row r="78" spans="1:90" x14ac:dyDescent="0.25">
      <c r="C78" t="s">
        <v>41</v>
      </c>
      <c r="D78" s="11"/>
      <c r="E78" s="10" t="s">
        <v>1</v>
      </c>
      <c r="F78" s="11"/>
      <c r="G78" s="11"/>
      <c r="H78" s="11"/>
      <c r="L78" t="s">
        <v>41</v>
      </c>
      <c r="M78" s="11"/>
      <c r="N78" s="10" t="s">
        <v>1</v>
      </c>
      <c r="O78" s="11"/>
      <c r="P78" s="11"/>
      <c r="Q78" s="11"/>
      <c r="U78" t="s">
        <v>41</v>
      </c>
      <c r="V78" s="11"/>
      <c r="W78" s="10" t="s">
        <v>1</v>
      </c>
      <c r="X78" s="11"/>
      <c r="Y78" s="11"/>
      <c r="Z78" s="11"/>
      <c r="AD78" t="s">
        <v>41</v>
      </c>
      <c r="AE78" s="11"/>
      <c r="AF78" s="10" t="s">
        <v>1</v>
      </c>
      <c r="AG78" s="11"/>
      <c r="AH78" s="11"/>
      <c r="AI78" s="11"/>
      <c r="AM78" t="s">
        <v>41</v>
      </c>
      <c r="AN78" s="11"/>
      <c r="AO78" s="10" t="s">
        <v>1</v>
      </c>
      <c r="AP78" s="11"/>
      <c r="AQ78" s="11"/>
      <c r="AR78" s="11"/>
    </row>
    <row r="79" spans="1:90" x14ac:dyDescent="0.25">
      <c r="C79" t="s">
        <v>42</v>
      </c>
      <c r="D79" s="11"/>
      <c r="E79" s="10" t="s">
        <v>1</v>
      </c>
      <c r="F79" s="11"/>
      <c r="G79" s="11"/>
      <c r="H79" s="11"/>
      <c r="L79" t="s">
        <v>42</v>
      </c>
      <c r="M79" s="11"/>
      <c r="N79" s="10" t="s">
        <v>1</v>
      </c>
      <c r="O79" s="11"/>
      <c r="P79" s="11"/>
      <c r="Q79" s="11"/>
      <c r="U79" t="s">
        <v>42</v>
      </c>
      <c r="V79" s="11"/>
      <c r="W79" s="10" t="s">
        <v>1</v>
      </c>
      <c r="X79" s="11"/>
      <c r="Y79" s="11"/>
      <c r="Z79" s="11"/>
      <c r="AD79" t="s">
        <v>42</v>
      </c>
      <c r="AE79" s="11"/>
      <c r="AF79" s="10" t="s">
        <v>1</v>
      </c>
      <c r="AG79" s="11"/>
      <c r="AH79" s="11"/>
      <c r="AI79" s="11"/>
      <c r="AM79" t="s">
        <v>42</v>
      </c>
      <c r="AN79" s="11"/>
      <c r="AO79" s="10" t="s">
        <v>1</v>
      </c>
      <c r="AP79" s="11"/>
      <c r="AQ79" s="11"/>
      <c r="AR79" s="11"/>
    </row>
    <row r="80" spans="1:90" x14ac:dyDescent="0.25">
      <c r="C80" t="s">
        <v>43</v>
      </c>
      <c r="D80" s="12"/>
      <c r="E80" s="12"/>
      <c r="F80" s="10"/>
      <c r="G80" s="17"/>
      <c r="H80" s="10" t="s">
        <v>1</v>
      </c>
      <c r="L80" t="s">
        <v>43</v>
      </c>
      <c r="M80" s="12"/>
      <c r="N80" s="12"/>
      <c r="O80" s="12"/>
      <c r="P80" s="17"/>
      <c r="Q80" s="12"/>
      <c r="U80" t="s">
        <v>43</v>
      </c>
      <c r="V80" s="12"/>
      <c r="W80" s="12"/>
      <c r="X80" s="12"/>
      <c r="Y80" s="17"/>
      <c r="Z80" s="10"/>
      <c r="AD80" t="s">
        <v>43</v>
      </c>
      <c r="AE80" s="12"/>
      <c r="AF80" s="12"/>
      <c r="AG80" s="12"/>
      <c r="AH80" s="17"/>
      <c r="AI80" s="10"/>
      <c r="AM80" t="s">
        <v>43</v>
      </c>
      <c r="AN80" s="12"/>
      <c r="AO80" s="12"/>
      <c r="AP80" s="12"/>
      <c r="AQ80" s="17"/>
      <c r="AR80" s="10"/>
    </row>
    <row r="81" spans="1:90" x14ac:dyDescent="0.25">
      <c r="D81" s="1"/>
      <c r="E81" s="1"/>
      <c r="F81" s="1"/>
      <c r="G81" s="14"/>
      <c r="H81" s="14"/>
      <c r="M81" s="1"/>
      <c r="N81" s="1"/>
      <c r="O81" s="1"/>
      <c r="P81" s="14"/>
      <c r="Q81" s="1"/>
      <c r="V81" s="1"/>
      <c r="W81" s="1"/>
      <c r="X81" s="1"/>
      <c r="Y81" s="14"/>
      <c r="Z81" s="14"/>
      <c r="AE81" s="1"/>
      <c r="AF81" s="1"/>
      <c r="AG81" s="1"/>
      <c r="AH81" s="14"/>
      <c r="AI81" s="14"/>
      <c r="AN81" s="1"/>
      <c r="AO81" s="1"/>
      <c r="AP81" s="1"/>
      <c r="AQ81" s="14"/>
      <c r="AR81" s="14"/>
      <c r="AW81" s="1"/>
      <c r="AX81" s="1"/>
      <c r="AY81" s="1"/>
      <c r="AZ81" s="14"/>
      <c r="BA81" s="14"/>
      <c r="BF81" s="1"/>
      <c r="BG81" s="1"/>
      <c r="BH81" s="1"/>
      <c r="BI81" s="14"/>
      <c r="BJ81" s="14"/>
      <c r="BN81" s="1"/>
      <c r="BO81" s="14"/>
      <c r="BP81" s="14"/>
      <c r="BQ81" s="14"/>
      <c r="BR81" s="14"/>
      <c r="BS81" s="14"/>
      <c r="BT81" s="1"/>
      <c r="BU81" s="1"/>
      <c r="BV81" s="1"/>
      <c r="BW81" s="1"/>
      <c r="BX81" s="14"/>
      <c r="BY81" s="14"/>
      <c r="BZ81" s="14"/>
      <c r="CA81" s="14"/>
      <c r="CB81" s="14"/>
      <c r="CC81" s="1"/>
      <c r="CD81" s="1"/>
      <c r="CE81" s="1"/>
      <c r="CF81" s="1"/>
      <c r="CG81" s="14"/>
      <c r="CH81" s="14"/>
      <c r="CI81" s="14"/>
      <c r="CJ81" s="14"/>
      <c r="CK81" s="14"/>
      <c r="CL81" s="1"/>
    </row>
    <row r="82" spans="1:90" x14ac:dyDescent="0.25">
      <c r="C82" t="s">
        <v>44</v>
      </c>
      <c r="D82" t="s">
        <v>29</v>
      </c>
      <c r="E82" t="s">
        <v>30</v>
      </c>
      <c r="F82" t="s">
        <v>31</v>
      </c>
      <c r="G82" t="s">
        <v>32</v>
      </c>
      <c r="H82" t="s">
        <v>33</v>
      </c>
      <c r="I82" t="s">
        <v>34</v>
      </c>
      <c r="J82" t="s">
        <v>35</v>
      </c>
      <c r="L82" t="s">
        <v>45</v>
      </c>
      <c r="M82" t="s">
        <v>29</v>
      </c>
      <c r="N82" t="s">
        <v>30</v>
      </c>
      <c r="O82" t="s">
        <v>31</v>
      </c>
      <c r="P82" t="s">
        <v>32</v>
      </c>
      <c r="Q82" t="s">
        <v>33</v>
      </c>
      <c r="R82" t="s">
        <v>34</v>
      </c>
      <c r="S82" t="s">
        <v>35</v>
      </c>
      <c r="U82" t="s">
        <v>46</v>
      </c>
      <c r="V82" t="s">
        <v>29</v>
      </c>
      <c r="W82" t="s">
        <v>30</v>
      </c>
      <c r="X82" t="s">
        <v>31</v>
      </c>
      <c r="Y82" t="s">
        <v>32</v>
      </c>
      <c r="Z82" t="s">
        <v>33</v>
      </c>
      <c r="AA82" t="s">
        <v>34</v>
      </c>
      <c r="AB82" t="s">
        <v>35</v>
      </c>
      <c r="AD82" t="s">
        <v>47</v>
      </c>
      <c r="AE82" t="s">
        <v>29</v>
      </c>
      <c r="AF82" t="s">
        <v>30</v>
      </c>
      <c r="AG82" t="s">
        <v>31</v>
      </c>
      <c r="AH82" t="s">
        <v>32</v>
      </c>
      <c r="AI82" t="s">
        <v>33</v>
      </c>
      <c r="AJ82" t="s">
        <v>34</v>
      </c>
      <c r="AK82" t="s">
        <v>35</v>
      </c>
      <c r="AM82" t="s">
        <v>48</v>
      </c>
      <c r="AN82" t="s">
        <v>29</v>
      </c>
      <c r="AO82" t="s">
        <v>30</v>
      </c>
      <c r="AP82" t="s">
        <v>31</v>
      </c>
      <c r="AQ82" t="s">
        <v>32</v>
      </c>
      <c r="AR82" t="s">
        <v>33</v>
      </c>
      <c r="AS82" t="s">
        <v>34</v>
      </c>
      <c r="AT82" t="s">
        <v>35</v>
      </c>
      <c r="AW82" s="1"/>
      <c r="AX82" s="1"/>
      <c r="AY82" s="1"/>
      <c r="AZ82" s="14"/>
      <c r="BA82" s="14"/>
      <c r="BF82" s="1"/>
      <c r="BG82" s="1"/>
      <c r="BH82" s="1"/>
      <c r="BI82" s="14"/>
      <c r="BJ82" s="14"/>
      <c r="BN82" s="1"/>
      <c r="BO82" s="14"/>
      <c r="BP82" s="14"/>
      <c r="BQ82" s="14"/>
      <c r="BR82" s="14"/>
      <c r="BS82" s="14"/>
      <c r="BT82" s="1"/>
      <c r="BU82" s="1"/>
      <c r="BV82" s="1"/>
      <c r="BW82" s="1"/>
      <c r="BX82" s="14"/>
      <c r="BY82" s="14"/>
      <c r="BZ82" s="14"/>
      <c r="CA82" s="14"/>
      <c r="CB82" s="14"/>
      <c r="CC82" s="1"/>
      <c r="CD82" s="1"/>
      <c r="CE82" s="1"/>
      <c r="CF82" s="1"/>
      <c r="CG82" s="14"/>
      <c r="CH82" s="14"/>
      <c r="CI82" s="14"/>
      <c r="CJ82" s="14"/>
      <c r="CK82" s="14"/>
      <c r="CL82" s="1"/>
    </row>
    <row r="83" spans="1:90" x14ac:dyDescent="0.25">
      <c r="C83" s="9" t="s">
        <v>40</v>
      </c>
      <c r="D83" s="11"/>
      <c r="E83" s="10" t="s">
        <v>1</v>
      </c>
      <c r="F83" s="11"/>
      <c r="G83" s="10" t="s">
        <v>1</v>
      </c>
      <c r="H83" s="11"/>
      <c r="I83" s="10" t="s">
        <v>1</v>
      </c>
      <c r="J83" s="10" t="s">
        <v>1</v>
      </c>
      <c r="L83" s="9" t="s">
        <v>40</v>
      </c>
      <c r="M83" s="11"/>
      <c r="N83" s="10" t="s">
        <v>1</v>
      </c>
      <c r="O83" s="11"/>
      <c r="P83" s="10" t="s">
        <v>1</v>
      </c>
      <c r="Q83" s="11"/>
      <c r="R83" s="12"/>
      <c r="S83" s="12"/>
      <c r="U83" s="9" t="s">
        <v>40</v>
      </c>
      <c r="V83" s="11"/>
      <c r="W83" s="10" t="s">
        <v>1</v>
      </c>
      <c r="X83" s="11"/>
      <c r="Y83" s="10" t="s">
        <v>1</v>
      </c>
      <c r="Z83" s="11"/>
      <c r="AA83" s="12"/>
      <c r="AB83" s="12"/>
      <c r="AD83" s="9" t="s">
        <v>40</v>
      </c>
      <c r="AE83" s="11"/>
      <c r="AF83" s="10" t="s">
        <v>1</v>
      </c>
      <c r="AG83" s="11"/>
      <c r="AH83" s="10" t="s">
        <v>1</v>
      </c>
      <c r="AI83" s="11"/>
      <c r="AJ83" s="12"/>
      <c r="AK83" s="12"/>
      <c r="AM83" s="9" t="s">
        <v>40</v>
      </c>
      <c r="AN83" s="11"/>
      <c r="AO83" s="10" t="s">
        <v>1</v>
      </c>
      <c r="AP83" s="11"/>
      <c r="AQ83" s="10" t="s">
        <v>1</v>
      </c>
      <c r="AR83" s="11"/>
      <c r="AS83" s="12"/>
      <c r="AT83" s="12"/>
      <c r="AW83" s="1"/>
      <c r="AX83" s="1"/>
      <c r="AY83" s="1"/>
      <c r="AZ83" s="14"/>
      <c r="BA83" s="14"/>
      <c r="BF83" s="1"/>
      <c r="BG83" s="1"/>
      <c r="BH83" s="1"/>
      <c r="BI83" s="14"/>
      <c r="BJ83" s="14"/>
      <c r="BN83" s="1"/>
      <c r="BO83" s="14"/>
      <c r="BP83" s="14"/>
      <c r="BQ83" s="14"/>
      <c r="BR83" s="14"/>
      <c r="BS83" s="14"/>
      <c r="BT83" s="1"/>
      <c r="BU83" s="1"/>
      <c r="BV83" s="1"/>
      <c r="BW83" s="1"/>
      <c r="BX83" s="14"/>
      <c r="BY83" s="14"/>
      <c r="BZ83" s="14"/>
      <c r="CA83" s="14"/>
      <c r="CB83" s="14"/>
      <c r="CC83" s="1"/>
      <c r="CD83" s="1"/>
      <c r="CE83" s="1"/>
      <c r="CF83" s="1"/>
      <c r="CG83" s="14"/>
      <c r="CH83" s="14"/>
      <c r="CI83" s="14"/>
      <c r="CJ83" s="14"/>
      <c r="CK83" s="14"/>
      <c r="CL83" s="1"/>
    </row>
    <row r="84" spans="1:90" x14ac:dyDescent="0.25">
      <c r="C84" t="s">
        <v>41</v>
      </c>
      <c r="D84" s="11"/>
      <c r="E84" s="10" t="s">
        <v>1</v>
      </c>
      <c r="F84" s="11"/>
      <c r="G84" s="11"/>
      <c r="H84" s="11"/>
      <c r="L84" t="s">
        <v>41</v>
      </c>
      <c r="M84" s="11"/>
      <c r="N84" s="10" t="s">
        <v>1</v>
      </c>
      <c r="O84" s="11"/>
      <c r="P84" s="11"/>
      <c r="Q84" s="11"/>
      <c r="U84" t="s">
        <v>41</v>
      </c>
      <c r="V84" s="11"/>
      <c r="W84" s="10" t="s">
        <v>1</v>
      </c>
      <c r="X84" s="11"/>
      <c r="Y84" s="11"/>
      <c r="Z84" s="11"/>
      <c r="AD84" t="s">
        <v>41</v>
      </c>
      <c r="AE84" s="11"/>
      <c r="AF84" s="10" t="s">
        <v>1</v>
      </c>
      <c r="AG84" s="11"/>
      <c r="AH84" s="11"/>
      <c r="AI84" s="11"/>
      <c r="AM84" t="s">
        <v>41</v>
      </c>
      <c r="AN84" s="11"/>
      <c r="AO84" s="10" t="s">
        <v>1</v>
      </c>
      <c r="AP84" s="11"/>
      <c r="AQ84" s="11"/>
      <c r="AR84" s="11"/>
      <c r="AW84" s="1"/>
      <c r="AX84" s="1"/>
      <c r="AY84" s="1"/>
      <c r="AZ84" s="14"/>
      <c r="BA84" s="14"/>
      <c r="BF84" s="1"/>
      <c r="BG84" s="1"/>
      <c r="BH84" s="1"/>
      <c r="BI84" s="14"/>
      <c r="BJ84" s="14"/>
      <c r="BN84" s="1"/>
      <c r="BO84" s="14"/>
      <c r="BP84" s="14"/>
      <c r="BQ84" s="14"/>
      <c r="BR84" s="14"/>
      <c r="BS84" s="14"/>
      <c r="BT84" s="1"/>
      <c r="BU84" s="1"/>
      <c r="BV84" s="1"/>
      <c r="BW84" s="1"/>
      <c r="BX84" s="14"/>
      <c r="BY84" s="14"/>
      <c r="BZ84" s="14"/>
      <c r="CA84" s="14"/>
      <c r="CB84" s="14"/>
      <c r="CC84" s="1"/>
      <c r="CD84" s="1"/>
      <c r="CE84" s="1"/>
      <c r="CF84" s="1"/>
      <c r="CG84" s="14"/>
      <c r="CH84" s="14"/>
      <c r="CI84" s="14"/>
      <c r="CJ84" s="14"/>
      <c r="CK84" s="14"/>
      <c r="CL84" s="1"/>
    </row>
    <row r="85" spans="1:90" x14ac:dyDescent="0.25">
      <c r="C85" t="s">
        <v>42</v>
      </c>
      <c r="D85" s="11"/>
      <c r="E85" s="10" t="s">
        <v>1</v>
      </c>
      <c r="F85" s="11"/>
      <c r="G85" s="11"/>
      <c r="H85" s="11"/>
      <c r="L85" t="s">
        <v>42</v>
      </c>
      <c r="M85" s="11"/>
      <c r="N85" s="10" t="s">
        <v>1</v>
      </c>
      <c r="O85" s="11"/>
      <c r="P85" s="11"/>
      <c r="Q85" s="11"/>
      <c r="U85" t="s">
        <v>42</v>
      </c>
      <c r="V85" s="11"/>
      <c r="W85" s="10" t="s">
        <v>1</v>
      </c>
      <c r="X85" s="11"/>
      <c r="Y85" s="11"/>
      <c r="Z85" s="11"/>
      <c r="AD85" t="s">
        <v>42</v>
      </c>
      <c r="AE85" s="11"/>
      <c r="AF85" s="10" t="s">
        <v>1</v>
      </c>
      <c r="AG85" s="11"/>
      <c r="AH85" s="11"/>
      <c r="AI85" s="11"/>
      <c r="AM85" t="s">
        <v>42</v>
      </c>
      <c r="AN85" s="11"/>
      <c r="AO85" s="10" t="s">
        <v>1</v>
      </c>
      <c r="AP85" s="11"/>
      <c r="AQ85" s="11"/>
      <c r="AR85" s="11"/>
      <c r="AW85" s="1"/>
      <c r="AX85" s="1"/>
      <c r="AY85" s="1"/>
      <c r="AZ85" s="14"/>
      <c r="BA85" s="14"/>
      <c r="BF85" s="1"/>
      <c r="BG85" s="1"/>
      <c r="BH85" s="1"/>
      <c r="BI85" s="14"/>
      <c r="BJ85" s="14"/>
      <c r="BN85" s="1"/>
      <c r="BO85" s="14"/>
      <c r="BP85" s="14"/>
      <c r="BQ85" s="14"/>
      <c r="BR85" s="14"/>
      <c r="BS85" s="14"/>
      <c r="BT85" s="1"/>
      <c r="BU85" s="1"/>
      <c r="BV85" s="1"/>
      <c r="BW85" s="1"/>
      <c r="BX85" s="14"/>
      <c r="BY85" s="14"/>
      <c r="BZ85" s="14"/>
      <c r="CA85" s="14"/>
      <c r="CB85" s="14"/>
      <c r="CC85" s="1"/>
      <c r="CD85" s="1"/>
      <c r="CE85" s="1"/>
      <c r="CF85" s="1"/>
      <c r="CG85" s="14"/>
      <c r="CH85" s="14"/>
      <c r="CI85" s="14"/>
      <c r="CJ85" s="14"/>
      <c r="CK85" s="14"/>
      <c r="CL85" s="1"/>
    </row>
    <row r="86" spans="1:90" x14ac:dyDescent="0.25">
      <c r="A86" s="15"/>
      <c r="C86" t="s">
        <v>43</v>
      </c>
      <c r="D86" s="12"/>
      <c r="E86" s="12"/>
      <c r="F86" s="12"/>
      <c r="G86" s="17"/>
      <c r="H86" s="10" t="s">
        <v>1</v>
      </c>
      <c r="L86" t="s">
        <v>43</v>
      </c>
      <c r="M86" s="12"/>
      <c r="N86" s="12"/>
      <c r="O86" s="12"/>
      <c r="P86" s="17"/>
      <c r="Q86" s="10"/>
      <c r="U86" t="s">
        <v>43</v>
      </c>
      <c r="V86" s="12"/>
      <c r="W86" s="12"/>
      <c r="X86" s="12"/>
      <c r="Y86" s="17"/>
      <c r="Z86" s="10"/>
      <c r="AD86" t="s">
        <v>43</v>
      </c>
      <c r="AE86" s="12"/>
      <c r="AF86" s="12"/>
      <c r="AG86" s="12"/>
      <c r="AH86" s="17"/>
      <c r="AI86" s="10"/>
      <c r="AM86" t="s">
        <v>43</v>
      </c>
      <c r="AN86" s="12"/>
      <c r="AO86" s="12"/>
      <c r="AP86" s="12"/>
      <c r="AQ86" s="17"/>
      <c r="AR86" s="10"/>
    </row>
    <row r="88" spans="1:90" s="16" customFormat="1" x14ac:dyDescent="0.25"/>
    <row r="89" spans="1:90" s="8" customFormat="1" x14ac:dyDescent="0.25">
      <c r="A89" s="8">
        <f>A70+1</f>
        <v>5</v>
      </c>
    </row>
    <row r="90" spans="1:90" x14ac:dyDescent="0.25">
      <c r="C90" t="s">
        <v>22</v>
      </c>
      <c r="D90">
        <v>15</v>
      </c>
      <c r="F90" t="s">
        <v>23</v>
      </c>
      <c r="G90">
        <v>1</v>
      </c>
    </row>
    <row r="91" spans="1:90" x14ac:dyDescent="0.25">
      <c r="C91" t="s">
        <v>24</v>
      </c>
      <c r="D91" s="18" t="s">
        <v>13</v>
      </c>
      <c r="F91" t="s">
        <v>25</v>
      </c>
      <c r="G91" t="s">
        <v>26</v>
      </c>
    </row>
    <row r="92" spans="1:90" x14ac:dyDescent="0.25">
      <c r="C92" t="s">
        <v>27</v>
      </c>
      <c r="D92">
        <v>1</v>
      </c>
    </row>
    <row r="95" spans="1:90" x14ac:dyDescent="0.25">
      <c r="C95" t="s">
        <v>28</v>
      </c>
      <c r="D95" t="s">
        <v>29</v>
      </c>
      <c r="E95" t="s">
        <v>30</v>
      </c>
      <c r="F95" t="s">
        <v>31</v>
      </c>
      <c r="G95" t="s">
        <v>32</v>
      </c>
      <c r="H95" t="s">
        <v>33</v>
      </c>
      <c r="I95" t="s">
        <v>34</v>
      </c>
      <c r="J95" t="s">
        <v>35</v>
      </c>
      <c r="L95" t="s">
        <v>36</v>
      </c>
      <c r="M95" t="s">
        <v>29</v>
      </c>
      <c r="N95" t="s">
        <v>30</v>
      </c>
      <c r="O95" t="s">
        <v>31</v>
      </c>
      <c r="P95" t="s">
        <v>32</v>
      </c>
      <c r="Q95" t="s">
        <v>33</v>
      </c>
      <c r="R95" t="s">
        <v>34</v>
      </c>
      <c r="S95" t="s">
        <v>35</v>
      </c>
      <c r="U95" t="s">
        <v>37</v>
      </c>
      <c r="V95" t="s">
        <v>29</v>
      </c>
      <c r="W95" t="s">
        <v>30</v>
      </c>
      <c r="X95" t="s">
        <v>31</v>
      </c>
      <c r="Y95" t="s">
        <v>32</v>
      </c>
      <c r="Z95" t="s">
        <v>33</v>
      </c>
      <c r="AA95" t="s">
        <v>34</v>
      </c>
      <c r="AB95" t="s">
        <v>35</v>
      </c>
      <c r="AD95" t="s">
        <v>38</v>
      </c>
      <c r="AE95" t="s">
        <v>29</v>
      </c>
      <c r="AF95" t="s">
        <v>30</v>
      </c>
      <c r="AG95" t="s">
        <v>31</v>
      </c>
      <c r="AH95" t="s">
        <v>32</v>
      </c>
      <c r="AI95" t="s">
        <v>33</v>
      </c>
      <c r="AJ95" t="s">
        <v>34</v>
      </c>
      <c r="AK95" t="s">
        <v>35</v>
      </c>
      <c r="AM95" t="s">
        <v>39</v>
      </c>
      <c r="AN95" t="s">
        <v>29</v>
      </c>
      <c r="AO95" t="s">
        <v>30</v>
      </c>
      <c r="AP95" t="s">
        <v>31</v>
      </c>
      <c r="AQ95" t="s">
        <v>32</v>
      </c>
      <c r="AR95" t="s">
        <v>33</v>
      </c>
      <c r="AS95" t="s">
        <v>34</v>
      </c>
      <c r="AT95" t="s">
        <v>35</v>
      </c>
    </row>
    <row r="96" spans="1:90" x14ac:dyDescent="0.25">
      <c r="C96" s="9" t="s">
        <v>40</v>
      </c>
      <c r="D96" s="10" t="s">
        <v>1</v>
      </c>
      <c r="E96" s="10" t="s">
        <v>1</v>
      </c>
      <c r="F96" s="10"/>
      <c r="G96" s="10" t="s">
        <v>1</v>
      </c>
      <c r="H96" s="10" t="s">
        <v>1</v>
      </c>
      <c r="I96" s="10" t="s">
        <v>1</v>
      </c>
      <c r="J96" s="10" t="s">
        <v>1</v>
      </c>
      <c r="L96" s="9" t="s">
        <v>40</v>
      </c>
      <c r="M96" s="11"/>
      <c r="N96" s="10" t="s">
        <v>1</v>
      </c>
      <c r="O96" s="10"/>
      <c r="P96" s="10" t="s">
        <v>1</v>
      </c>
      <c r="Q96" s="11"/>
      <c r="R96" s="12"/>
      <c r="S96" s="12"/>
      <c r="U96" s="9" t="s">
        <v>40</v>
      </c>
      <c r="V96" s="10" t="s">
        <v>1</v>
      </c>
      <c r="W96" s="10" t="s">
        <v>1</v>
      </c>
      <c r="X96" s="10"/>
      <c r="Y96" s="10" t="s">
        <v>1</v>
      </c>
      <c r="Z96" s="10" t="s">
        <v>1</v>
      </c>
      <c r="AA96" s="12"/>
      <c r="AB96" s="12"/>
      <c r="AD96" s="9" t="s">
        <v>40</v>
      </c>
      <c r="AE96" s="10" t="s">
        <v>1</v>
      </c>
      <c r="AF96" s="10" t="s">
        <v>1</v>
      </c>
      <c r="AG96" s="10"/>
      <c r="AH96" s="10" t="s">
        <v>1</v>
      </c>
      <c r="AI96" s="10" t="s">
        <v>1</v>
      </c>
      <c r="AJ96" s="12"/>
      <c r="AK96" s="12"/>
      <c r="AM96" s="9" t="s">
        <v>40</v>
      </c>
      <c r="AN96" s="10" t="s">
        <v>1</v>
      </c>
      <c r="AO96" s="10" t="s">
        <v>1</v>
      </c>
      <c r="AP96" s="10"/>
      <c r="AQ96" s="10" t="s">
        <v>1</v>
      </c>
      <c r="AR96" s="10" t="s">
        <v>1</v>
      </c>
      <c r="AS96" s="12"/>
      <c r="AT96" s="12"/>
    </row>
    <row r="97" spans="1:90" x14ac:dyDescent="0.25">
      <c r="C97" t="s">
        <v>41</v>
      </c>
      <c r="D97" s="10" t="s">
        <v>1</v>
      </c>
      <c r="E97" s="10" t="s">
        <v>1</v>
      </c>
      <c r="F97" s="10"/>
      <c r="G97" s="10" t="s">
        <v>1</v>
      </c>
      <c r="H97" s="10" t="s">
        <v>1</v>
      </c>
      <c r="L97" t="s">
        <v>41</v>
      </c>
      <c r="M97" s="11"/>
      <c r="N97" s="10" t="s">
        <v>1</v>
      </c>
      <c r="O97" s="10"/>
      <c r="P97" s="10" t="s">
        <v>1</v>
      </c>
      <c r="Q97" s="11"/>
      <c r="U97" t="s">
        <v>41</v>
      </c>
      <c r="V97" s="10" t="s">
        <v>1</v>
      </c>
      <c r="W97" s="10" t="s">
        <v>1</v>
      </c>
      <c r="X97" s="10"/>
      <c r="Y97" s="10" t="s">
        <v>1</v>
      </c>
      <c r="Z97" s="10" t="s">
        <v>1</v>
      </c>
      <c r="AD97" t="s">
        <v>41</v>
      </c>
      <c r="AE97" s="10" t="s">
        <v>1</v>
      </c>
      <c r="AF97" s="10" t="s">
        <v>1</v>
      </c>
      <c r="AG97" s="10"/>
      <c r="AH97" s="10" t="s">
        <v>1</v>
      </c>
      <c r="AI97" s="10" t="s">
        <v>1</v>
      </c>
      <c r="AM97" t="s">
        <v>41</v>
      </c>
      <c r="AN97" s="10" t="s">
        <v>1</v>
      </c>
      <c r="AO97" s="10" t="s">
        <v>1</v>
      </c>
      <c r="AP97" s="10"/>
      <c r="AQ97" s="10" t="s">
        <v>1</v>
      </c>
      <c r="AR97" s="10" t="s">
        <v>1</v>
      </c>
    </row>
    <row r="98" spans="1:90" x14ac:dyDescent="0.25">
      <c r="C98" t="s">
        <v>42</v>
      </c>
      <c r="D98" s="11"/>
      <c r="E98" s="11"/>
      <c r="F98" s="10"/>
      <c r="G98" s="11"/>
      <c r="H98" s="11"/>
      <c r="L98" t="s">
        <v>42</v>
      </c>
      <c r="M98" s="11"/>
      <c r="N98" s="11"/>
      <c r="O98" s="10"/>
      <c r="P98" s="11"/>
      <c r="Q98" s="11"/>
      <c r="U98" t="s">
        <v>42</v>
      </c>
      <c r="V98" s="11"/>
      <c r="W98" s="11"/>
      <c r="X98" s="10"/>
      <c r="Y98" s="11"/>
      <c r="Z98" s="11"/>
      <c r="AD98" t="s">
        <v>42</v>
      </c>
      <c r="AE98" s="11"/>
      <c r="AF98" s="11"/>
      <c r="AG98" s="10"/>
      <c r="AH98" s="11"/>
      <c r="AI98" s="11"/>
      <c r="AM98" t="s">
        <v>42</v>
      </c>
      <c r="AN98" s="11"/>
      <c r="AO98" s="11"/>
      <c r="AP98" s="10"/>
      <c r="AQ98" s="11"/>
      <c r="AR98" s="11"/>
    </row>
    <row r="99" spans="1:90" x14ac:dyDescent="0.25">
      <c r="C99" t="s">
        <v>43</v>
      </c>
      <c r="D99" s="12"/>
      <c r="E99" s="12"/>
      <c r="F99" s="10" t="s">
        <v>1</v>
      </c>
      <c r="G99" s="12"/>
      <c r="H99" s="10" t="s">
        <v>1</v>
      </c>
      <c r="L99" t="s">
        <v>43</v>
      </c>
      <c r="M99" s="12"/>
      <c r="N99" s="12"/>
      <c r="O99" s="10" t="s">
        <v>1</v>
      </c>
      <c r="P99" s="12"/>
      <c r="Q99" s="12"/>
      <c r="U99" t="s">
        <v>43</v>
      </c>
      <c r="V99" s="12"/>
      <c r="W99" s="12"/>
      <c r="X99" s="10" t="s">
        <v>1</v>
      </c>
      <c r="Y99" s="12"/>
      <c r="Z99" s="10"/>
      <c r="AD99" t="s">
        <v>43</v>
      </c>
      <c r="AE99" s="12"/>
      <c r="AF99" s="12"/>
      <c r="AG99" s="10" t="s">
        <v>1</v>
      </c>
      <c r="AH99" s="12"/>
      <c r="AI99" s="10"/>
      <c r="AM99" t="s">
        <v>43</v>
      </c>
      <c r="AN99" s="12"/>
      <c r="AO99" s="12"/>
      <c r="AP99" s="10" t="s">
        <v>1</v>
      </c>
      <c r="AQ99" s="12"/>
      <c r="AR99" s="10"/>
    </row>
    <row r="100" spans="1:90" x14ac:dyDescent="0.25">
      <c r="D100" s="1"/>
      <c r="E100" s="1"/>
      <c r="F100" s="1"/>
      <c r="G100" s="14"/>
      <c r="H100" s="14"/>
      <c r="M100" s="1"/>
      <c r="N100" s="1"/>
      <c r="O100" s="1"/>
      <c r="P100" s="14"/>
      <c r="Q100" s="1"/>
      <c r="V100" s="1"/>
      <c r="W100" s="1"/>
      <c r="X100" s="1"/>
      <c r="Y100" s="14"/>
      <c r="Z100" s="14"/>
      <c r="AE100" s="1"/>
      <c r="AF100" s="1"/>
      <c r="AG100" s="1"/>
      <c r="AH100" s="14"/>
      <c r="AI100" s="14"/>
      <c r="AN100" s="1"/>
      <c r="AO100" s="1"/>
      <c r="AP100" s="1"/>
      <c r="AQ100" s="14"/>
      <c r="AR100" s="14"/>
      <c r="AW100" s="1"/>
      <c r="AX100" s="1"/>
      <c r="AY100" s="1"/>
      <c r="AZ100" s="14"/>
      <c r="BA100" s="14"/>
      <c r="BF100" s="1"/>
      <c r="BG100" s="1"/>
      <c r="BH100" s="1"/>
      <c r="BI100" s="14"/>
      <c r="BJ100" s="14"/>
      <c r="BN100" s="1"/>
      <c r="BO100" s="14"/>
      <c r="BP100" s="14"/>
      <c r="BQ100" s="14"/>
      <c r="BR100" s="14"/>
      <c r="BS100" s="14"/>
      <c r="BT100" s="1"/>
      <c r="BU100" s="1"/>
      <c r="BV100" s="1"/>
      <c r="BW100" s="1"/>
      <c r="BX100" s="14"/>
      <c r="BY100" s="14"/>
      <c r="BZ100" s="14"/>
      <c r="CA100" s="14"/>
      <c r="CB100" s="14"/>
      <c r="CC100" s="1"/>
      <c r="CD100" s="1"/>
      <c r="CE100" s="1"/>
      <c r="CF100" s="1"/>
      <c r="CG100" s="14"/>
      <c r="CH100" s="14"/>
      <c r="CI100" s="14"/>
      <c r="CJ100" s="14"/>
      <c r="CK100" s="14"/>
      <c r="CL100" s="1"/>
    </row>
    <row r="101" spans="1:90" x14ac:dyDescent="0.25">
      <c r="C101" t="s">
        <v>44</v>
      </c>
      <c r="D101" t="s">
        <v>29</v>
      </c>
      <c r="E101" t="s">
        <v>30</v>
      </c>
      <c r="F101" t="s">
        <v>31</v>
      </c>
      <c r="G101" t="s">
        <v>32</v>
      </c>
      <c r="H101" t="s">
        <v>33</v>
      </c>
      <c r="I101" t="s">
        <v>34</v>
      </c>
      <c r="J101" t="s">
        <v>35</v>
      </c>
      <c r="L101" t="s">
        <v>45</v>
      </c>
      <c r="M101" t="s">
        <v>29</v>
      </c>
      <c r="N101" t="s">
        <v>30</v>
      </c>
      <c r="O101" t="s">
        <v>31</v>
      </c>
      <c r="P101" t="s">
        <v>32</v>
      </c>
      <c r="Q101" t="s">
        <v>33</v>
      </c>
      <c r="R101" t="s">
        <v>34</v>
      </c>
      <c r="S101" t="s">
        <v>35</v>
      </c>
      <c r="U101" t="s">
        <v>46</v>
      </c>
      <c r="V101" t="s">
        <v>29</v>
      </c>
      <c r="W101" t="s">
        <v>30</v>
      </c>
      <c r="X101" t="s">
        <v>31</v>
      </c>
      <c r="Y101" t="s">
        <v>32</v>
      </c>
      <c r="Z101" t="s">
        <v>33</v>
      </c>
      <c r="AA101" t="s">
        <v>34</v>
      </c>
      <c r="AB101" t="s">
        <v>35</v>
      </c>
      <c r="AD101" t="s">
        <v>47</v>
      </c>
      <c r="AE101" t="s">
        <v>29</v>
      </c>
      <c r="AF101" t="s">
        <v>30</v>
      </c>
      <c r="AG101" t="s">
        <v>31</v>
      </c>
      <c r="AH101" t="s">
        <v>32</v>
      </c>
      <c r="AI101" t="s">
        <v>33</v>
      </c>
      <c r="AJ101" t="s">
        <v>34</v>
      </c>
      <c r="AK101" t="s">
        <v>35</v>
      </c>
      <c r="AM101" t="s">
        <v>48</v>
      </c>
      <c r="AN101" t="s">
        <v>29</v>
      </c>
      <c r="AO101" t="s">
        <v>30</v>
      </c>
      <c r="AP101" t="s">
        <v>31</v>
      </c>
      <c r="AQ101" t="s">
        <v>32</v>
      </c>
      <c r="AR101" t="s">
        <v>33</v>
      </c>
      <c r="AS101" t="s">
        <v>34</v>
      </c>
      <c r="AT101" t="s">
        <v>35</v>
      </c>
      <c r="AW101" s="1"/>
      <c r="AX101" s="1"/>
      <c r="AY101" s="1"/>
      <c r="AZ101" s="14"/>
      <c r="BA101" s="14"/>
      <c r="BF101" s="1"/>
      <c r="BG101" s="1"/>
      <c r="BH101" s="1"/>
      <c r="BI101" s="14"/>
      <c r="BJ101" s="14"/>
      <c r="BN101" s="1"/>
      <c r="BO101" s="14"/>
      <c r="BP101" s="14"/>
      <c r="BQ101" s="14"/>
      <c r="BR101" s="14"/>
      <c r="BS101" s="14"/>
      <c r="BT101" s="1"/>
      <c r="BU101" s="1"/>
      <c r="BV101" s="1"/>
      <c r="BW101" s="1"/>
      <c r="BX101" s="14"/>
      <c r="BY101" s="14"/>
      <c r="BZ101" s="14"/>
      <c r="CA101" s="14"/>
      <c r="CB101" s="14"/>
      <c r="CC101" s="1"/>
      <c r="CD101" s="1"/>
      <c r="CE101" s="1"/>
      <c r="CF101" s="1"/>
      <c r="CG101" s="14"/>
      <c r="CH101" s="14"/>
      <c r="CI101" s="14"/>
      <c r="CJ101" s="14"/>
      <c r="CK101" s="14"/>
      <c r="CL101" s="1"/>
    </row>
    <row r="102" spans="1:90" x14ac:dyDescent="0.25">
      <c r="C102" s="9" t="s">
        <v>40</v>
      </c>
      <c r="D102" s="10" t="s">
        <v>1</v>
      </c>
      <c r="E102" s="10" t="s">
        <v>1</v>
      </c>
      <c r="F102" s="10"/>
      <c r="G102" s="10" t="s">
        <v>1</v>
      </c>
      <c r="H102" s="10" t="s">
        <v>1</v>
      </c>
      <c r="I102" s="10" t="s">
        <v>1</v>
      </c>
      <c r="J102" s="10" t="s">
        <v>1</v>
      </c>
      <c r="L102" s="9" t="s">
        <v>40</v>
      </c>
      <c r="M102" s="10"/>
      <c r="N102" s="10" t="s">
        <v>1</v>
      </c>
      <c r="O102" s="10"/>
      <c r="P102" s="10" t="s">
        <v>1</v>
      </c>
      <c r="Q102" s="10"/>
      <c r="R102" s="12"/>
      <c r="S102" s="12"/>
      <c r="U102" s="9" t="s">
        <v>40</v>
      </c>
      <c r="V102" s="10" t="s">
        <v>1</v>
      </c>
      <c r="W102" s="10" t="s">
        <v>1</v>
      </c>
      <c r="X102" s="10"/>
      <c r="Y102" s="10" t="s">
        <v>1</v>
      </c>
      <c r="Z102" s="10" t="s">
        <v>1</v>
      </c>
      <c r="AA102" s="12"/>
      <c r="AB102" s="12"/>
      <c r="AD102" s="9" t="s">
        <v>40</v>
      </c>
      <c r="AE102" s="10" t="s">
        <v>1</v>
      </c>
      <c r="AF102" s="10" t="s">
        <v>1</v>
      </c>
      <c r="AG102" s="10"/>
      <c r="AH102" s="10" t="s">
        <v>1</v>
      </c>
      <c r="AI102" s="10" t="s">
        <v>1</v>
      </c>
      <c r="AJ102" s="12"/>
      <c r="AK102" s="12"/>
      <c r="AM102" s="9" t="s">
        <v>40</v>
      </c>
      <c r="AN102" s="10" t="s">
        <v>1</v>
      </c>
      <c r="AO102" s="10" t="s">
        <v>1</v>
      </c>
      <c r="AP102" s="10"/>
      <c r="AQ102" s="10" t="s">
        <v>1</v>
      </c>
      <c r="AR102" s="10" t="s">
        <v>1</v>
      </c>
      <c r="AS102" s="12"/>
      <c r="AT102" s="12"/>
      <c r="AW102" s="1"/>
      <c r="AX102" s="1"/>
      <c r="AY102" s="1"/>
      <c r="AZ102" s="14"/>
      <c r="BA102" s="14"/>
      <c r="BF102" s="1"/>
      <c r="BG102" s="1"/>
      <c r="BH102" s="1"/>
      <c r="BI102" s="14"/>
      <c r="BJ102" s="14"/>
      <c r="BN102" s="1"/>
      <c r="BO102" s="14"/>
      <c r="BP102" s="14"/>
      <c r="BQ102" s="14"/>
      <c r="BR102" s="14"/>
      <c r="BS102" s="14"/>
      <c r="BT102" s="1"/>
      <c r="BU102" s="1"/>
      <c r="BV102" s="1"/>
      <c r="BW102" s="1"/>
      <c r="BX102" s="14"/>
      <c r="BY102" s="14"/>
      <c r="BZ102" s="14"/>
      <c r="CA102" s="14"/>
      <c r="CB102" s="14"/>
      <c r="CC102" s="1"/>
      <c r="CD102" s="1"/>
      <c r="CE102" s="1"/>
      <c r="CF102" s="1"/>
      <c r="CG102" s="14"/>
      <c r="CH102" s="14"/>
      <c r="CI102" s="14"/>
      <c r="CJ102" s="14"/>
      <c r="CK102" s="14"/>
      <c r="CL102" s="1"/>
    </row>
    <row r="103" spans="1:90" x14ac:dyDescent="0.25">
      <c r="C103" t="s">
        <v>41</v>
      </c>
      <c r="D103" s="10" t="s">
        <v>1</v>
      </c>
      <c r="E103" s="10" t="s">
        <v>1</v>
      </c>
      <c r="F103" s="10"/>
      <c r="G103" s="10" t="s">
        <v>1</v>
      </c>
      <c r="H103" s="10" t="s">
        <v>1</v>
      </c>
      <c r="L103" t="s">
        <v>41</v>
      </c>
      <c r="M103" s="10"/>
      <c r="N103" s="10" t="s">
        <v>1</v>
      </c>
      <c r="O103" s="10"/>
      <c r="P103" s="10" t="s">
        <v>1</v>
      </c>
      <c r="Q103" s="10"/>
      <c r="U103" t="s">
        <v>41</v>
      </c>
      <c r="V103" s="10" t="s">
        <v>1</v>
      </c>
      <c r="W103" s="10" t="s">
        <v>1</v>
      </c>
      <c r="X103" s="10"/>
      <c r="Y103" s="10" t="s">
        <v>1</v>
      </c>
      <c r="Z103" s="10" t="s">
        <v>1</v>
      </c>
      <c r="AD103" t="s">
        <v>41</v>
      </c>
      <c r="AE103" s="10" t="s">
        <v>1</v>
      </c>
      <c r="AF103" s="10" t="s">
        <v>1</v>
      </c>
      <c r="AG103" s="10"/>
      <c r="AH103" s="10" t="s">
        <v>1</v>
      </c>
      <c r="AI103" s="10" t="s">
        <v>1</v>
      </c>
      <c r="AM103" t="s">
        <v>41</v>
      </c>
      <c r="AN103" s="10" t="s">
        <v>1</v>
      </c>
      <c r="AO103" s="10" t="s">
        <v>1</v>
      </c>
      <c r="AP103" s="10"/>
      <c r="AQ103" s="10" t="s">
        <v>1</v>
      </c>
      <c r="AR103" s="10" t="s">
        <v>1</v>
      </c>
      <c r="AW103" s="1"/>
      <c r="AX103" s="1"/>
      <c r="AY103" s="1"/>
      <c r="AZ103" s="14"/>
      <c r="BA103" s="14"/>
      <c r="BF103" s="1"/>
      <c r="BG103" s="1"/>
      <c r="BH103" s="1"/>
      <c r="BI103" s="14"/>
      <c r="BJ103" s="14"/>
      <c r="BN103" s="1"/>
      <c r="BO103" s="14"/>
      <c r="BP103" s="14"/>
      <c r="BQ103" s="14"/>
      <c r="BR103" s="14"/>
      <c r="BS103" s="14"/>
      <c r="BT103" s="1"/>
      <c r="BU103" s="1"/>
      <c r="BV103" s="1"/>
      <c r="BW103" s="1"/>
      <c r="BX103" s="14"/>
      <c r="BY103" s="14"/>
      <c r="BZ103" s="14"/>
      <c r="CA103" s="14"/>
      <c r="CB103" s="14"/>
      <c r="CC103" s="1"/>
      <c r="CD103" s="1"/>
      <c r="CE103" s="1"/>
      <c r="CF103" s="1"/>
      <c r="CG103" s="14"/>
      <c r="CH103" s="14"/>
      <c r="CI103" s="14"/>
      <c r="CJ103" s="14"/>
      <c r="CK103" s="14"/>
      <c r="CL103" s="1"/>
    </row>
    <row r="104" spans="1:90" x14ac:dyDescent="0.25">
      <c r="A104" s="15"/>
      <c r="C104" t="s">
        <v>42</v>
      </c>
      <c r="D104" s="11"/>
      <c r="E104" s="11"/>
      <c r="F104" s="10"/>
      <c r="G104" s="11"/>
      <c r="H104" s="11"/>
      <c r="L104" t="s">
        <v>42</v>
      </c>
      <c r="M104" s="11"/>
      <c r="N104" s="11"/>
      <c r="O104" s="10"/>
      <c r="P104" s="11"/>
      <c r="Q104" s="11"/>
      <c r="U104" t="s">
        <v>42</v>
      </c>
      <c r="V104" s="11"/>
      <c r="W104" s="11"/>
      <c r="X104" s="10"/>
      <c r="Y104" s="11"/>
      <c r="Z104" s="11"/>
      <c r="AD104" t="s">
        <v>42</v>
      </c>
      <c r="AE104" s="11"/>
      <c r="AF104" s="11"/>
      <c r="AG104" s="10"/>
      <c r="AH104" s="11"/>
      <c r="AI104" s="11"/>
      <c r="AM104" t="s">
        <v>42</v>
      </c>
      <c r="AN104" s="11"/>
      <c r="AO104" s="11"/>
      <c r="AP104" s="10"/>
      <c r="AQ104" s="11"/>
      <c r="AR104" s="11"/>
      <c r="AW104" s="1"/>
      <c r="AX104" s="1"/>
      <c r="AY104" s="1"/>
      <c r="AZ104" s="14"/>
      <c r="BA104" s="14"/>
      <c r="BF104" s="1"/>
      <c r="BG104" s="1"/>
      <c r="BH104" s="1"/>
      <c r="BI104" s="14"/>
      <c r="BJ104" s="14"/>
      <c r="BN104" s="1"/>
      <c r="BO104" s="14"/>
      <c r="BP104" s="14"/>
      <c r="BQ104" s="14"/>
      <c r="BR104" s="14"/>
      <c r="BS104" s="14"/>
      <c r="BT104" s="1"/>
      <c r="BU104" s="1"/>
      <c r="BV104" s="1"/>
      <c r="BW104" s="1"/>
      <c r="BX104" s="14"/>
      <c r="BY104" s="14"/>
      <c r="BZ104" s="14"/>
      <c r="CA104" s="14"/>
      <c r="CB104" s="14"/>
      <c r="CC104" s="1"/>
      <c r="CD104" s="1"/>
      <c r="CE104" s="1"/>
      <c r="CF104" s="1"/>
      <c r="CG104" s="14"/>
      <c r="CH104" s="14"/>
      <c r="CI104" s="14"/>
      <c r="CJ104" s="14"/>
      <c r="CK104" s="14"/>
      <c r="CL104" s="1"/>
    </row>
    <row r="105" spans="1:90" x14ac:dyDescent="0.25">
      <c r="C105" t="s">
        <v>43</v>
      </c>
      <c r="D105" s="12"/>
      <c r="E105" s="12"/>
      <c r="F105" s="10" t="s">
        <v>1</v>
      </c>
      <c r="G105" s="12"/>
      <c r="H105" s="10" t="s">
        <v>1</v>
      </c>
      <c r="L105" t="s">
        <v>43</v>
      </c>
      <c r="M105" s="12"/>
      <c r="N105" s="12"/>
      <c r="O105" s="10" t="s">
        <v>1</v>
      </c>
      <c r="P105" s="12"/>
      <c r="Q105" s="10"/>
      <c r="U105" t="s">
        <v>43</v>
      </c>
      <c r="V105" s="12"/>
      <c r="W105" s="12"/>
      <c r="X105" s="10" t="s">
        <v>1</v>
      </c>
      <c r="Y105" s="12"/>
      <c r="Z105" s="10"/>
      <c r="AD105" t="s">
        <v>43</v>
      </c>
      <c r="AE105" s="12"/>
      <c r="AF105" s="12"/>
      <c r="AG105" s="10" t="s">
        <v>1</v>
      </c>
      <c r="AH105" s="12"/>
      <c r="AI105" s="10"/>
      <c r="AM105" t="s">
        <v>43</v>
      </c>
      <c r="AN105" s="12"/>
      <c r="AO105" s="12"/>
      <c r="AP105" s="10" t="s">
        <v>1</v>
      </c>
      <c r="AQ105" s="12"/>
      <c r="AR105" s="10"/>
    </row>
    <row r="107" spans="1:90" s="16" customFormat="1" x14ac:dyDescent="0.25"/>
    <row r="108" spans="1:90" s="8" customFormat="1" x14ac:dyDescent="0.25">
      <c r="A108" s="8">
        <f>A89+1</f>
        <v>6</v>
      </c>
    </row>
    <row r="109" spans="1:90" x14ac:dyDescent="0.25">
      <c r="C109" t="s">
        <v>22</v>
      </c>
      <c r="D109">
        <v>18</v>
      </c>
      <c r="F109" t="s">
        <v>23</v>
      </c>
      <c r="G109">
        <v>1</v>
      </c>
    </row>
    <row r="110" spans="1:90" x14ac:dyDescent="0.25">
      <c r="C110" t="s">
        <v>24</v>
      </c>
      <c r="D110" t="s">
        <v>13</v>
      </c>
      <c r="F110" t="s">
        <v>25</v>
      </c>
      <c r="G110" t="s">
        <v>26</v>
      </c>
    </row>
    <row r="111" spans="1:90" x14ac:dyDescent="0.25">
      <c r="C111" t="s">
        <v>27</v>
      </c>
      <c r="D111">
        <v>1</v>
      </c>
    </row>
    <row r="114" spans="1:90" x14ac:dyDescent="0.25">
      <c r="C114" t="s">
        <v>28</v>
      </c>
      <c r="D114" t="s">
        <v>29</v>
      </c>
      <c r="E114" t="s">
        <v>30</v>
      </c>
      <c r="F114" t="s">
        <v>31</v>
      </c>
      <c r="G114" t="s">
        <v>32</v>
      </c>
      <c r="H114" t="s">
        <v>33</v>
      </c>
      <c r="I114" t="s">
        <v>34</v>
      </c>
      <c r="J114" t="s">
        <v>35</v>
      </c>
      <c r="L114" t="s">
        <v>36</v>
      </c>
      <c r="M114" t="s">
        <v>29</v>
      </c>
      <c r="N114" t="s">
        <v>30</v>
      </c>
      <c r="O114" t="s">
        <v>31</v>
      </c>
      <c r="P114" t="s">
        <v>32</v>
      </c>
      <c r="Q114" t="s">
        <v>33</v>
      </c>
      <c r="R114" t="s">
        <v>34</v>
      </c>
      <c r="S114" t="s">
        <v>35</v>
      </c>
      <c r="U114" t="s">
        <v>37</v>
      </c>
      <c r="V114" t="s">
        <v>29</v>
      </c>
      <c r="W114" t="s">
        <v>30</v>
      </c>
      <c r="X114" t="s">
        <v>31</v>
      </c>
      <c r="Y114" t="s">
        <v>32</v>
      </c>
      <c r="Z114" t="s">
        <v>33</v>
      </c>
      <c r="AA114" t="s">
        <v>34</v>
      </c>
      <c r="AB114" t="s">
        <v>35</v>
      </c>
      <c r="AD114" t="s">
        <v>38</v>
      </c>
      <c r="AE114" t="s">
        <v>29</v>
      </c>
      <c r="AF114" t="s">
        <v>30</v>
      </c>
      <c r="AG114" t="s">
        <v>31</v>
      </c>
      <c r="AH114" t="s">
        <v>32</v>
      </c>
      <c r="AI114" t="s">
        <v>33</v>
      </c>
      <c r="AJ114" t="s">
        <v>34</v>
      </c>
      <c r="AK114" t="s">
        <v>35</v>
      </c>
      <c r="AM114" t="s">
        <v>39</v>
      </c>
      <c r="AN114" t="s">
        <v>29</v>
      </c>
      <c r="AO114" t="s">
        <v>30</v>
      </c>
      <c r="AP114" t="s">
        <v>31</v>
      </c>
      <c r="AQ114" t="s">
        <v>32</v>
      </c>
      <c r="AR114" t="s">
        <v>33</v>
      </c>
      <c r="AS114" t="s">
        <v>34</v>
      </c>
      <c r="AT114" t="s">
        <v>35</v>
      </c>
    </row>
    <row r="115" spans="1:90" x14ac:dyDescent="0.25">
      <c r="C115" s="9" t="s">
        <v>40</v>
      </c>
      <c r="D115" s="10" t="s">
        <v>1</v>
      </c>
      <c r="E115" s="10" t="s">
        <v>1</v>
      </c>
      <c r="F115" s="10" t="s">
        <v>1</v>
      </c>
      <c r="G115" s="10" t="s">
        <v>1</v>
      </c>
      <c r="H115" s="10" t="s">
        <v>1</v>
      </c>
      <c r="I115" s="10" t="s">
        <v>1</v>
      </c>
      <c r="J115" s="10" t="s">
        <v>1</v>
      </c>
      <c r="L115" s="9" t="s">
        <v>40</v>
      </c>
      <c r="M115" s="10" t="s">
        <v>1</v>
      </c>
      <c r="N115" s="10" t="s">
        <v>1</v>
      </c>
      <c r="O115" s="10" t="s">
        <v>1</v>
      </c>
      <c r="P115" s="10" t="s">
        <v>1</v>
      </c>
      <c r="Q115" s="11"/>
      <c r="R115" s="12"/>
      <c r="S115" s="12"/>
      <c r="U115" s="9" t="s">
        <v>40</v>
      </c>
      <c r="V115" s="10" t="s">
        <v>1</v>
      </c>
      <c r="W115" s="10" t="s">
        <v>1</v>
      </c>
      <c r="X115" s="10" t="s">
        <v>1</v>
      </c>
      <c r="Y115" s="10" t="s">
        <v>1</v>
      </c>
      <c r="Z115" s="10" t="s">
        <v>1</v>
      </c>
      <c r="AA115" s="12"/>
      <c r="AB115" s="12"/>
      <c r="AD115" s="9" t="s">
        <v>40</v>
      </c>
      <c r="AE115" s="10" t="s">
        <v>1</v>
      </c>
      <c r="AF115" s="10" t="s">
        <v>1</v>
      </c>
      <c r="AG115" s="10" t="s">
        <v>1</v>
      </c>
      <c r="AH115" s="10" t="s">
        <v>1</v>
      </c>
      <c r="AI115" s="10" t="s">
        <v>1</v>
      </c>
      <c r="AJ115" s="12"/>
      <c r="AK115" s="12"/>
      <c r="AM115" s="9" t="s">
        <v>40</v>
      </c>
      <c r="AN115" s="10" t="s">
        <v>1</v>
      </c>
      <c r="AO115" s="10" t="s">
        <v>1</v>
      </c>
      <c r="AP115" s="10" t="s">
        <v>1</v>
      </c>
      <c r="AQ115" s="10" t="s">
        <v>1</v>
      </c>
      <c r="AR115" s="10" t="s">
        <v>1</v>
      </c>
      <c r="AS115" s="12"/>
      <c r="AT115" s="12"/>
    </row>
    <row r="116" spans="1:90" x14ac:dyDescent="0.25">
      <c r="C116" t="s">
        <v>41</v>
      </c>
      <c r="D116" s="10" t="s">
        <v>1</v>
      </c>
      <c r="E116" s="10" t="s">
        <v>1</v>
      </c>
      <c r="F116" s="10" t="s">
        <v>1</v>
      </c>
      <c r="G116" s="10" t="s">
        <v>1</v>
      </c>
      <c r="H116" s="10" t="s">
        <v>1</v>
      </c>
      <c r="L116" t="s">
        <v>41</v>
      </c>
      <c r="M116" s="10" t="s">
        <v>1</v>
      </c>
      <c r="N116" s="10" t="s">
        <v>1</v>
      </c>
      <c r="O116" s="10" t="s">
        <v>1</v>
      </c>
      <c r="P116" s="10" t="s">
        <v>1</v>
      </c>
      <c r="Q116" s="11"/>
      <c r="U116" t="s">
        <v>41</v>
      </c>
      <c r="V116" s="10" t="s">
        <v>1</v>
      </c>
      <c r="W116" s="10" t="s">
        <v>1</v>
      </c>
      <c r="X116" s="10" t="s">
        <v>1</v>
      </c>
      <c r="Y116" s="10" t="s">
        <v>1</v>
      </c>
      <c r="Z116" s="10" t="s">
        <v>1</v>
      </c>
      <c r="AD116" t="s">
        <v>41</v>
      </c>
      <c r="AE116" s="10" t="s">
        <v>1</v>
      </c>
      <c r="AF116" s="10" t="s">
        <v>1</v>
      </c>
      <c r="AG116" s="10" t="s">
        <v>1</v>
      </c>
      <c r="AH116" s="10" t="s">
        <v>1</v>
      </c>
      <c r="AI116" s="10" t="s">
        <v>1</v>
      </c>
      <c r="AM116" t="s">
        <v>41</v>
      </c>
      <c r="AN116" s="10" t="s">
        <v>1</v>
      </c>
      <c r="AO116" s="10" t="s">
        <v>1</v>
      </c>
      <c r="AP116" s="10" t="s">
        <v>1</v>
      </c>
      <c r="AQ116" s="10" t="s">
        <v>1</v>
      </c>
      <c r="AR116" s="10" t="s">
        <v>1</v>
      </c>
    </row>
    <row r="117" spans="1:90" x14ac:dyDescent="0.25">
      <c r="C117" t="s">
        <v>42</v>
      </c>
      <c r="D117" s="10" t="s">
        <v>1</v>
      </c>
      <c r="E117" s="10" t="s">
        <v>1</v>
      </c>
      <c r="F117" s="10" t="s">
        <v>1</v>
      </c>
      <c r="G117" s="10" t="s">
        <v>1</v>
      </c>
      <c r="H117" s="10" t="s">
        <v>1</v>
      </c>
      <c r="L117" t="s">
        <v>42</v>
      </c>
      <c r="M117" s="10" t="s">
        <v>1</v>
      </c>
      <c r="N117" s="10" t="s">
        <v>1</v>
      </c>
      <c r="O117" s="10" t="s">
        <v>1</v>
      </c>
      <c r="P117" s="11"/>
      <c r="Q117" s="11"/>
      <c r="U117" t="s">
        <v>42</v>
      </c>
      <c r="V117" s="10" t="s">
        <v>1</v>
      </c>
      <c r="W117" s="10" t="s">
        <v>1</v>
      </c>
      <c r="X117" s="10" t="s">
        <v>1</v>
      </c>
      <c r="Y117" s="10" t="s">
        <v>1</v>
      </c>
      <c r="Z117" s="10" t="s">
        <v>1</v>
      </c>
      <c r="AD117" t="s">
        <v>42</v>
      </c>
      <c r="AE117" s="10" t="s">
        <v>1</v>
      </c>
      <c r="AF117" s="10" t="s">
        <v>1</v>
      </c>
      <c r="AG117" s="10" t="s">
        <v>1</v>
      </c>
      <c r="AH117" s="10" t="s">
        <v>1</v>
      </c>
      <c r="AI117" s="10" t="s">
        <v>1</v>
      </c>
      <c r="AM117" t="s">
        <v>42</v>
      </c>
      <c r="AN117" s="10" t="s">
        <v>1</v>
      </c>
      <c r="AO117" s="10" t="s">
        <v>1</v>
      </c>
      <c r="AP117" s="10" t="s">
        <v>1</v>
      </c>
      <c r="AQ117" s="10" t="s">
        <v>1</v>
      </c>
      <c r="AR117" s="10" t="s">
        <v>1</v>
      </c>
    </row>
    <row r="118" spans="1:90" x14ac:dyDescent="0.25">
      <c r="C118" t="s">
        <v>43</v>
      </c>
      <c r="D118" s="12"/>
      <c r="E118" s="12"/>
      <c r="F118" s="12"/>
      <c r="G118" s="10" t="s">
        <v>1</v>
      </c>
      <c r="H118" s="10" t="s">
        <v>1</v>
      </c>
      <c r="L118" t="s">
        <v>43</v>
      </c>
      <c r="M118" s="12"/>
      <c r="N118" s="12"/>
      <c r="O118" s="12"/>
      <c r="P118" s="17"/>
      <c r="Q118" s="12"/>
      <c r="U118" t="s">
        <v>43</v>
      </c>
      <c r="V118" s="12"/>
      <c r="W118" s="12"/>
      <c r="X118" s="12"/>
      <c r="Y118" s="10" t="s">
        <v>1</v>
      </c>
      <c r="Z118" s="10"/>
      <c r="AD118" t="s">
        <v>43</v>
      </c>
      <c r="AE118" s="12"/>
      <c r="AF118" s="12"/>
      <c r="AG118" s="12"/>
      <c r="AH118" s="10" t="s">
        <v>1</v>
      </c>
      <c r="AI118" s="10"/>
      <c r="AM118" t="s">
        <v>43</v>
      </c>
      <c r="AN118" s="12"/>
      <c r="AO118" s="12"/>
      <c r="AP118" s="12"/>
      <c r="AQ118" s="10" t="s">
        <v>1</v>
      </c>
      <c r="AR118" s="10"/>
    </row>
    <row r="119" spans="1:90" x14ac:dyDescent="0.25">
      <c r="D119" s="1"/>
      <c r="E119" s="1"/>
      <c r="F119" s="1"/>
      <c r="G119" s="14"/>
      <c r="H119" s="14"/>
      <c r="M119" s="1"/>
      <c r="N119" s="1"/>
      <c r="O119" s="1"/>
      <c r="P119" s="14"/>
      <c r="Q119" s="1"/>
      <c r="V119" s="1"/>
      <c r="W119" s="1"/>
      <c r="X119" s="1"/>
      <c r="Y119" s="14"/>
      <c r="Z119" s="14"/>
      <c r="AE119" s="1"/>
      <c r="AF119" s="1"/>
      <c r="AG119" s="1"/>
      <c r="AH119" s="14"/>
      <c r="AI119" s="14"/>
      <c r="AN119" s="1"/>
      <c r="AO119" s="1"/>
      <c r="AP119" s="1"/>
      <c r="AQ119" s="14"/>
      <c r="AR119" s="14"/>
      <c r="AW119" s="1"/>
      <c r="AX119" s="1"/>
      <c r="AY119" s="1"/>
      <c r="AZ119" s="14"/>
      <c r="BA119" s="14"/>
      <c r="BF119" s="1"/>
      <c r="BG119" s="1"/>
      <c r="BH119" s="1"/>
      <c r="BI119" s="14"/>
      <c r="BJ119" s="14"/>
      <c r="BN119" s="1"/>
      <c r="BO119" s="14"/>
      <c r="BP119" s="14"/>
      <c r="BQ119" s="14"/>
      <c r="BR119" s="14"/>
      <c r="BS119" s="14"/>
      <c r="BT119" s="1"/>
      <c r="BU119" s="1"/>
      <c r="BV119" s="1"/>
      <c r="BW119" s="1"/>
      <c r="BX119" s="14"/>
      <c r="BY119" s="14"/>
      <c r="BZ119" s="14"/>
      <c r="CA119" s="14"/>
      <c r="CB119" s="14"/>
      <c r="CC119" s="1"/>
      <c r="CD119" s="1"/>
      <c r="CE119" s="1"/>
      <c r="CF119" s="1"/>
      <c r="CG119" s="14"/>
      <c r="CH119" s="14"/>
      <c r="CI119" s="14"/>
      <c r="CJ119" s="14"/>
      <c r="CK119" s="14"/>
      <c r="CL119" s="1"/>
    </row>
    <row r="120" spans="1:90" x14ac:dyDescent="0.25">
      <c r="C120" t="s">
        <v>44</v>
      </c>
      <c r="D120" t="s">
        <v>29</v>
      </c>
      <c r="E120" t="s">
        <v>30</v>
      </c>
      <c r="F120" t="s">
        <v>31</v>
      </c>
      <c r="G120" t="s">
        <v>32</v>
      </c>
      <c r="H120" t="s">
        <v>33</v>
      </c>
      <c r="I120" t="s">
        <v>34</v>
      </c>
      <c r="J120" t="s">
        <v>35</v>
      </c>
      <c r="L120" t="s">
        <v>45</v>
      </c>
      <c r="M120" t="s">
        <v>29</v>
      </c>
      <c r="N120" t="s">
        <v>30</v>
      </c>
      <c r="O120" t="s">
        <v>31</v>
      </c>
      <c r="P120" t="s">
        <v>32</v>
      </c>
      <c r="Q120" t="s">
        <v>33</v>
      </c>
      <c r="R120" t="s">
        <v>34</v>
      </c>
      <c r="S120" t="s">
        <v>35</v>
      </c>
      <c r="U120" t="s">
        <v>46</v>
      </c>
      <c r="V120" t="s">
        <v>29</v>
      </c>
      <c r="W120" t="s">
        <v>30</v>
      </c>
      <c r="X120" t="s">
        <v>31</v>
      </c>
      <c r="Y120" t="s">
        <v>32</v>
      </c>
      <c r="Z120" t="s">
        <v>33</v>
      </c>
      <c r="AA120" t="s">
        <v>34</v>
      </c>
      <c r="AB120" t="s">
        <v>35</v>
      </c>
      <c r="AD120" t="s">
        <v>47</v>
      </c>
      <c r="AE120" t="s">
        <v>29</v>
      </c>
      <c r="AF120" t="s">
        <v>30</v>
      </c>
      <c r="AG120" t="s">
        <v>31</v>
      </c>
      <c r="AH120" t="s">
        <v>32</v>
      </c>
      <c r="AI120" t="s">
        <v>33</v>
      </c>
      <c r="AJ120" t="s">
        <v>34</v>
      </c>
      <c r="AK120" t="s">
        <v>35</v>
      </c>
      <c r="AM120" t="s">
        <v>48</v>
      </c>
      <c r="AN120" t="s">
        <v>29</v>
      </c>
      <c r="AO120" t="s">
        <v>30</v>
      </c>
      <c r="AP120" t="s">
        <v>31</v>
      </c>
      <c r="AQ120" t="s">
        <v>32</v>
      </c>
      <c r="AR120" t="s">
        <v>33</v>
      </c>
      <c r="AS120" t="s">
        <v>34</v>
      </c>
      <c r="AT120" t="s">
        <v>35</v>
      </c>
      <c r="AW120" s="1"/>
      <c r="AX120" s="1"/>
      <c r="AY120" s="1"/>
      <c r="AZ120" s="14"/>
      <c r="BA120" s="14"/>
      <c r="BF120" s="1"/>
      <c r="BG120" s="1"/>
      <c r="BH120" s="1"/>
      <c r="BI120" s="14"/>
      <c r="BJ120" s="14"/>
      <c r="BN120" s="1"/>
      <c r="BO120" s="14"/>
      <c r="BP120" s="14"/>
      <c r="BQ120" s="14"/>
      <c r="BR120" s="14"/>
      <c r="BS120" s="14"/>
      <c r="BT120" s="1"/>
      <c r="BU120" s="1"/>
      <c r="BV120" s="1"/>
      <c r="BW120" s="1"/>
      <c r="BX120" s="14"/>
      <c r="BY120" s="14"/>
      <c r="BZ120" s="14"/>
      <c r="CA120" s="14"/>
      <c r="CB120" s="14"/>
      <c r="CC120" s="1"/>
      <c r="CD120" s="1"/>
      <c r="CE120" s="1"/>
      <c r="CF120" s="1"/>
      <c r="CG120" s="14"/>
      <c r="CH120" s="14"/>
      <c r="CI120" s="14"/>
      <c r="CJ120" s="14"/>
      <c r="CK120" s="14"/>
      <c r="CL120" s="1"/>
    </row>
    <row r="121" spans="1:90" x14ac:dyDescent="0.25">
      <c r="C121" s="9" t="s">
        <v>40</v>
      </c>
      <c r="D121" s="10" t="s">
        <v>1</v>
      </c>
      <c r="E121" s="10" t="s">
        <v>1</v>
      </c>
      <c r="F121" s="10" t="s">
        <v>1</v>
      </c>
      <c r="G121" s="10" t="s">
        <v>1</v>
      </c>
      <c r="H121" s="10" t="s">
        <v>1</v>
      </c>
      <c r="I121" s="10" t="s">
        <v>1</v>
      </c>
      <c r="J121" s="10" t="s">
        <v>1</v>
      </c>
      <c r="L121" s="9" t="s">
        <v>40</v>
      </c>
      <c r="M121" s="10" t="s">
        <v>1</v>
      </c>
      <c r="N121" s="10" t="s">
        <v>1</v>
      </c>
      <c r="O121" s="10" t="s">
        <v>1</v>
      </c>
      <c r="P121" s="10" t="s">
        <v>1</v>
      </c>
      <c r="Q121" s="10"/>
      <c r="R121" s="12"/>
      <c r="S121" s="12"/>
      <c r="U121" s="9" t="s">
        <v>40</v>
      </c>
      <c r="V121" s="10" t="s">
        <v>1</v>
      </c>
      <c r="W121" s="10" t="s">
        <v>1</v>
      </c>
      <c r="X121" s="10" t="s">
        <v>1</v>
      </c>
      <c r="Y121" s="10" t="s">
        <v>1</v>
      </c>
      <c r="Z121" s="10" t="s">
        <v>1</v>
      </c>
      <c r="AA121" s="12"/>
      <c r="AB121" s="12"/>
      <c r="AD121" s="9" t="s">
        <v>40</v>
      </c>
      <c r="AE121" s="10" t="s">
        <v>1</v>
      </c>
      <c r="AF121" s="10" t="s">
        <v>1</v>
      </c>
      <c r="AG121" s="10" t="s">
        <v>1</v>
      </c>
      <c r="AH121" s="10" t="s">
        <v>1</v>
      </c>
      <c r="AI121" s="10" t="s">
        <v>1</v>
      </c>
      <c r="AJ121" s="12"/>
      <c r="AK121" s="12"/>
      <c r="AM121" s="9" t="s">
        <v>40</v>
      </c>
      <c r="AN121" s="10" t="s">
        <v>1</v>
      </c>
      <c r="AO121" s="10" t="s">
        <v>1</v>
      </c>
      <c r="AP121" s="10" t="s">
        <v>1</v>
      </c>
      <c r="AQ121" s="10" t="s">
        <v>1</v>
      </c>
      <c r="AR121" s="10" t="s">
        <v>1</v>
      </c>
      <c r="AS121" s="12"/>
      <c r="AT121" s="12"/>
      <c r="AW121" s="1"/>
      <c r="AX121" s="1"/>
      <c r="AY121" s="1"/>
      <c r="AZ121" s="14"/>
      <c r="BA121" s="14"/>
      <c r="BF121" s="1"/>
      <c r="BG121" s="1"/>
      <c r="BH121" s="1"/>
      <c r="BI121" s="14"/>
      <c r="BJ121" s="14"/>
      <c r="BN121" s="1"/>
      <c r="BO121" s="14"/>
      <c r="BP121" s="14"/>
      <c r="BQ121" s="14"/>
      <c r="BR121" s="14"/>
      <c r="BS121" s="14"/>
      <c r="BT121" s="1"/>
      <c r="BU121" s="1"/>
      <c r="BV121" s="1"/>
      <c r="BW121" s="1"/>
      <c r="BX121" s="14"/>
      <c r="BY121" s="14"/>
      <c r="BZ121" s="14"/>
      <c r="CA121" s="14"/>
      <c r="CB121" s="14"/>
      <c r="CC121" s="1"/>
      <c r="CD121" s="1"/>
      <c r="CE121" s="1"/>
      <c r="CF121" s="1"/>
      <c r="CG121" s="14"/>
      <c r="CH121" s="14"/>
      <c r="CI121" s="14"/>
      <c r="CJ121" s="14"/>
      <c r="CK121" s="14"/>
      <c r="CL121" s="1"/>
    </row>
    <row r="122" spans="1:90" x14ac:dyDescent="0.25">
      <c r="C122" t="s">
        <v>41</v>
      </c>
      <c r="D122" s="10" t="s">
        <v>1</v>
      </c>
      <c r="E122" s="10" t="s">
        <v>1</v>
      </c>
      <c r="F122" s="10" t="s">
        <v>1</v>
      </c>
      <c r="G122" s="10" t="s">
        <v>1</v>
      </c>
      <c r="H122" s="10" t="s">
        <v>1</v>
      </c>
      <c r="L122" t="s">
        <v>41</v>
      </c>
      <c r="M122" s="10" t="s">
        <v>1</v>
      </c>
      <c r="N122" s="10" t="s">
        <v>1</v>
      </c>
      <c r="O122" s="10" t="s">
        <v>1</v>
      </c>
      <c r="P122" s="10" t="s">
        <v>1</v>
      </c>
      <c r="Q122" s="10"/>
      <c r="U122" t="s">
        <v>41</v>
      </c>
      <c r="V122" s="10" t="s">
        <v>1</v>
      </c>
      <c r="W122" s="10" t="s">
        <v>1</v>
      </c>
      <c r="X122" s="10" t="s">
        <v>1</v>
      </c>
      <c r="Y122" s="10" t="s">
        <v>1</v>
      </c>
      <c r="Z122" s="10" t="s">
        <v>1</v>
      </c>
      <c r="AD122" t="s">
        <v>41</v>
      </c>
      <c r="AE122" s="10" t="s">
        <v>1</v>
      </c>
      <c r="AF122" s="10" t="s">
        <v>1</v>
      </c>
      <c r="AG122" s="10" t="s">
        <v>1</v>
      </c>
      <c r="AH122" s="10" t="s">
        <v>1</v>
      </c>
      <c r="AI122" s="10" t="s">
        <v>1</v>
      </c>
      <c r="AM122" t="s">
        <v>41</v>
      </c>
      <c r="AN122" s="10" t="s">
        <v>1</v>
      </c>
      <c r="AO122" s="10" t="s">
        <v>1</v>
      </c>
      <c r="AP122" s="10" t="s">
        <v>1</v>
      </c>
      <c r="AQ122" s="10" t="s">
        <v>1</v>
      </c>
      <c r="AR122" s="10" t="s">
        <v>1</v>
      </c>
      <c r="AW122" s="1"/>
      <c r="AX122" s="1"/>
      <c r="AY122" s="1"/>
      <c r="AZ122" s="14"/>
      <c r="BA122" s="14"/>
      <c r="BF122" s="1"/>
      <c r="BG122" s="1"/>
      <c r="BH122" s="1"/>
      <c r="BI122" s="14"/>
      <c r="BJ122" s="14"/>
      <c r="BN122" s="1"/>
      <c r="BO122" s="14"/>
      <c r="BP122" s="14"/>
      <c r="BQ122" s="14"/>
      <c r="BR122" s="14"/>
      <c r="BS122" s="14"/>
      <c r="BT122" s="1"/>
      <c r="BU122" s="1"/>
      <c r="BV122" s="1"/>
      <c r="BW122" s="1"/>
      <c r="BX122" s="14"/>
      <c r="BY122" s="14"/>
      <c r="BZ122" s="14"/>
      <c r="CA122" s="14"/>
      <c r="CB122" s="14"/>
      <c r="CC122" s="1"/>
      <c r="CD122" s="1"/>
      <c r="CE122" s="1"/>
      <c r="CF122" s="1"/>
      <c r="CG122" s="14"/>
      <c r="CH122" s="14"/>
      <c r="CI122" s="14"/>
      <c r="CJ122" s="14"/>
      <c r="CK122" s="14"/>
      <c r="CL122" s="1"/>
    </row>
    <row r="123" spans="1:90" x14ac:dyDescent="0.25">
      <c r="A123" s="15"/>
      <c r="C123" t="s">
        <v>42</v>
      </c>
      <c r="D123" s="10" t="s">
        <v>1</v>
      </c>
      <c r="E123" s="10" t="s">
        <v>1</v>
      </c>
      <c r="F123" s="10" t="s">
        <v>1</v>
      </c>
      <c r="G123" s="10" t="s">
        <v>1</v>
      </c>
      <c r="H123" s="10" t="s">
        <v>1</v>
      </c>
      <c r="L123" t="s">
        <v>42</v>
      </c>
      <c r="M123" s="10" t="s">
        <v>1</v>
      </c>
      <c r="N123" s="10" t="s">
        <v>1</v>
      </c>
      <c r="O123" s="10" t="s">
        <v>1</v>
      </c>
      <c r="P123" s="10"/>
      <c r="Q123" s="10"/>
      <c r="U123" t="s">
        <v>42</v>
      </c>
      <c r="V123" s="10" t="s">
        <v>1</v>
      </c>
      <c r="W123" s="10" t="s">
        <v>1</v>
      </c>
      <c r="X123" s="10" t="s">
        <v>1</v>
      </c>
      <c r="Y123" s="10" t="s">
        <v>1</v>
      </c>
      <c r="Z123" s="10" t="s">
        <v>1</v>
      </c>
      <c r="AD123" t="s">
        <v>42</v>
      </c>
      <c r="AE123" s="10" t="s">
        <v>1</v>
      </c>
      <c r="AF123" s="10" t="s">
        <v>1</v>
      </c>
      <c r="AG123" s="10" t="s">
        <v>1</v>
      </c>
      <c r="AH123" s="10" t="s">
        <v>1</v>
      </c>
      <c r="AI123" s="10" t="s">
        <v>1</v>
      </c>
      <c r="AM123" t="s">
        <v>42</v>
      </c>
      <c r="AN123" s="10" t="s">
        <v>1</v>
      </c>
      <c r="AO123" s="10" t="s">
        <v>1</v>
      </c>
      <c r="AP123" s="10" t="s">
        <v>1</v>
      </c>
      <c r="AQ123" s="10" t="s">
        <v>1</v>
      </c>
      <c r="AR123" s="10" t="s">
        <v>1</v>
      </c>
      <c r="AW123" s="1"/>
      <c r="AX123" s="1"/>
      <c r="AY123" s="1"/>
      <c r="AZ123" s="14"/>
      <c r="BA123" s="14"/>
      <c r="BF123" s="1"/>
      <c r="BG123" s="1"/>
      <c r="BH123" s="1"/>
      <c r="BI123" s="14"/>
      <c r="BJ123" s="14"/>
      <c r="BN123" s="1"/>
      <c r="BO123" s="14"/>
      <c r="BP123" s="14"/>
      <c r="BQ123" s="14"/>
      <c r="BR123" s="14"/>
      <c r="BS123" s="14"/>
      <c r="BT123" s="1"/>
      <c r="BU123" s="1"/>
      <c r="BV123" s="1"/>
      <c r="BW123" s="1"/>
      <c r="BX123" s="14"/>
      <c r="BY123" s="14"/>
      <c r="BZ123" s="14"/>
      <c r="CA123" s="14"/>
      <c r="CB123" s="14"/>
      <c r="CC123" s="1"/>
      <c r="CD123" s="1"/>
      <c r="CE123" s="1"/>
      <c r="CF123" s="1"/>
      <c r="CG123" s="14"/>
      <c r="CH123" s="14"/>
      <c r="CI123" s="14"/>
      <c r="CJ123" s="14"/>
      <c r="CK123" s="14"/>
      <c r="CL123" s="1"/>
    </row>
    <row r="124" spans="1:90" x14ac:dyDescent="0.25">
      <c r="C124" t="s">
        <v>43</v>
      </c>
      <c r="D124" s="12"/>
      <c r="E124" s="12"/>
      <c r="F124" s="12"/>
      <c r="G124" s="10" t="s">
        <v>1</v>
      </c>
      <c r="H124" s="10" t="s">
        <v>1</v>
      </c>
      <c r="L124" t="s">
        <v>43</v>
      </c>
      <c r="M124" s="12"/>
      <c r="N124" s="12"/>
      <c r="O124" s="12"/>
      <c r="P124" s="10"/>
      <c r="Q124" s="10"/>
      <c r="U124" t="s">
        <v>43</v>
      </c>
      <c r="V124" s="12"/>
      <c r="W124" s="12"/>
      <c r="X124" s="12"/>
      <c r="Y124" s="10" t="s">
        <v>1</v>
      </c>
      <c r="Z124" s="10"/>
      <c r="AD124" t="s">
        <v>43</v>
      </c>
      <c r="AE124" s="12"/>
      <c r="AF124" s="12"/>
      <c r="AG124" s="12"/>
      <c r="AH124" s="10" t="s">
        <v>1</v>
      </c>
      <c r="AI124" s="10"/>
      <c r="AM124" t="s">
        <v>43</v>
      </c>
      <c r="AN124" s="12"/>
      <c r="AO124" s="12"/>
      <c r="AP124" s="12"/>
      <c r="AQ124" s="10" t="s">
        <v>1</v>
      </c>
      <c r="AR124" s="10"/>
    </row>
    <row r="126" spans="1:90" s="16" customFormat="1" x14ac:dyDescent="0.25"/>
    <row r="127" spans="1:90" s="8" customFormat="1" x14ac:dyDescent="0.25">
      <c r="A127" s="8">
        <f>A108+1</f>
        <v>7</v>
      </c>
    </row>
    <row r="128" spans="1:90" x14ac:dyDescent="0.25">
      <c r="C128" t="s">
        <v>22</v>
      </c>
      <c r="D128">
        <v>20</v>
      </c>
      <c r="F128" t="s">
        <v>23</v>
      </c>
      <c r="G128">
        <v>1</v>
      </c>
    </row>
    <row r="129" spans="1:90" x14ac:dyDescent="0.25">
      <c r="C129" t="s">
        <v>24</v>
      </c>
      <c r="D129" t="s">
        <v>8</v>
      </c>
      <c r="F129" t="s">
        <v>25</v>
      </c>
      <c r="G129" t="s">
        <v>26</v>
      </c>
    </row>
    <row r="130" spans="1:90" x14ac:dyDescent="0.25">
      <c r="C130" t="s">
        <v>27</v>
      </c>
      <c r="D130">
        <v>1</v>
      </c>
    </row>
    <row r="133" spans="1:90" x14ac:dyDescent="0.25">
      <c r="C133" t="s">
        <v>28</v>
      </c>
      <c r="D133" t="s">
        <v>29</v>
      </c>
      <c r="E133" t="s">
        <v>30</v>
      </c>
      <c r="F133" t="s">
        <v>31</v>
      </c>
      <c r="G133" t="s">
        <v>32</v>
      </c>
      <c r="H133" t="s">
        <v>33</v>
      </c>
      <c r="I133" t="s">
        <v>34</v>
      </c>
      <c r="J133" t="s">
        <v>35</v>
      </c>
      <c r="L133" t="s">
        <v>36</v>
      </c>
      <c r="M133" t="s">
        <v>29</v>
      </c>
      <c r="N133" t="s">
        <v>30</v>
      </c>
      <c r="O133" t="s">
        <v>31</v>
      </c>
      <c r="P133" t="s">
        <v>32</v>
      </c>
      <c r="Q133" t="s">
        <v>33</v>
      </c>
      <c r="R133" t="s">
        <v>34</v>
      </c>
      <c r="S133" t="s">
        <v>35</v>
      </c>
      <c r="U133" t="s">
        <v>37</v>
      </c>
      <c r="V133" t="s">
        <v>29</v>
      </c>
      <c r="W133" t="s">
        <v>30</v>
      </c>
      <c r="X133" t="s">
        <v>31</v>
      </c>
      <c r="Y133" t="s">
        <v>32</v>
      </c>
      <c r="Z133" t="s">
        <v>33</v>
      </c>
      <c r="AA133" t="s">
        <v>34</v>
      </c>
      <c r="AB133" t="s">
        <v>35</v>
      </c>
      <c r="AD133" t="s">
        <v>38</v>
      </c>
      <c r="AE133" t="s">
        <v>29</v>
      </c>
      <c r="AF133" t="s">
        <v>30</v>
      </c>
      <c r="AG133" t="s">
        <v>31</v>
      </c>
      <c r="AH133" t="s">
        <v>32</v>
      </c>
      <c r="AI133" t="s">
        <v>33</v>
      </c>
      <c r="AJ133" t="s">
        <v>34</v>
      </c>
      <c r="AK133" t="s">
        <v>35</v>
      </c>
      <c r="AM133" t="s">
        <v>39</v>
      </c>
      <c r="AN133" t="s">
        <v>29</v>
      </c>
      <c r="AO133" t="s">
        <v>30</v>
      </c>
      <c r="AP133" t="s">
        <v>31</v>
      </c>
      <c r="AQ133" t="s">
        <v>32</v>
      </c>
      <c r="AR133" t="s">
        <v>33</v>
      </c>
      <c r="AS133" t="s">
        <v>34</v>
      </c>
      <c r="AT133" t="s">
        <v>35</v>
      </c>
    </row>
    <row r="134" spans="1:90" x14ac:dyDescent="0.25">
      <c r="C134" s="9" t="s">
        <v>40</v>
      </c>
      <c r="D134" s="10" t="s">
        <v>1</v>
      </c>
      <c r="E134" s="10" t="s">
        <v>1</v>
      </c>
      <c r="F134" s="10" t="s">
        <v>1</v>
      </c>
      <c r="G134" s="10" t="s">
        <v>1</v>
      </c>
      <c r="H134" s="10" t="s">
        <v>1</v>
      </c>
      <c r="I134" s="10" t="s">
        <v>1</v>
      </c>
      <c r="J134" s="10" t="s">
        <v>1</v>
      </c>
      <c r="L134" s="9" t="s">
        <v>40</v>
      </c>
      <c r="M134" s="10" t="s">
        <v>1</v>
      </c>
      <c r="N134" s="10" t="s">
        <v>1</v>
      </c>
      <c r="O134" s="10" t="s">
        <v>1</v>
      </c>
      <c r="P134" s="11"/>
      <c r="Q134" s="11"/>
      <c r="R134" s="12"/>
      <c r="S134" s="12"/>
      <c r="U134" s="9" t="s">
        <v>40</v>
      </c>
      <c r="V134" s="10" t="s">
        <v>1</v>
      </c>
      <c r="W134" s="10" t="s">
        <v>1</v>
      </c>
      <c r="X134" s="10" t="s">
        <v>1</v>
      </c>
      <c r="Y134" s="10" t="s">
        <v>1</v>
      </c>
      <c r="Z134" s="10" t="s">
        <v>1</v>
      </c>
      <c r="AA134" s="12"/>
      <c r="AB134" s="12"/>
      <c r="AD134" s="9" t="s">
        <v>40</v>
      </c>
      <c r="AE134" s="10" t="s">
        <v>1</v>
      </c>
      <c r="AF134" s="10" t="s">
        <v>1</v>
      </c>
      <c r="AG134" s="10" t="s">
        <v>1</v>
      </c>
      <c r="AH134" s="10" t="s">
        <v>1</v>
      </c>
      <c r="AI134" s="10" t="s">
        <v>1</v>
      </c>
      <c r="AJ134" s="12"/>
      <c r="AK134" s="12"/>
      <c r="AM134" s="9" t="s">
        <v>40</v>
      </c>
      <c r="AN134" s="10" t="s">
        <v>1</v>
      </c>
      <c r="AO134" s="10" t="s">
        <v>1</v>
      </c>
      <c r="AP134" s="10" t="s">
        <v>1</v>
      </c>
      <c r="AQ134" s="10" t="s">
        <v>1</v>
      </c>
      <c r="AR134" s="10" t="s">
        <v>1</v>
      </c>
      <c r="AS134" s="12"/>
      <c r="AT134" s="12"/>
    </row>
    <row r="135" spans="1:90" x14ac:dyDescent="0.25">
      <c r="C135" t="s">
        <v>41</v>
      </c>
      <c r="D135" s="10" t="s">
        <v>1</v>
      </c>
      <c r="E135" s="10" t="s">
        <v>1</v>
      </c>
      <c r="F135" s="10" t="s">
        <v>1</v>
      </c>
      <c r="G135" s="10" t="s">
        <v>1</v>
      </c>
      <c r="H135" s="10" t="s">
        <v>1</v>
      </c>
      <c r="L135" t="s">
        <v>41</v>
      </c>
      <c r="M135" s="10" t="s">
        <v>1</v>
      </c>
      <c r="N135" s="10" t="s">
        <v>1</v>
      </c>
      <c r="O135" s="10" t="s">
        <v>1</v>
      </c>
      <c r="P135" s="11"/>
      <c r="Q135" s="11"/>
      <c r="U135" t="s">
        <v>41</v>
      </c>
      <c r="V135" s="10" t="s">
        <v>1</v>
      </c>
      <c r="W135" s="10" t="s">
        <v>1</v>
      </c>
      <c r="X135" s="10" t="s">
        <v>1</v>
      </c>
      <c r="Y135" s="10" t="s">
        <v>1</v>
      </c>
      <c r="Z135" s="10" t="s">
        <v>1</v>
      </c>
      <c r="AD135" t="s">
        <v>41</v>
      </c>
      <c r="AE135" s="10" t="s">
        <v>1</v>
      </c>
      <c r="AF135" s="10" t="s">
        <v>1</v>
      </c>
      <c r="AG135" s="10" t="s">
        <v>1</v>
      </c>
      <c r="AH135" s="10" t="s">
        <v>1</v>
      </c>
      <c r="AI135" s="10" t="s">
        <v>1</v>
      </c>
      <c r="AM135" t="s">
        <v>41</v>
      </c>
      <c r="AN135" s="10" t="s">
        <v>1</v>
      </c>
      <c r="AO135" s="10" t="s">
        <v>1</v>
      </c>
      <c r="AP135" s="10" t="s">
        <v>1</v>
      </c>
      <c r="AQ135" s="10" t="s">
        <v>1</v>
      </c>
      <c r="AR135" s="10" t="s">
        <v>1</v>
      </c>
    </row>
    <row r="136" spans="1:90" x14ac:dyDescent="0.25">
      <c r="C136" t="s">
        <v>42</v>
      </c>
      <c r="D136" s="10" t="s">
        <v>1</v>
      </c>
      <c r="E136" s="10" t="s">
        <v>1</v>
      </c>
      <c r="F136" s="10" t="s">
        <v>1</v>
      </c>
      <c r="G136" s="10" t="s">
        <v>1</v>
      </c>
      <c r="H136" s="10" t="s">
        <v>1</v>
      </c>
      <c r="L136" t="s">
        <v>42</v>
      </c>
      <c r="M136" s="10" t="s">
        <v>1</v>
      </c>
      <c r="N136" s="10" t="s">
        <v>1</v>
      </c>
      <c r="O136" s="10" t="s">
        <v>1</v>
      </c>
      <c r="P136" s="11"/>
      <c r="Q136" s="11"/>
      <c r="U136" t="s">
        <v>42</v>
      </c>
      <c r="V136" s="10" t="s">
        <v>1</v>
      </c>
      <c r="W136" s="10" t="s">
        <v>1</v>
      </c>
      <c r="X136" s="10" t="s">
        <v>1</v>
      </c>
      <c r="Y136" s="10" t="s">
        <v>1</v>
      </c>
      <c r="Z136" s="10" t="s">
        <v>1</v>
      </c>
      <c r="AD136" t="s">
        <v>42</v>
      </c>
      <c r="AE136" s="10" t="s">
        <v>1</v>
      </c>
      <c r="AF136" s="10" t="s">
        <v>1</v>
      </c>
      <c r="AG136" s="10" t="s">
        <v>1</v>
      </c>
      <c r="AH136" s="10" t="s">
        <v>1</v>
      </c>
      <c r="AI136" s="10" t="s">
        <v>1</v>
      </c>
      <c r="AM136" t="s">
        <v>42</v>
      </c>
      <c r="AN136" s="10" t="s">
        <v>1</v>
      </c>
      <c r="AO136" s="10" t="s">
        <v>1</v>
      </c>
      <c r="AP136" s="10" t="s">
        <v>1</v>
      </c>
      <c r="AQ136" s="10" t="s">
        <v>1</v>
      </c>
      <c r="AR136" s="10" t="s">
        <v>1</v>
      </c>
    </row>
    <row r="137" spans="1:90" x14ac:dyDescent="0.25">
      <c r="C137" t="s">
        <v>43</v>
      </c>
      <c r="D137" s="10" t="s">
        <v>1</v>
      </c>
      <c r="E137" s="12"/>
      <c r="F137" s="12"/>
      <c r="G137" s="12"/>
      <c r="H137" s="10" t="s">
        <v>1</v>
      </c>
      <c r="L137" t="s">
        <v>43</v>
      </c>
      <c r="M137" s="10" t="s">
        <v>1</v>
      </c>
      <c r="N137" s="12"/>
      <c r="O137" s="12"/>
      <c r="P137" s="17"/>
      <c r="Q137" s="12"/>
      <c r="U137" t="s">
        <v>43</v>
      </c>
      <c r="V137" s="10" t="s">
        <v>1</v>
      </c>
      <c r="W137" s="12"/>
      <c r="X137" s="12"/>
      <c r="Y137" s="12"/>
      <c r="Z137" s="10"/>
      <c r="AD137" t="s">
        <v>43</v>
      </c>
      <c r="AE137" s="10" t="s">
        <v>1</v>
      </c>
      <c r="AF137" s="12"/>
      <c r="AG137" s="12"/>
      <c r="AH137" s="12"/>
      <c r="AI137" s="10"/>
      <c r="AM137" t="s">
        <v>43</v>
      </c>
      <c r="AN137" s="10" t="s">
        <v>1</v>
      </c>
      <c r="AO137" s="12"/>
      <c r="AP137" s="12"/>
      <c r="AQ137" s="12"/>
      <c r="AR137" s="10"/>
    </row>
    <row r="138" spans="1:90" x14ac:dyDescent="0.25">
      <c r="D138" s="1"/>
      <c r="E138" s="1"/>
      <c r="F138" s="1"/>
      <c r="G138" s="14"/>
      <c r="H138" s="14"/>
      <c r="M138" s="1"/>
      <c r="N138" s="1"/>
      <c r="O138" s="1"/>
      <c r="P138" s="14"/>
      <c r="Q138" s="1"/>
      <c r="V138" s="1"/>
      <c r="W138" s="1"/>
      <c r="X138" s="1"/>
      <c r="Y138" s="14"/>
      <c r="Z138" s="14"/>
      <c r="AE138" s="1"/>
      <c r="AF138" s="1"/>
      <c r="AG138" s="1"/>
      <c r="AH138" s="14"/>
      <c r="AI138" s="14"/>
      <c r="AN138" s="1"/>
      <c r="AO138" s="1"/>
      <c r="AP138" s="1"/>
      <c r="AQ138" s="14"/>
      <c r="AR138" s="14"/>
      <c r="AW138" s="1"/>
      <c r="AX138" s="1"/>
      <c r="AY138" s="1"/>
      <c r="AZ138" s="14"/>
      <c r="BA138" s="14"/>
      <c r="BF138" s="1"/>
      <c r="BG138" s="1"/>
      <c r="BH138" s="1"/>
      <c r="BI138" s="14"/>
      <c r="BJ138" s="14"/>
      <c r="BN138" s="1"/>
      <c r="BO138" s="14"/>
      <c r="BP138" s="14"/>
      <c r="BQ138" s="14"/>
      <c r="BR138" s="14"/>
      <c r="BS138" s="14"/>
      <c r="BT138" s="1"/>
      <c r="BU138" s="1"/>
      <c r="BV138" s="1"/>
      <c r="BW138" s="1"/>
      <c r="BX138" s="14"/>
      <c r="BY138" s="14"/>
      <c r="BZ138" s="14"/>
      <c r="CA138" s="14"/>
      <c r="CB138" s="14"/>
      <c r="CC138" s="1"/>
      <c r="CD138" s="1"/>
      <c r="CE138" s="1"/>
      <c r="CF138" s="1"/>
      <c r="CG138" s="14"/>
      <c r="CH138" s="14"/>
      <c r="CI138" s="14"/>
      <c r="CJ138" s="14"/>
      <c r="CK138" s="14"/>
      <c r="CL138" s="1"/>
    </row>
    <row r="139" spans="1:90" x14ac:dyDescent="0.25">
      <c r="C139" t="s">
        <v>44</v>
      </c>
      <c r="D139" t="s">
        <v>29</v>
      </c>
      <c r="E139" t="s">
        <v>30</v>
      </c>
      <c r="F139" t="s">
        <v>31</v>
      </c>
      <c r="G139" t="s">
        <v>32</v>
      </c>
      <c r="H139" t="s">
        <v>33</v>
      </c>
      <c r="I139" t="s">
        <v>34</v>
      </c>
      <c r="J139" t="s">
        <v>35</v>
      </c>
      <c r="L139" t="s">
        <v>45</v>
      </c>
      <c r="M139" t="s">
        <v>29</v>
      </c>
      <c r="N139" t="s">
        <v>30</v>
      </c>
      <c r="O139" t="s">
        <v>31</v>
      </c>
      <c r="P139" t="s">
        <v>32</v>
      </c>
      <c r="Q139" t="s">
        <v>33</v>
      </c>
      <c r="R139" t="s">
        <v>34</v>
      </c>
      <c r="S139" t="s">
        <v>35</v>
      </c>
      <c r="U139" t="s">
        <v>46</v>
      </c>
      <c r="V139" t="s">
        <v>29</v>
      </c>
      <c r="W139" t="s">
        <v>30</v>
      </c>
      <c r="X139" t="s">
        <v>31</v>
      </c>
      <c r="Y139" t="s">
        <v>32</v>
      </c>
      <c r="Z139" t="s">
        <v>33</v>
      </c>
      <c r="AA139" t="s">
        <v>34</v>
      </c>
      <c r="AB139" t="s">
        <v>35</v>
      </c>
      <c r="AD139" t="s">
        <v>47</v>
      </c>
      <c r="AE139" t="s">
        <v>29</v>
      </c>
      <c r="AF139" t="s">
        <v>30</v>
      </c>
      <c r="AG139" t="s">
        <v>31</v>
      </c>
      <c r="AH139" t="s">
        <v>32</v>
      </c>
      <c r="AI139" t="s">
        <v>33</v>
      </c>
      <c r="AJ139" t="s">
        <v>34</v>
      </c>
      <c r="AK139" t="s">
        <v>35</v>
      </c>
      <c r="AM139" t="s">
        <v>48</v>
      </c>
      <c r="AN139" t="s">
        <v>29</v>
      </c>
      <c r="AO139" t="s">
        <v>30</v>
      </c>
      <c r="AP139" t="s">
        <v>31</v>
      </c>
      <c r="AQ139" t="s">
        <v>32</v>
      </c>
      <c r="AR139" t="s">
        <v>33</v>
      </c>
      <c r="AS139" t="s">
        <v>34</v>
      </c>
      <c r="AT139" t="s">
        <v>35</v>
      </c>
      <c r="AW139" s="1"/>
      <c r="AX139" s="1"/>
      <c r="AY139" s="1"/>
      <c r="AZ139" s="14"/>
      <c r="BA139" s="14"/>
      <c r="BF139" s="1"/>
      <c r="BG139" s="1"/>
      <c r="BH139" s="1"/>
      <c r="BI139" s="14"/>
      <c r="BJ139" s="14"/>
      <c r="BN139" s="1"/>
      <c r="BO139" s="14"/>
      <c r="BP139" s="14"/>
      <c r="BQ139" s="14"/>
      <c r="BR139" s="14"/>
      <c r="BS139" s="14"/>
      <c r="BT139" s="1"/>
      <c r="BU139" s="1"/>
      <c r="BV139" s="1"/>
      <c r="BW139" s="1"/>
      <c r="BX139" s="14"/>
      <c r="BY139" s="14"/>
      <c r="BZ139" s="14"/>
      <c r="CA139" s="14"/>
      <c r="CB139" s="14"/>
      <c r="CC139" s="1"/>
      <c r="CD139" s="1"/>
      <c r="CE139" s="1"/>
      <c r="CF139" s="1"/>
      <c r="CG139" s="14"/>
      <c r="CH139" s="14"/>
      <c r="CI139" s="14"/>
      <c r="CJ139" s="14"/>
      <c r="CK139" s="14"/>
      <c r="CL139" s="1"/>
    </row>
    <row r="140" spans="1:90" x14ac:dyDescent="0.25">
      <c r="C140" s="9" t="s">
        <v>40</v>
      </c>
      <c r="D140" s="10" t="s">
        <v>1</v>
      </c>
      <c r="E140" s="10" t="s">
        <v>1</v>
      </c>
      <c r="F140" s="10" t="s">
        <v>1</v>
      </c>
      <c r="G140" s="10" t="s">
        <v>1</v>
      </c>
      <c r="H140" s="10" t="s">
        <v>1</v>
      </c>
      <c r="I140" s="10" t="s">
        <v>1</v>
      </c>
      <c r="J140" s="10" t="s">
        <v>1</v>
      </c>
      <c r="L140" s="9" t="s">
        <v>40</v>
      </c>
      <c r="M140" s="10" t="s">
        <v>1</v>
      </c>
      <c r="N140" s="10" t="s">
        <v>1</v>
      </c>
      <c r="O140" s="10" t="s">
        <v>1</v>
      </c>
      <c r="P140" s="10"/>
      <c r="Q140" s="10"/>
      <c r="R140" s="12"/>
      <c r="S140" s="12"/>
      <c r="U140" s="9" t="s">
        <v>40</v>
      </c>
      <c r="V140" s="10" t="s">
        <v>1</v>
      </c>
      <c r="W140" s="10" t="s">
        <v>1</v>
      </c>
      <c r="X140" s="10" t="s">
        <v>1</v>
      </c>
      <c r="Y140" s="10" t="s">
        <v>1</v>
      </c>
      <c r="Z140" s="10" t="s">
        <v>1</v>
      </c>
      <c r="AA140" s="12"/>
      <c r="AB140" s="12"/>
      <c r="AD140" s="9" t="s">
        <v>40</v>
      </c>
      <c r="AE140" s="10" t="s">
        <v>1</v>
      </c>
      <c r="AF140" s="10" t="s">
        <v>1</v>
      </c>
      <c r="AG140" s="10" t="s">
        <v>1</v>
      </c>
      <c r="AH140" s="10" t="s">
        <v>1</v>
      </c>
      <c r="AI140" s="10" t="s">
        <v>1</v>
      </c>
      <c r="AJ140" s="12"/>
      <c r="AK140" s="12"/>
      <c r="AM140" s="9" t="s">
        <v>40</v>
      </c>
      <c r="AN140" s="10" t="s">
        <v>1</v>
      </c>
      <c r="AO140" s="10" t="s">
        <v>1</v>
      </c>
      <c r="AP140" s="10" t="s">
        <v>1</v>
      </c>
      <c r="AQ140" s="10" t="s">
        <v>1</v>
      </c>
      <c r="AR140" s="10" t="s">
        <v>1</v>
      </c>
      <c r="AS140" s="12"/>
      <c r="AT140" s="12"/>
      <c r="AW140" s="1"/>
      <c r="AX140" s="1"/>
      <c r="AY140" s="1"/>
      <c r="AZ140" s="14"/>
      <c r="BA140" s="14"/>
      <c r="BF140" s="1"/>
      <c r="BG140" s="1"/>
      <c r="BH140" s="1"/>
      <c r="BI140" s="14"/>
      <c r="BJ140" s="14"/>
      <c r="BN140" s="1"/>
      <c r="BO140" s="14"/>
      <c r="BP140" s="14"/>
      <c r="BQ140" s="14"/>
      <c r="BR140" s="14"/>
      <c r="BS140" s="14"/>
      <c r="BT140" s="1"/>
      <c r="BU140" s="1"/>
      <c r="BV140" s="1"/>
      <c r="BW140" s="1"/>
      <c r="BX140" s="14"/>
      <c r="BY140" s="14"/>
      <c r="BZ140" s="14"/>
      <c r="CA140" s="14"/>
      <c r="CB140" s="14"/>
      <c r="CC140" s="1"/>
      <c r="CD140" s="1"/>
      <c r="CE140" s="1"/>
      <c r="CF140" s="1"/>
      <c r="CG140" s="14"/>
      <c r="CH140" s="14"/>
      <c r="CI140" s="14"/>
      <c r="CJ140" s="14"/>
      <c r="CK140" s="14"/>
      <c r="CL140" s="1"/>
    </row>
    <row r="141" spans="1:90" x14ac:dyDescent="0.25">
      <c r="C141" t="s">
        <v>41</v>
      </c>
      <c r="D141" s="10" t="s">
        <v>1</v>
      </c>
      <c r="E141" s="10" t="s">
        <v>1</v>
      </c>
      <c r="F141" s="10" t="s">
        <v>1</v>
      </c>
      <c r="G141" s="10" t="s">
        <v>1</v>
      </c>
      <c r="H141" s="10" t="s">
        <v>1</v>
      </c>
      <c r="L141" t="s">
        <v>41</v>
      </c>
      <c r="M141" s="10" t="s">
        <v>1</v>
      </c>
      <c r="N141" s="10" t="s">
        <v>1</v>
      </c>
      <c r="O141" s="10" t="s">
        <v>1</v>
      </c>
      <c r="P141" s="10"/>
      <c r="Q141" s="10"/>
      <c r="U141" t="s">
        <v>41</v>
      </c>
      <c r="V141" s="10" t="s">
        <v>1</v>
      </c>
      <c r="W141" s="10" t="s">
        <v>1</v>
      </c>
      <c r="X141" s="10" t="s">
        <v>1</v>
      </c>
      <c r="Y141" s="10" t="s">
        <v>1</v>
      </c>
      <c r="Z141" s="10" t="s">
        <v>1</v>
      </c>
      <c r="AD141" t="s">
        <v>41</v>
      </c>
      <c r="AE141" s="10" t="s">
        <v>1</v>
      </c>
      <c r="AF141" s="10" t="s">
        <v>1</v>
      </c>
      <c r="AG141" s="10" t="s">
        <v>1</v>
      </c>
      <c r="AH141" s="10" t="s">
        <v>1</v>
      </c>
      <c r="AI141" s="10" t="s">
        <v>1</v>
      </c>
      <c r="AM141" t="s">
        <v>41</v>
      </c>
      <c r="AN141" s="10" t="s">
        <v>1</v>
      </c>
      <c r="AO141" s="10" t="s">
        <v>1</v>
      </c>
      <c r="AP141" s="10" t="s">
        <v>1</v>
      </c>
      <c r="AQ141" s="10" t="s">
        <v>1</v>
      </c>
      <c r="AR141" s="10" t="s">
        <v>1</v>
      </c>
      <c r="AW141" s="1"/>
      <c r="AX141" s="1"/>
      <c r="AY141" s="1"/>
      <c r="AZ141" s="14"/>
      <c r="BA141" s="14"/>
      <c r="BF141" s="1"/>
      <c r="BG141" s="1"/>
      <c r="BH141" s="1"/>
      <c r="BI141" s="14"/>
      <c r="BJ141" s="14"/>
      <c r="BN141" s="1"/>
      <c r="BO141" s="14"/>
      <c r="BP141" s="14"/>
      <c r="BQ141" s="14"/>
      <c r="BR141" s="14"/>
      <c r="BS141" s="14"/>
      <c r="BT141" s="1"/>
      <c r="BU141" s="1"/>
      <c r="BV141" s="1"/>
      <c r="BW141" s="1"/>
      <c r="BX141" s="14"/>
      <c r="BY141" s="14"/>
      <c r="BZ141" s="14"/>
      <c r="CA141" s="14"/>
      <c r="CB141" s="14"/>
      <c r="CC141" s="1"/>
      <c r="CD141" s="1"/>
      <c r="CE141" s="1"/>
      <c r="CF141" s="1"/>
      <c r="CG141" s="14"/>
      <c r="CH141" s="14"/>
      <c r="CI141" s="14"/>
      <c r="CJ141" s="14"/>
      <c r="CK141" s="14"/>
      <c r="CL141" s="1"/>
    </row>
    <row r="142" spans="1:90" x14ac:dyDescent="0.25">
      <c r="A142" s="15"/>
      <c r="C142" t="s">
        <v>42</v>
      </c>
      <c r="D142" s="10" t="s">
        <v>1</v>
      </c>
      <c r="E142" s="10" t="s">
        <v>1</v>
      </c>
      <c r="F142" s="10" t="s">
        <v>1</v>
      </c>
      <c r="G142" s="10" t="s">
        <v>1</v>
      </c>
      <c r="H142" s="10" t="s">
        <v>1</v>
      </c>
      <c r="L142" t="s">
        <v>42</v>
      </c>
      <c r="M142" s="10" t="s">
        <v>1</v>
      </c>
      <c r="N142" s="10" t="s">
        <v>1</v>
      </c>
      <c r="O142" s="10" t="s">
        <v>1</v>
      </c>
      <c r="P142" s="10"/>
      <c r="Q142" s="10"/>
      <c r="U142" t="s">
        <v>42</v>
      </c>
      <c r="V142" s="10" t="s">
        <v>1</v>
      </c>
      <c r="W142" s="10" t="s">
        <v>1</v>
      </c>
      <c r="X142" s="10" t="s">
        <v>1</v>
      </c>
      <c r="Y142" s="10" t="s">
        <v>1</v>
      </c>
      <c r="Z142" s="10" t="s">
        <v>1</v>
      </c>
      <c r="AD142" t="s">
        <v>42</v>
      </c>
      <c r="AE142" s="10" t="s">
        <v>1</v>
      </c>
      <c r="AF142" s="10" t="s">
        <v>1</v>
      </c>
      <c r="AG142" s="10" t="s">
        <v>1</v>
      </c>
      <c r="AH142" s="10" t="s">
        <v>1</v>
      </c>
      <c r="AI142" s="10" t="s">
        <v>1</v>
      </c>
      <c r="AM142" t="s">
        <v>42</v>
      </c>
      <c r="AN142" s="10" t="s">
        <v>1</v>
      </c>
      <c r="AO142" s="10" t="s">
        <v>1</v>
      </c>
      <c r="AP142" s="10" t="s">
        <v>1</v>
      </c>
      <c r="AQ142" s="10" t="s">
        <v>1</v>
      </c>
      <c r="AR142" s="10" t="s">
        <v>1</v>
      </c>
    </row>
    <row r="143" spans="1:90" x14ac:dyDescent="0.25">
      <c r="C143" t="s">
        <v>43</v>
      </c>
      <c r="D143" s="10" t="s">
        <v>1</v>
      </c>
      <c r="E143" s="12"/>
      <c r="F143" s="12"/>
      <c r="G143" s="12"/>
      <c r="H143" s="10" t="s">
        <v>1</v>
      </c>
      <c r="L143" t="s">
        <v>43</v>
      </c>
      <c r="M143" s="10" t="s">
        <v>1</v>
      </c>
      <c r="N143" s="12"/>
      <c r="O143" s="12"/>
      <c r="P143" s="12"/>
      <c r="Q143" s="10"/>
      <c r="U143" t="s">
        <v>43</v>
      </c>
      <c r="V143" s="10" t="s">
        <v>1</v>
      </c>
      <c r="W143" s="12"/>
      <c r="X143" s="12"/>
      <c r="Y143" s="12"/>
      <c r="Z143" s="10"/>
      <c r="AD143" t="s">
        <v>43</v>
      </c>
      <c r="AE143" s="10" t="s">
        <v>1</v>
      </c>
      <c r="AF143" s="12"/>
      <c r="AG143" s="12"/>
      <c r="AH143" s="12"/>
      <c r="AI143" s="10"/>
      <c r="AM143" t="s">
        <v>43</v>
      </c>
      <c r="AN143" s="10" t="s">
        <v>1</v>
      </c>
      <c r="AO143" s="12"/>
      <c r="AP143" s="12"/>
      <c r="AQ143" s="12"/>
      <c r="AR143" s="10"/>
    </row>
    <row r="145" spans="1:90" s="16" customFormat="1" x14ac:dyDescent="0.25"/>
    <row r="146" spans="1:90" s="8" customFormat="1" x14ac:dyDescent="0.25">
      <c r="A146" s="8">
        <f>A127+1</f>
        <v>8</v>
      </c>
    </row>
    <row r="147" spans="1:90" x14ac:dyDescent="0.25">
      <c r="C147" t="s">
        <v>22</v>
      </c>
      <c r="D147">
        <v>22</v>
      </c>
      <c r="F147" t="s">
        <v>23</v>
      </c>
      <c r="G147">
        <v>1</v>
      </c>
    </row>
    <row r="148" spans="1:90" x14ac:dyDescent="0.25">
      <c r="C148" t="s">
        <v>24</v>
      </c>
      <c r="D148" t="s">
        <v>19</v>
      </c>
      <c r="F148" t="s">
        <v>25</v>
      </c>
      <c r="G148" t="s">
        <v>26</v>
      </c>
    </row>
    <row r="149" spans="1:90" x14ac:dyDescent="0.25">
      <c r="C149" t="s">
        <v>27</v>
      </c>
      <c r="D149">
        <v>1</v>
      </c>
    </row>
    <row r="152" spans="1:90" x14ac:dyDescent="0.25">
      <c r="C152" t="s">
        <v>28</v>
      </c>
      <c r="D152" t="s">
        <v>29</v>
      </c>
      <c r="E152" t="s">
        <v>30</v>
      </c>
      <c r="F152" t="s">
        <v>31</v>
      </c>
      <c r="G152" t="s">
        <v>32</v>
      </c>
      <c r="H152" t="s">
        <v>33</v>
      </c>
      <c r="I152" t="s">
        <v>34</v>
      </c>
      <c r="J152" t="s">
        <v>35</v>
      </c>
      <c r="L152" t="s">
        <v>36</v>
      </c>
      <c r="M152" t="s">
        <v>29</v>
      </c>
      <c r="N152" t="s">
        <v>30</v>
      </c>
      <c r="O152" t="s">
        <v>31</v>
      </c>
      <c r="P152" t="s">
        <v>32</v>
      </c>
      <c r="Q152" t="s">
        <v>33</v>
      </c>
      <c r="R152" t="s">
        <v>34</v>
      </c>
      <c r="S152" t="s">
        <v>35</v>
      </c>
      <c r="U152" t="s">
        <v>37</v>
      </c>
      <c r="V152" t="s">
        <v>29</v>
      </c>
      <c r="W152" t="s">
        <v>30</v>
      </c>
      <c r="X152" t="s">
        <v>31</v>
      </c>
      <c r="Y152" t="s">
        <v>32</v>
      </c>
      <c r="Z152" t="s">
        <v>33</v>
      </c>
      <c r="AA152" t="s">
        <v>34</v>
      </c>
      <c r="AB152" t="s">
        <v>35</v>
      </c>
      <c r="AD152" t="s">
        <v>38</v>
      </c>
      <c r="AE152" t="s">
        <v>29</v>
      </c>
      <c r="AF152" t="s">
        <v>30</v>
      </c>
      <c r="AG152" t="s">
        <v>31</v>
      </c>
      <c r="AH152" t="s">
        <v>32</v>
      </c>
      <c r="AI152" t="s">
        <v>33</v>
      </c>
      <c r="AJ152" t="s">
        <v>34</v>
      </c>
      <c r="AK152" t="s">
        <v>35</v>
      </c>
      <c r="AM152" t="s">
        <v>39</v>
      </c>
      <c r="AN152" t="s">
        <v>29</v>
      </c>
      <c r="AO152" t="s">
        <v>30</v>
      </c>
      <c r="AP152" t="s">
        <v>31</v>
      </c>
      <c r="AQ152" t="s">
        <v>32</v>
      </c>
      <c r="AR152" t="s">
        <v>33</v>
      </c>
      <c r="AS152" t="s">
        <v>34</v>
      </c>
      <c r="AT152" t="s">
        <v>35</v>
      </c>
    </row>
    <row r="153" spans="1:90" x14ac:dyDescent="0.25">
      <c r="C153" s="9" t="s">
        <v>40</v>
      </c>
      <c r="D153" s="11"/>
      <c r="E153" s="11"/>
      <c r="F153" s="11"/>
      <c r="G153" s="11"/>
      <c r="H153" s="11"/>
      <c r="I153" s="10" t="s">
        <v>1</v>
      </c>
      <c r="J153" s="10" t="s">
        <v>1</v>
      </c>
      <c r="L153" s="9" t="s">
        <v>40</v>
      </c>
      <c r="M153" s="11"/>
      <c r="N153" s="11"/>
      <c r="O153" s="11"/>
      <c r="P153" s="11"/>
      <c r="Q153" s="11"/>
      <c r="R153" s="12"/>
      <c r="S153" s="12"/>
      <c r="U153" s="9" t="s">
        <v>40</v>
      </c>
      <c r="V153" s="11"/>
      <c r="W153" s="11"/>
      <c r="X153" s="11"/>
      <c r="Y153" s="11"/>
      <c r="Z153" s="11"/>
      <c r="AA153" s="12"/>
      <c r="AB153" s="12"/>
      <c r="AD153" s="9" t="s">
        <v>40</v>
      </c>
      <c r="AE153" s="11"/>
      <c r="AF153" s="11"/>
      <c r="AG153" s="11"/>
      <c r="AH153" s="11"/>
      <c r="AI153" s="11"/>
      <c r="AJ153" s="12"/>
      <c r="AK153" s="12"/>
      <c r="AM153" s="9" t="s">
        <v>40</v>
      </c>
      <c r="AN153" s="11"/>
      <c r="AO153" s="11"/>
      <c r="AP153" s="11"/>
      <c r="AQ153" s="11"/>
      <c r="AR153" s="11"/>
      <c r="AS153" s="12"/>
      <c r="AT153" s="12"/>
    </row>
    <row r="154" spans="1:90" x14ac:dyDescent="0.25">
      <c r="C154" t="s">
        <v>41</v>
      </c>
      <c r="D154" s="11"/>
      <c r="E154" s="11"/>
      <c r="F154" s="11"/>
      <c r="G154" s="11"/>
      <c r="H154" s="11"/>
      <c r="L154" t="s">
        <v>41</v>
      </c>
      <c r="M154" s="11"/>
      <c r="N154" s="11"/>
      <c r="O154" s="11"/>
      <c r="P154" s="11"/>
      <c r="Q154" s="11"/>
      <c r="U154" t="s">
        <v>41</v>
      </c>
      <c r="V154" s="11"/>
      <c r="W154" s="11"/>
      <c r="X154" s="11"/>
      <c r="Y154" s="11"/>
      <c r="Z154" s="11"/>
      <c r="AD154" t="s">
        <v>41</v>
      </c>
      <c r="AE154" s="11"/>
      <c r="AF154" s="11"/>
      <c r="AG154" s="11"/>
      <c r="AH154" s="11"/>
      <c r="AI154" s="11"/>
      <c r="AM154" t="s">
        <v>41</v>
      </c>
      <c r="AN154" s="11"/>
      <c r="AO154" s="11"/>
      <c r="AP154" s="11"/>
      <c r="AQ154" s="11"/>
      <c r="AR154" s="11"/>
    </row>
    <row r="155" spans="1:90" x14ac:dyDescent="0.25">
      <c r="C155" t="s">
        <v>42</v>
      </c>
      <c r="D155" s="11"/>
      <c r="E155" s="11"/>
      <c r="F155" s="11"/>
      <c r="G155" s="11"/>
      <c r="H155" s="11"/>
      <c r="L155" t="s">
        <v>42</v>
      </c>
      <c r="M155" s="11"/>
      <c r="N155" s="11"/>
      <c r="O155" s="11"/>
      <c r="P155" s="11"/>
      <c r="Q155" s="11"/>
      <c r="U155" t="s">
        <v>42</v>
      </c>
      <c r="V155" s="11"/>
      <c r="W155" s="11"/>
      <c r="X155" s="11"/>
      <c r="Y155" s="11"/>
      <c r="Z155" s="11"/>
      <c r="AD155" t="s">
        <v>42</v>
      </c>
      <c r="AE155" s="11"/>
      <c r="AF155" s="11"/>
      <c r="AG155" s="11"/>
      <c r="AH155" s="11"/>
      <c r="AI155" s="11"/>
      <c r="AM155" t="s">
        <v>42</v>
      </c>
      <c r="AN155" s="11"/>
      <c r="AO155" s="11"/>
      <c r="AP155" s="11"/>
      <c r="AQ155" s="11"/>
      <c r="AR155" s="11"/>
    </row>
    <row r="156" spans="1:90" x14ac:dyDescent="0.25">
      <c r="C156" t="s">
        <v>43</v>
      </c>
      <c r="D156" s="17"/>
      <c r="E156" s="19"/>
      <c r="F156" s="19"/>
      <c r="G156" s="19"/>
      <c r="H156" s="10" t="s">
        <v>1</v>
      </c>
      <c r="L156" t="s">
        <v>43</v>
      </c>
      <c r="M156" s="17"/>
      <c r="N156" s="19"/>
      <c r="O156" s="19"/>
      <c r="P156" s="17"/>
      <c r="Q156" s="19"/>
      <c r="U156" t="s">
        <v>43</v>
      </c>
      <c r="V156" s="17"/>
      <c r="W156" s="19"/>
      <c r="X156" s="19"/>
      <c r="Y156" s="19"/>
      <c r="Z156" s="10"/>
      <c r="AD156" t="s">
        <v>43</v>
      </c>
      <c r="AE156" s="17"/>
      <c r="AF156" s="19"/>
      <c r="AG156" s="19"/>
      <c r="AH156" s="19"/>
      <c r="AI156" s="10"/>
      <c r="AM156" t="s">
        <v>43</v>
      </c>
      <c r="AN156" s="17"/>
      <c r="AO156" s="19"/>
      <c r="AP156" s="19"/>
      <c r="AQ156" s="19"/>
      <c r="AR156" s="10"/>
    </row>
    <row r="157" spans="1:90" x14ac:dyDescent="0.25">
      <c r="D157" s="1"/>
      <c r="E157" s="1"/>
      <c r="F157" s="1"/>
      <c r="G157" s="14"/>
      <c r="H157" s="14"/>
      <c r="M157" s="1"/>
      <c r="N157" s="1"/>
      <c r="O157" s="1"/>
      <c r="P157" s="14"/>
      <c r="Q157" s="1"/>
      <c r="V157" s="1"/>
      <c r="W157" s="1"/>
      <c r="X157" s="1"/>
      <c r="Y157" s="14"/>
      <c r="Z157" s="14"/>
      <c r="AE157" s="1"/>
      <c r="AF157" s="1"/>
      <c r="AG157" s="1"/>
      <c r="AH157" s="14"/>
      <c r="AI157" s="14"/>
      <c r="AN157" s="1"/>
      <c r="AO157" s="1"/>
      <c r="AP157" s="1"/>
      <c r="AQ157" s="14"/>
      <c r="AR157" s="14"/>
      <c r="AW157" s="1"/>
      <c r="AX157" s="1"/>
      <c r="AY157" s="1"/>
      <c r="AZ157" s="14"/>
      <c r="BA157" s="14"/>
      <c r="BF157" s="1"/>
      <c r="BG157" s="1"/>
      <c r="BH157" s="1"/>
      <c r="BI157" s="14"/>
      <c r="BJ157" s="14"/>
      <c r="BN157" s="1"/>
      <c r="BO157" s="14"/>
      <c r="BP157" s="14"/>
      <c r="BQ157" s="14"/>
      <c r="BR157" s="14"/>
      <c r="BS157" s="14"/>
      <c r="BT157" s="1"/>
      <c r="BU157" s="1"/>
      <c r="BV157" s="1"/>
      <c r="BW157" s="1"/>
      <c r="BX157" s="14"/>
      <c r="BY157" s="14"/>
      <c r="BZ157" s="14"/>
      <c r="CA157" s="14"/>
      <c r="CB157" s="14"/>
      <c r="CC157" s="1"/>
      <c r="CD157" s="1"/>
      <c r="CE157" s="1"/>
      <c r="CF157" s="1"/>
      <c r="CG157" s="14"/>
      <c r="CH157" s="14"/>
      <c r="CI157" s="14"/>
      <c r="CJ157" s="14"/>
      <c r="CK157" s="14"/>
      <c r="CL157" s="1"/>
    </row>
    <row r="158" spans="1:90" x14ac:dyDescent="0.25">
      <c r="C158" t="s">
        <v>44</v>
      </c>
      <c r="D158" t="s">
        <v>29</v>
      </c>
      <c r="E158" t="s">
        <v>30</v>
      </c>
      <c r="F158" t="s">
        <v>31</v>
      </c>
      <c r="G158" t="s">
        <v>32</v>
      </c>
      <c r="H158" t="s">
        <v>33</v>
      </c>
      <c r="I158" t="s">
        <v>34</v>
      </c>
      <c r="J158" t="s">
        <v>35</v>
      </c>
      <c r="L158" t="s">
        <v>45</v>
      </c>
      <c r="M158" t="s">
        <v>29</v>
      </c>
      <c r="N158" t="s">
        <v>30</v>
      </c>
      <c r="O158" t="s">
        <v>31</v>
      </c>
      <c r="P158" t="s">
        <v>32</v>
      </c>
      <c r="Q158" t="s">
        <v>33</v>
      </c>
      <c r="R158" t="s">
        <v>34</v>
      </c>
      <c r="S158" t="s">
        <v>35</v>
      </c>
      <c r="U158" t="s">
        <v>46</v>
      </c>
      <c r="V158" t="s">
        <v>29</v>
      </c>
      <c r="W158" t="s">
        <v>30</v>
      </c>
      <c r="X158" t="s">
        <v>31</v>
      </c>
      <c r="Y158" t="s">
        <v>32</v>
      </c>
      <c r="Z158" t="s">
        <v>33</v>
      </c>
      <c r="AA158" t="s">
        <v>34</v>
      </c>
      <c r="AB158" t="s">
        <v>35</v>
      </c>
      <c r="AD158" t="s">
        <v>47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M158" t="s">
        <v>48</v>
      </c>
      <c r="AN158" t="s">
        <v>29</v>
      </c>
      <c r="AO158" t="s">
        <v>30</v>
      </c>
      <c r="AP158" t="s">
        <v>31</v>
      </c>
      <c r="AQ158" t="s">
        <v>32</v>
      </c>
      <c r="AR158" t="s">
        <v>33</v>
      </c>
      <c r="AS158" t="s">
        <v>34</v>
      </c>
      <c r="AT158" t="s">
        <v>35</v>
      </c>
      <c r="AW158" s="1"/>
      <c r="AX158" s="1"/>
      <c r="AY158" s="1"/>
      <c r="AZ158" s="14"/>
      <c r="BA158" s="14"/>
      <c r="BF158" s="1"/>
      <c r="BG158" s="1"/>
      <c r="BH158" s="1"/>
      <c r="BI158" s="14"/>
      <c r="BJ158" s="14"/>
      <c r="BN158" s="1"/>
      <c r="BO158" s="14"/>
      <c r="BP158" s="14"/>
      <c r="BQ158" s="14"/>
      <c r="BR158" s="14"/>
      <c r="BS158" s="14"/>
      <c r="BT158" s="1"/>
      <c r="BU158" s="1"/>
      <c r="BV158" s="1"/>
      <c r="BW158" s="1"/>
      <c r="BX158" s="14"/>
      <c r="BY158" s="14"/>
      <c r="BZ158" s="14"/>
      <c r="CA158" s="14"/>
      <c r="CB158" s="14"/>
      <c r="CC158" s="1"/>
      <c r="CD158" s="1"/>
      <c r="CE158" s="1"/>
      <c r="CF158" s="1"/>
      <c r="CG158" s="14"/>
      <c r="CH158" s="14"/>
      <c r="CI158" s="14"/>
      <c r="CJ158" s="14"/>
      <c r="CK158" s="14"/>
      <c r="CL158" s="1"/>
    </row>
    <row r="159" spans="1:90" x14ac:dyDescent="0.25">
      <c r="C159" s="9" t="s">
        <v>40</v>
      </c>
      <c r="D159" s="11"/>
      <c r="E159" s="11"/>
      <c r="F159" s="11"/>
      <c r="G159" s="11"/>
      <c r="H159" s="11"/>
      <c r="I159" s="10" t="s">
        <v>1</v>
      </c>
      <c r="J159" s="10" t="s">
        <v>1</v>
      </c>
      <c r="L159" s="9" t="s">
        <v>40</v>
      </c>
      <c r="M159" s="11"/>
      <c r="N159" s="11"/>
      <c r="O159" s="11"/>
      <c r="P159" s="11"/>
      <c r="Q159" s="11"/>
      <c r="R159" s="12"/>
      <c r="S159" s="12"/>
      <c r="U159" s="9" t="s">
        <v>40</v>
      </c>
      <c r="V159" s="11"/>
      <c r="W159" s="11"/>
      <c r="X159" s="11"/>
      <c r="Y159" s="11"/>
      <c r="Z159" s="11"/>
      <c r="AA159" s="12"/>
      <c r="AB159" s="12"/>
      <c r="AD159" s="9" t="s">
        <v>40</v>
      </c>
      <c r="AE159" s="11"/>
      <c r="AF159" s="11"/>
      <c r="AG159" s="11"/>
      <c r="AH159" s="11"/>
      <c r="AI159" s="11"/>
      <c r="AJ159" s="12"/>
      <c r="AK159" s="12"/>
      <c r="AM159" s="9" t="s">
        <v>40</v>
      </c>
      <c r="AN159" s="11"/>
      <c r="AO159" s="11"/>
      <c r="AP159" s="11"/>
      <c r="AQ159" s="11"/>
      <c r="AR159" s="11"/>
      <c r="AS159" s="12"/>
      <c r="AT159" s="12"/>
      <c r="AW159" s="1"/>
      <c r="AX159" s="1"/>
      <c r="AY159" s="1"/>
      <c r="AZ159" s="14"/>
      <c r="BA159" s="14"/>
      <c r="BF159" s="1"/>
      <c r="BG159" s="1"/>
      <c r="BH159" s="1"/>
      <c r="BI159" s="14"/>
      <c r="BJ159" s="14"/>
      <c r="BN159" s="1"/>
      <c r="BO159" s="14"/>
      <c r="BP159" s="14"/>
      <c r="BQ159" s="14"/>
      <c r="BR159" s="14"/>
      <c r="BS159" s="14"/>
      <c r="BT159" s="1"/>
      <c r="BU159" s="1"/>
      <c r="BV159" s="1"/>
      <c r="BW159" s="1"/>
      <c r="BX159" s="14"/>
      <c r="BY159" s="14"/>
      <c r="BZ159" s="14"/>
      <c r="CA159" s="14"/>
      <c r="CB159" s="14"/>
      <c r="CC159" s="1"/>
      <c r="CD159" s="1"/>
      <c r="CE159" s="1"/>
      <c r="CF159" s="1"/>
      <c r="CG159" s="14"/>
      <c r="CH159" s="14"/>
      <c r="CI159" s="14"/>
      <c r="CJ159" s="14"/>
      <c r="CK159" s="14"/>
      <c r="CL159" s="1"/>
    </row>
    <row r="160" spans="1:90" x14ac:dyDescent="0.25">
      <c r="C160" t="s">
        <v>41</v>
      </c>
      <c r="D160" s="11"/>
      <c r="E160" s="11"/>
      <c r="F160" s="11"/>
      <c r="G160" s="11"/>
      <c r="H160" s="11"/>
      <c r="L160" t="s">
        <v>41</v>
      </c>
      <c r="M160" s="11"/>
      <c r="N160" s="11"/>
      <c r="O160" s="11"/>
      <c r="P160" s="11"/>
      <c r="Q160" s="11"/>
      <c r="U160" t="s">
        <v>41</v>
      </c>
      <c r="V160" s="11"/>
      <c r="W160" s="11"/>
      <c r="X160" s="11"/>
      <c r="Y160" s="11"/>
      <c r="Z160" s="11"/>
      <c r="AD160" t="s">
        <v>41</v>
      </c>
      <c r="AE160" s="11"/>
      <c r="AF160" s="11"/>
      <c r="AG160" s="11"/>
      <c r="AH160" s="11"/>
      <c r="AI160" s="11"/>
      <c r="AM160" t="s">
        <v>41</v>
      </c>
      <c r="AN160" s="11"/>
      <c r="AO160" s="11"/>
      <c r="AP160" s="11"/>
      <c r="AQ160" s="11"/>
      <c r="AR160" s="11"/>
      <c r="AW160" s="1"/>
      <c r="AX160" s="1"/>
      <c r="AY160" s="1"/>
      <c r="AZ160" s="14"/>
      <c r="BA160" s="14"/>
      <c r="BF160" s="1"/>
      <c r="BG160" s="1"/>
      <c r="BH160" s="1"/>
      <c r="BI160" s="14"/>
      <c r="BJ160" s="14"/>
      <c r="BN160" s="1"/>
      <c r="BO160" s="14"/>
      <c r="BP160" s="14"/>
      <c r="BQ160" s="14"/>
      <c r="BR160" s="14"/>
      <c r="BS160" s="14"/>
      <c r="BT160" s="1"/>
      <c r="BU160" s="1"/>
      <c r="BV160" s="1"/>
      <c r="BW160" s="1"/>
      <c r="BX160" s="14"/>
      <c r="BY160" s="14"/>
      <c r="BZ160" s="14"/>
      <c r="CA160" s="14"/>
      <c r="CB160" s="14"/>
      <c r="CC160" s="1"/>
      <c r="CD160" s="1"/>
      <c r="CE160" s="1"/>
      <c r="CF160" s="1"/>
      <c r="CG160" s="14"/>
      <c r="CH160" s="14"/>
      <c r="CI160" s="14"/>
      <c r="CJ160" s="14"/>
      <c r="CK160" s="14"/>
      <c r="CL160" s="1"/>
    </row>
    <row r="161" spans="1:90" x14ac:dyDescent="0.25">
      <c r="A161" s="15"/>
      <c r="C161" t="s">
        <v>42</v>
      </c>
      <c r="D161" s="11"/>
      <c r="E161" s="11"/>
      <c r="F161" s="11"/>
      <c r="G161" s="11"/>
      <c r="H161" s="11"/>
      <c r="L161" t="s">
        <v>42</v>
      </c>
      <c r="M161" s="11"/>
      <c r="N161" s="11"/>
      <c r="O161" s="11"/>
      <c r="P161" s="11"/>
      <c r="Q161" s="11"/>
      <c r="U161" t="s">
        <v>42</v>
      </c>
      <c r="V161" s="11"/>
      <c r="W161" s="11"/>
      <c r="X161" s="11"/>
      <c r="Y161" s="11"/>
      <c r="Z161" s="11"/>
      <c r="AD161" t="s">
        <v>42</v>
      </c>
      <c r="AE161" s="11"/>
      <c r="AF161" s="11"/>
      <c r="AG161" s="11"/>
      <c r="AH161" s="11"/>
      <c r="AI161" s="11"/>
      <c r="AM161" t="s">
        <v>42</v>
      </c>
      <c r="AN161" s="11"/>
      <c r="AO161" s="11"/>
      <c r="AP161" s="11"/>
      <c r="AQ161" s="11"/>
      <c r="AR161" s="11"/>
    </row>
    <row r="162" spans="1:90" x14ac:dyDescent="0.25">
      <c r="C162" t="s">
        <v>43</v>
      </c>
      <c r="D162" s="17"/>
      <c r="E162" s="19"/>
      <c r="F162" s="19"/>
      <c r="G162" s="19"/>
      <c r="H162" s="10" t="s">
        <v>1</v>
      </c>
      <c r="L162" t="s">
        <v>43</v>
      </c>
      <c r="M162" s="17"/>
      <c r="N162" s="19"/>
      <c r="O162" s="19"/>
      <c r="P162" s="19"/>
      <c r="Q162" s="10"/>
      <c r="U162" t="s">
        <v>43</v>
      </c>
      <c r="V162" s="17"/>
      <c r="W162" s="19"/>
      <c r="X162" s="19"/>
      <c r="Y162" s="19"/>
      <c r="Z162" s="10"/>
      <c r="AD162" t="s">
        <v>43</v>
      </c>
      <c r="AE162" s="17"/>
      <c r="AF162" s="19"/>
      <c r="AG162" s="19"/>
      <c r="AH162" s="19"/>
      <c r="AI162" s="10"/>
      <c r="AM162" t="s">
        <v>43</v>
      </c>
      <c r="AN162" s="17"/>
      <c r="AO162" s="19"/>
      <c r="AP162" s="19"/>
      <c r="AQ162" s="19"/>
      <c r="AR162" s="10"/>
    </row>
    <row r="163" spans="1:90" x14ac:dyDescent="0.25">
      <c r="AN163" s="18"/>
      <c r="AO163" s="18"/>
      <c r="AP163" s="18"/>
      <c r="AQ163" s="18"/>
      <c r="AR163" s="18"/>
    </row>
    <row r="164" spans="1:90" s="16" customFormat="1" x14ac:dyDescent="0.25"/>
    <row r="165" spans="1:90" s="8" customFormat="1" x14ac:dyDescent="0.25">
      <c r="A165" s="8">
        <f>A146+1</f>
        <v>9</v>
      </c>
    </row>
    <row r="166" spans="1:90" x14ac:dyDescent="0.25">
      <c r="C166" t="s">
        <v>22</v>
      </c>
      <c r="D166">
        <v>26</v>
      </c>
      <c r="F166" t="s">
        <v>23</v>
      </c>
      <c r="G166">
        <v>1</v>
      </c>
    </row>
    <row r="167" spans="1:90" x14ac:dyDescent="0.25">
      <c r="C167" t="s">
        <v>24</v>
      </c>
      <c r="D167" t="s">
        <v>49</v>
      </c>
      <c r="F167" t="s">
        <v>25</v>
      </c>
      <c r="G167" t="s">
        <v>26</v>
      </c>
    </row>
    <row r="168" spans="1:90" x14ac:dyDescent="0.25">
      <c r="C168" t="s">
        <v>27</v>
      </c>
      <c r="D168">
        <v>1</v>
      </c>
    </row>
    <row r="171" spans="1:90" x14ac:dyDescent="0.25">
      <c r="C171" t="s">
        <v>28</v>
      </c>
      <c r="D171" t="s">
        <v>29</v>
      </c>
      <c r="E171" t="s">
        <v>30</v>
      </c>
      <c r="F171" t="s">
        <v>31</v>
      </c>
      <c r="G171" t="s">
        <v>32</v>
      </c>
      <c r="H171" t="s">
        <v>33</v>
      </c>
      <c r="I171" t="s">
        <v>34</v>
      </c>
      <c r="J171" t="s">
        <v>35</v>
      </c>
      <c r="L171" t="s">
        <v>36</v>
      </c>
      <c r="M171" t="s">
        <v>29</v>
      </c>
      <c r="N171" t="s">
        <v>30</v>
      </c>
      <c r="O171" t="s">
        <v>31</v>
      </c>
      <c r="P171" t="s">
        <v>32</v>
      </c>
      <c r="Q171" t="s">
        <v>33</v>
      </c>
      <c r="R171" t="s">
        <v>34</v>
      </c>
      <c r="S171" t="s">
        <v>35</v>
      </c>
      <c r="U171" t="s">
        <v>37</v>
      </c>
      <c r="V171" t="s">
        <v>29</v>
      </c>
      <c r="W171" t="s">
        <v>30</v>
      </c>
      <c r="X171" t="s">
        <v>31</v>
      </c>
      <c r="Y171" t="s">
        <v>32</v>
      </c>
      <c r="Z171" t="s">
        <v>33</v>
      </c>
      <c r="AA171" t="s">
        <v>34</v>
      </c>
      <c r="AB171" t="s">
        <v>35</v>
      </c>
      <c r="AD171" t="s">
        <v>38</v>
      </c>
      <c r="AE171" t="s">
        <v>29</v>
      </c>
      <c r="AF171" t="s">
        <v>30</v>
      </c>
      <c r="AG171" t="s">
        <v>31</v>
      </c>
      <c r="AH171" t="s">
        <v>32</v>
      </c>
      <c r="AI171" t="s">
        <v>33</v>
      </c>
      <c r="AJ171" t="s">
        <v>34</v>
      </c>
      <c r="AK171" t="s">
        <v>35</v>
      </c>
      <c r="AM171" t="s">
        <v>39</v>
      </c>
      <c r="AN171" t="s">
        <v>29</v>
      </c>
      <c r="AO171" t="s">
        <v>30</v>
      </c>
      <c r="AP171" t="s">
        <v>31</v>
      </c>
      <c r="AQ171" t="s">
        <v>32</v>
      </c>
      <c r="AR171" t="s">
        <v>33</v>
      </c>
      <c r="AS171" t="s">
        <v>34</v>
      </c>
      <c r="AT171" t="s">
        <v>35</v>
      </c>
    </row>
    <row r="172" spans="1:90" x14ac:dyDescent="0.25">
      <c r="C172" s="9" t="s">
        <v>40</v>
      </c>
      <c r="D172" s="11"/>
      <c r="E172" s="10" t="s">
        <v>1</v>
      </c>
      <c r="F172" s="11"/>
      <c r="G172" s="11"/>
      <c r="H172" s="11"/>
      <c r="I172" s="10" t="s">
        <v>1</v>
      </c>
      <c r="J172" s="10" t="s">
        <v>1</v>
      </c>
      <c r="L172" s="9" t="s">
        <v>40</v>
      </c>
      <c r="M172" s="11"/>
      <c r="N172" s="10" t="s">
        <v>1</v>
      </c>
      <c r="O172" s="11"/>
      <c r="P172" s="11"/>
      <c r="Q172" s="11"/>
      <c r="R172" s="12"/>
      <c r="S172" s="12"/>
      <c r="U172" s="9" t="s">
        <v>40</v>
      </c>
      <c r="V172" s="11"/>
      <c r="W172" s="10" t="s">
        <v>1</v>
      </c>
      <c r="X172" s="11"/>
      <c r="Y172" s="11"/>
      <c r="Z172" s="11"/>
      <c r="AA172" s="12"/>
      <c r="AB172" s="12"/>
      <c r="AD172" s="9" t="s">
        <v>40</v>
      </c>
      <c r="AE172" s="11"/>
      <c r="AF172" s="10" t="s">
        <v>1</v>
      </c>
      <c r="AG172" s="11"/>
      <c r="AH172" s="11"/>
      <c r="AI172" s="11"/>
      <c r="AJ172" s="12"/>
      <c r="AK172" s="12"/>
      <c r="AM172" s="9" t="s">
        <v>40</v>
      </c>
      <c r="AN172" s="11"/>
      <c r="AO172" s="10" t="s">
        <v>1</v>
      </c>
      <c r="AP172" s="11"/>
      <c r="AQ172" s="11"/>
      <c r="AR172" s="11"/>
      <c r="AS172" s="12"/>
      <c r="AT172" s="12"/>
    </row>
    <row r="173" spans="1:90" x14ac:dyDescent="0.25">
      <c r="C173" t="s">
        <v>41</v>
      </c>
      <c r="D173" s="11"/>
      <c r="E173" s="11"/>
      <c r="F173" s="11"/>
      <c r="G173" s="11"/>
      <c r="H173" s="11"/>
      <c r="L173" t="s">
        <v>41</v>
      </c>
      <c r="M173" s="11"/>
      <c r="N173" s="11"/>
      <c r="O173" s="11"/>
      <c r="P173" s="11"/>
      <c r="Q173" s="11"/>
      <c r="U173" t="s">
        <v>41</v>
      </c>
      <c r="V173" s="11"/>
      <c r="W173" s="11"/>
      <c r="X173" s="11"/>
      <c r="Y173" s="11"/>
      <c r="Z173" s="11"/>
      <c r="AD173" t="s">
        <v>41</v>
      </c>
      <c r="AE173" s="11"/>
      <c r="AF173" s="11"/>
      <c r="AG173" s="11"/>
      <c r="AH173" s="11"/>
      <c r="AI173" s="11"/>
      <c r="AM173" t="s">
        <v>41</v>
      </c>
      <c r="AN173" s="11"/>
      <c r="AO173" s="11"/>
      <c r="AP173" s="11"/>
      <c r="AQ173" s="11"/>
      <c r="AR173" s="11"/>
    </row>
    <row r="174" spans="1:90" x14ac:dyDescent="0.25">
      <c r="C174" t="s">
        <v>42</v>
      </c>
      <c r="D174" s="11"/>
      <c r="E174" s="11"/>
      <c r="F174" s="11"/>
      <c r="G174" s="11"/>
      <c r="H174" s="11"/>
      <c r="L174" t="s">
        <v>42</v>
      </c>
      <c r="M174" s="11"/>
      <c r="N174" s="11"/>
      <c r="O174" s="11"/>
      <c r="P174" s="11"/>
      <c r="Q174" s="11"/>
      <c r="U174" t="s">
        <v>42</v>
      </c>
      <c r="V174" s="11"/>
      <c r="W174" s="11"/>
      <c r="X174" s="11"/>
      <c r="Y174" s="11"/>
      <c r="Z174" s="11"/>
      <c r="AD174" t="s">
        <v>42</v>
      </c>
      <c r="AE174" s="11"/>
      <c r="AF174" s="11"/>
      <c r="AG174" s="11"/>
      <c r="AH174" s="11"/>
      <c r="AI174" s="11"/>
      <c r="AM174" t="s">
        <v>42</v>
      </c>
      <c r="AN174" s="11"/>
      <c r="AO174" s="11"/>
      <c r="AP174" s="11"/>
      <c r="AQ174" s="11"/>
      <c r="AR174" s="11"/>
    </row>
    <row r="175" spans="1:90" x14ac:dyDescent="0.25">
      <c r="C175" t="s">
        <v>43</v>
      </c>
      <c r="D175" s="10" t="s">
        <v>1</v>
      </c>
      <c r="E175" s="19"/>
      <c r="F175" s="19"/>
      <c r="G175" s="19"/>
      <c r="H175" s="10" t="s">
        <v>1</v>
      </c>
      <c r="L175" t="s">
        <v>43</v>
      </c>
      <c r="M175" s="10" t="s">
        <v>1</v>
      </c>
      <c r="N175" s="19"/>
      <c r="O175" s="19"/>
      <c r="P175" s="17"/>
      <c r="Q175" s="19"/>
      <c r="U175" t="s">
        <v>43</v>
      </c>
      <c r="V175" s="10" t="s">
        <v>1</v>
      </c>
      <c r="W175" s="19"/>
      <c r="X175" s="19"/>
      <c r="Y175" s="19"/>
      <c r="Z175" s="10"/>
      <c r="AD175" t="s">
        <v>43</v>
      </c>
      <c r="AE175" s="10" t="s">
        <v>1</v>
      </c>
      <c r="AF175" s="19"/>
      <c r="AG175" s="19"/>
      <c r="AH175" s="19"/>
      <c r="AI175" s="10"/>
      <c r="AM175" t="s">
        <v>43</v>
      </c>
      <c r="AN175" s="10" t="s">
        <v>1</v>
      </c>
      <c r="AO175" s="19"/>
      <c r="AP175" s="19"/>
      <c r="AQ175" s="19"/>
      <c r="AR175" s="10"/>
    </row>
    <row r="176" spans="1:90" x14ac:dyDescent="0.25">
      <c r="D176" s="1"/>
      <c r="E176" s="1"/>
      <c r="F176" s="1"/>
      <c r="G176" s="14"/>
      <c r="H176" s="14"/>
      <c r="M176" s="1"/>
      <c r="N176" s="1"/>
      <c r="O176" s="1"/>
      <c r="P176" s="14"/>
      <c r="Q176" s="1"/>
      <c r="V176" s="1"/>
      <c r="W176" s="1"/>
      <c r="X176" s="1"/>
      <c r="Y176" s="14"/>
      <c r="Z176" s="14"/>
      <c r="AE176" s="1"/>
      <c r="AF176" s="1"/>
      <c r="AG176" s="1"/>
      <c r="AH176" s="14"/>
      <c r="AI176" s="14"/>
      <c r="AN176" s="1"/>
      <c r="AO176" s="1"/>
      <c r="AP176" s="1"/>
      <c r="AQ176" s="14"/>
      <c r="AR176" s="14"/>
      <c r="AW176" s="1"/>
      <c r="AX176" s="1"/>
      <c r="AY176" s="1"/>
      <c r="AZ176" s="14"/>
      <c r="BA176" s="14"/>
      <c r="BF176" s="1"/>
      <c r="BG176" s="1"/>
      <c r="BH176" s="1"/>
      <c r="BI176" s="14"/>
      <c r="BJ176" s="14"/>
      <c r="BN176" s="1"/>
      <c r="BO176" s="14"/>
      <c r="BP176" s="14"/>
      <c r="BQ176" s="14"/>
      <c r="BR176" s="14"/>
      <c r="BS176" s="14"/>
      <c r="BT176" s="1"/>
      <c r="BU176" s="1"/>
      <c r="BV176" s="1"/>
      <c r="BW176" s="1"/>
      <c r="BX176" s="14"/>
      <c r="BY176" s="14"/>
      <c r="BZ176" s="14"/>
      <c r="CA176" s="14"/>
      <c r="CB176" s="14"/>
      <c r="CC176" s="1"/>
      <c r="CD176" s="1"/>
      <c r="CE176" s="1"/>
      <c r="CF176" s="1"/>
      <c r="CG176" s="14"/>
      <c r="CH176" s="14"/>
      <c r="CI176" s="14"/>
      <c r="CJ176" s="14"/>
      <c r="CK176" s="14"/>
      <c r="CL176" s="1"/>
    </row>
    <row r="177" spans="1:90" x14ac:dyDescent="0.25">
      <c r="C177" t="s">
        <v>44</v>
      </c>
      <c r="D177" t="s">
        <v>29</v>
      </c>
      <c r="E177" t="s">
        <v>30</v>
      </c>
      <c r="F177" t="s">
        <v>31</v>
      </c>
      <c r="G177" t="s">
        <v>32</v>
      </c>
      <c r="H177" t="s">
        <v>33</v>
      </c>
      <c r="I177" t="s">
        <v>34</v>
      </c>
      <c r="J177" t="s">
        <v>35</v>
      </c>
      <c r="L177" t="s">
        <v>45</v>
      </c>
      <c r="M177" t="s">
        <v>29</v>
      </c>
      <c r="N177" t="s">
        <v>30</v>
      </c>
      <c r="O177" t="s">
        <v>31</v>
      </c>
      <c r="P177" t="s">
        <v>32</v>
      </c>
      <c r="Q177" t="s">
        <v>33</v>
      </c>
      <c r="R177" t="s">
        <v>34</v>
      </c>
      <c r="S177" t="s">
        <v>35</v>
      </c>
      <c r="U177" t="s">
        <v>46</v>
      </c>
      <c r="V177" t="s">
        <v>29</v>
      </c>
      <c r="W177" t="s">
        <v>30</v>
      </c>
      <c r="X177" t="s">
        <v>31</v>
      </c>
      <c r="Y177" t="s">
        <v>32</v>
      </c>
      <c r="Z177" t="s">
        <v>33</v>
      </c>
      <c r="AA177" t="s">
        <v>34</v>
      </c>
      <c r="AB177" t="s">
        <v>35</v>
      </c>
      <c r="AD177" t="s">
        <v>47</v>
      </c>
      <c r="AE177" t="s">
        <v>29</v>
      </c>
      <c r="AF177" t="s">
        <v>30</v>
      </c>
      <c r="AG177" t="s">
        <v>31</v>
      </c>
      <c r="AH177" t="s">
        <v>32</v>
      </c>
      <c r="AI177" t="s">
        <v>33</v>
      </c>
      <c r="AJ177" t="s">
        <v>34</v>
      </c>
      <c r="AK177" t="s">
        <v>35</v>
      </c>
      <c r="AM177" t="s">
        <v>48</v>
      </c>
      <c r="AN177" t="s">
        <v>29</v>
      </c>
      <c r="AO177" t="s">
        <v>30</v>
      </c>
      <c r="AP177" t="s">
        <v>31</v>
      </c>
      <c r="AQ177" t="s">
        <v>32</v>
      </c>
      <c r="AR177" t="s">
        <v>33</v>
      </c>
      <c r="AS177" t="s">
        <v>34</v>
      </c>
      <c r="AT177" t="s">
        <v>35</v>
      </c>
      <c r="AW177" s="1"/>
      <c r="AX177" s="1"/>
      <c r="AY177" s="1"/>
      <c r="AZ177" s="14"/>
      <c r="BA177" s="14"/>
      <c r="BF177" s="1"/>
      <c r="BG177" s="1"/>
      <c r="BH177" s="1"/>
      <c r="BI177" s="14"/>
      <c r="BJ177" s="14"/>
      <c r="BN177" s="1"/>
      <c r="BO177" s="14"/>
      <c r="BP177" s="14"/>
      <c r="BQ177" s="14"/>
      <c r="BR177" s="14"/>
      <c r="BS177" s="14"/>
      <c r="BT177" s="1"/>
      <c r="BU177" s="1"/>
      <c r="BV177" s="1"/>
      <c r="BW177" s="1"/>
      <c r="BX177" s="14"/>
      <c r="BY177" s="14"/>
      <c r="BZ177" s="14"/>
      <c r="CA177" s="14"/>
      <c r="CB177" s="14"/>
      <c r="CC177" s="1"/>
      <c r="CD177" s="1"/>
      <c r="CE177" s="1"/>
      <c r="CF177" s="1"/>
      <c r="CG177" s="14"/>
      <c r="CH177" s="14"/>
      <c r="CI177" s="14"/>
      <c r="CJ177" s="14"/>
      <c r="CK177" s="14"/>
      <c r="CL177" s="1"/>
    </row>
    <row r="178" spans="1:90" x14ac:dyDescent="0.25">
      <c r="C178" s="9" t="s">
        <v>40</v>
      </c>
      <c r="D178" s="11"/>
      <c r="E178" s="10" t="s">
        <v>1</v>
      </c>
      <c r="F178" s="11"/>
      <c r="G178" s="11"/>
      <c r="H178" s="11"/>
      <c r="I178" s="10" t="s">
        <v>1</v>
      </c>
      <c r="J178" s="10" t="s">
        <v>1</v>
      </c>
      <c r="L178" s="9" t="s">
        <v>40</v>
      </c>
      <c r="M178" s="11"/>
      <c r="N178" s="10" t="s">
        <v>1</v>
      </c>
      <c r="O178" s="11"/>
      <c r="P178" s="11"/>
      <c r="Q178" s="11"/>
      <c r="R178" s="12"/>
      <c r="S178" s="12"/>
      <c r="U178" s="9" t="s">
        <v>40</v>
      </c>
      <c r="V178" s="11"/>
      <c r="W178" s="10" t="s">
        <v>1</v>
      </c>
      <c r="X178" s="11"/>
      <c r="Y178" s="11"/>
      <c r="Z178" s="11"/>
      <c r="AA178" s="12"/>
      <c r="AB178" s="12"/>
      <c r="AD178" s="9" t="s">
        <v>40</v>
      </c>
      <c r="AE178" s="11"/>
      <c r="AF178" s="10" t="s">
        <v>1</v>
      </c>
      <c r="AG178" s="11"/>
      <c r="AH178" s="11"/>
      <c r="AI178" s="11"/>
      <c r="AJ178" s="12"/>
      <c r="AK178" s="12"/>
      <c r="AM178" s="9" t="s">
        <v>40</v>
      </c>
      <c r="AN178" s="11"/>
      <c r="AO178" s="10" t="s">
        <v>1</v>
      </c>
      <c r="AP178" s="11"/>
      <c r="AQ178" s="11"/>
      <c r="AR178" s="11"/>
      <c r="AS178" s="12"/>
      <c r="AT178" s="12"/>
      <c r="AW178" s="1"/>
      <c r="AX178" s="1"/>
      <c r="AY178" s="1"/>
      <c r="AZ178" s="14"/>
      <c r="BA178" s="14"/>
      <c r="BF178" s="1"/>
      <c r="BG178" s="1"/>
      <c r="BH178" s="1"/>
      <c r="BI178" s="14"/>
      <c r="BJ178" s="14"/>
      <c r="BN178" s="1"/>
      <c r="BO178" s="14"/>
      <c r="BP178" s="14"/>
      <c r="BQ178" s="14"/>
      <c r="BR178" s="14"/>
      <c r="BS178" s="14"/>
      <c r="BT178" s="1"/>
      <c r="BU178" s="1"/>
      <c r="BV178" s="1"/>
      <c r="BW178" s="1"/>
      <c r="BX178" s="14"/>
      <c r="BY178" s="14"/>
      <c r="BZ178" s="14"/>
      <c r="CA178" s="14"/>
      <c r="CB178" s="14"/>
      <c r="CC178" s="1"/>
      <c r="CD178" s="1"/>
      <c r="CE178" s="1"/>
      <c r="CF178" s="1"/>
      <c r="CG178" s="14"/>
      <c r="CH178" s="14"/>
      <c r="CI178" s="14"/>
      <c r="CJ178" s="14"/>
      <c r="CK178" s="14"/>
      <c r="CL178" s="1"/>
    </row>
    <row r="179" spans="1:90" x14ac:dyDescent="0.25">
      <c r="C179" t="s">
        <v>41</v>
      </c>
      <c r="D179" s="11"/>
      <c r="E179" s="11"/>
      <c r="F179" s="11"/>
      <c r="G179" s="11"/>
      <c r="H179" s="11"/>
      <c r="L179" t="s">
        <v>41</v>
      </c>
      <c r="M179" s="11"/>
      <c r="N179" s="11"/>
      <c r="O179" s="11"/>
      <c r="P179" s="11"/>
      <c r="Q179" s="11"/>
      <c r="U179" t="s">
        <v>41</v>
      </c>
      <c r="V179" s="11"/>
      <c r="W179" s="11"/>
      <c r="X179" s="11"/>
      <c r="Y179" s="11"/>
      <c r="Z179" s="11"/>
      <c r="AD179" t="s">
        <v>41</v>
      </c>
      <c r="AE179" s="11"/>
      <c r="AF179" s="11"/>
      <c r="AG179" s="11"/>
      <c r="AH179" s="11"/>
      <c r="AI179" s="11"/>
      <c r="AM179" t="s">
        <v>41</v>
      </c>
      <c r="AN179" s="11"/>
      <c r="AO179" s="11"/>
      <c r="AP179" s="11"/>
      <c r="AQ179" s="11"/>
      <c r="AR179" s="11"/>
    </row>
    <row r="180" spans="1:90" x14ac:dyDescent="0.25">
      <c r="A180" s="15"/>
      <c r="C180" t="s">
        <v>42</v>
      </c>
      <c r="D180" s="11"/>
      <c r="E180" s="11"/>
      <c r="F180" s="11"/>
      <c r="G180" s="11"/>
      <c r="H180" s="11"/>
      <c r="L180" t="s">
        <v>42</v>
      </c>
      <c r="M180" s="11"/>
      <c r="N180" s="11"/>
      <c r="O180" s="11"/>
      <c r="P180" s="11"/>
      <c r="Q180" s="11"/>
      <c r="U180" t="s">
        <v>42</v>
      </c>
      <c r="V180" s="11"/>
      <c r="W180" s="11"/>
      <c r="X180" s="11"/>
      <c r="Y180" s="11"/>
      <c r="Z180" s="11"/>
      <c r="AD180" t="s">
        <v>42</v>
      </c>
      <c r="AE180" s="11"/>
      <c r="AF180" s="11"/>
      <c r="AG180" s="11"/>
      <c r="AH180" s="11"/>
      <c r="AI180" s="11"/>
      <c r="AM180" t="s">
        <v>42</v>
      </c>
      <c r="AN180" s="11"/>
      <c r="AO180" s="11"/>
      <c r="AP180" s="11"/>
      <c r="AQ180" s="11"/>
      <c r="AR180" s="11"/>
    </row>
    <row r="181" spans="1:90" x14ac:dyDescent="0.25">
      <c r="C181" t="s">
        <v>43</v>
      </c>
      <c r="D181" s="10" t="s">
        <v>1</v>
      </c>
      <c r="E181" s="19"/>
      <c r="F181" s="19"/>
      <c r="G181" s="19"/>
      <c r="H181" s="10" t="s">
        <v>1</v>
      </c>
      <c r="L181" t="s">
        <v>43</v>
      </c>
      <c r="M181" s="10" t="s">
        <v>1</v>
      </c>
      <c r="N181" s="19"/>
      <c r="O181" s="19"/>
      <c r="P181" s="19"/>
      <c r="Q181" s="10"/>
      <c r="U181" t="s">
        <v>43</v>
      </c>
      <c r="V181" s="10" t="s">
        <v>1</v>
      </c>
      <c r="W181" s="19"/>
      <c r="X181" s="19"/>
      <c r="Y181" s="19"/>
      <c r="Z181" s="10"/>
      <c r="AD181" t="s">
        <v>43</v>
      </c>
      <c r="AE181" s="10" t="s">
        <v>1</v>
      </c>
      <c r="AF181" s="19"/>
      <c r="AG181" s="19"/>
      <c r="AH181" s="19"/>
      <c r="AI181" s="10"/>
      <c r="AM181" t="s">
        <v>43</v>
      </c>
      <c r="AN181" s="10" t="s">
        <v>1</v>
      </c>
      <c r="AO181" s="19"/>
      <c r="AP181" s="19"/>
      <c r="AQ181" s="19"/>
      <c r="AR181" s="10"/>
    </row>
    <row r="182" spans="1:90" x14ac:dyDescent="0.25">
      <c r="AN182" s="18"/>
      <c r="AO182" s="18"/>
      <c r="AP182" s="18"/>
      <c r="AQ182" s="18"/>
      <c r="AR182" s="18"/>
    </row>
    <row r="183" spans="1:90" s="16" customFormat="1" x14ac:dyDescent="0.25"/>
    <row r="184" spans="1:90" s="8" customFormat="1" x14ac:dyDescent="0.25">
      <c r="A184" s="8">
        <f>A165+1</f>
        <v>10</v>
      </c>
    </row>
    <row r="185" spans="1:90" x14ac:dyDescent="0.25">
      <c r="C185" t="s">
        <v>22</v>
      </c>
      <c r="D185">
        <v>28</v>
      </c>
      <c r="F185" t="s">
        <v>23</v>
      </c>
      <c r="G185">
        <v>1</v>
      </c>
    </row>
    <row r="186" spans="1:90" x14ac:dyDescent="0.25">
      <c r="C186" t="s">
        <v>24</v>
      </c>
      <c r="D186" t="s">
        <v>19</v>
      </c>
      <c r="F186" t="s">
        <v>25</v>
      </c>
      <c r="G186" t="s">
        <v>26</v>
      </c>
    </row>
    <row r="187" spans="1:90" x14ac:dyDescent="0.25">
      <c r="C187" t="s">
        <v>27</v>
      </c>
      <c r="D187" t="s">
        <v>50</v>
      </c>
    </row>
    <row r="190" spans="1:90" x14ac:dyDescent="0.25">
      <c r="C190" t="s">
        <v>28</v>
      </c>
      <c r="D190" t="s">
        <v>29</v>
      </c>
      <c r="E190" t="s">
        <v>30</v>
      </c>
      <c r="F190" t="s">
        <v>31</v>
      </c>
      <c r="G190" t="s">
        <v>32</v>
      </c>
      <c r="H190" t="s">
        <v>33</v>
      </c>
      <c r="I190" t="s">
        <v>34</v>
      </c>
      <c r="J190" t="s">
        <v>35</v>
      </c>
      <c r="L190" t="s">
        <v>36</v>
      </c>
      <c r="M190" t="s">
        <v>29</v>
      </c>
      <c r="N190" t="s">
        <v>30</v>
      </c>
      <c r="O190" t="s">
        <v>31</v>
      </c>
      <c r="P190" t="s">
        <v>32</v>
      </c>
      <c r="Q190" t="s">
        <v>33</v>
      </c>
      <c r="R190" t="s">
        <v>34</v>
      </c>
      <c r="S190" t="s">
        <v>35</v>
      </c>
      <c r="U190" t="s">
        <v>37</v>
      </c>
      <c r="V190" t="s">
        <v>29</v>
      </c>
      <c r="W190" t="s">
        <v>30</v>
      </c>
      <c r="X190" t="s">
        <v>31</v>
      </c>
      <c r="Y190" t="s">
        <v>32</v>
      </c>
      <c r="Z190" t="s">
        <v>33</v>
      </c>
      <c r="AA190" t="s">
        <v>34</v>
      </c>
      <c r="AB190" t="s">
        <v>35</v>
      </c>
      <c r="AD190" t="s">
        <v>38</v>
      </c>
      <c r="AE190" t="s">
        <v>29</v>
      </c>
      <c r="AF190" t="s">
        <v>30</v>
      </c>
      <c r="AG190" t="s">
        <v>31</v>
      </c>
      <c r="AH190" t="s">
        <v>32</v>
      </c>
      <c r="AI190" t="s">
        <v>33</v>
      </c>
      <c r="AJ190" t="s">
        <v>34</v>
      </c>
      <c r="AK190" t="s">
        <v>35</v>
      </c>
      <c r="AM190" t="s">
        <v>39</v>
      </c>
      <c r="AN190" t="s">
        <v>29</v>
      </c>
      <c r="AO190" t="s">
        <v>30</v>
      </c>
      <c r="AP190" t="s">
        <v>31</v>
      </c>
      <c r="AQ190" t="s">
        <v>32</v>
      </c>
      <c r="AR190" t="s">
        <v>33</v>
      </c>
      <c r="AS190" t="s">
        <v>34</v>
      </c>
      <c r="AT190" t="s">
        <v>35</v>
      </c>
    </row>
    <row r="191" spans="1:90" x14ac:dyDescent="0.25">
      <c r="C191" s="9" t="s">
        <v>40</v>
      </c>
      <c r="D191" s="11"/>
      <c r="E191" s="11"/>
      <c r="F191" s="11"/>
      <c r="G191" s="11"/>
      <c r="H191" s="11"/>
      <c r="I191" s="12"/>
      <c r="J191" s="12"/>
      <c r="L191" s="9" t="s">
        <v>40</v>
      </c>
      <c r="M191" s="11"/>
      <c r="N191" s="11"/>
      <c r="O191" s="11"/>
      <c r="P191" s="11"/>
      <c r="Q191" s="11"/>
      <c r="R191" s="12"/>
      <c r="S191" s="12"/>
      <c r="U191" s="9" t="s">
        <v>40</v>
      </c>
      <c r="V191" s="11"/>
      <c r="W191" s="11"/>
      <c r="X191" s="11"/>
      <c r="Y191" s="11"/>
      <c r="Z191" s="11"/>
      <c r="AA191" s="12"/>
      <c r="AB191" s="12"/>
      <c r="AD191" s="9" t="s">
        <v>40</v>
      </c>
      <c r="AE191" s="11"/>
      <c r="AF191" s="11"/>
      <c r="AG191" s="11"/>
      <c r="AH191" s="11"/>
      <c r="AI191" s="11"/>
      <c r="AJ191" s="12"/>
      <c r="AK191" s="12"/>
      <c r="AM191" s="9" t="s">
        <v>40</v>
      </c>
      <c r="AN191" s="11"/>
      <c r="AO191" s="11"/>
      <c r="AP191" s="11"/>
      <c r="AQ191" s="11"/>
      <c r="AR191" s="11"/>
      <c r="AS191" s="12"/>
      <c r="AT191" s="12"/>
    </row>
    <row r="192" spans="1:90" x14ac:dyDescent="0.25">
      <c r="C192" t="s">
        <v>41</v>
      </c>
      <c r="D192" s="11"/>
      <c r="E192" s="11"/>
      <c r="F192" s="11"/>
      <c r="G192" s="11"/>
      <c r="H192" s="11"/>
      <c r="L192" t="s">
        <v>41</v>
      </c>
      <c r="M192" s="11"/>
      <c r="N192" s="11"/>
      <c r="O192" s="11"/>
      <c r="P192" s="11"/>
      <c r="Q192" s="11"/>
      <c r="U192" t="s">
        <v>41</v>
      </c>
      <c r="V192" s="11"/>
      <c r="W192" s="11"/>
      <c r="X192" s="11"/>
      <c r="Y192" s="11"/>
      <c r="Z192" s="11"/>
      <c r="AD192" t="s">
        <v>41</v>
      </c>
      <c r="AE192" s="11"/>
      <c r="AF192" s="11"/>
      <c r="AG192" s="11"/>
      <c r="AH192" s="11"/>
      <c r="AI192" s="11"/>
      <c r="AM192" t="s">
        <v>41</v>
      </c>
      <c r="AN192" s="11"/>
      <c r="AO192" s="11"/>
      <c r="AP192" s="11"/>
      <c r="AQ192" s="11"/>
      <c r="AR192" s="11"/>
    </row>
    <row r="193" spans="1:90" x14ac:dyDescent="0.25">
      <c r="C193" t="s">
        <v>42</v>
      </c>
      <c r="D193" s="10" t="s">
        <v>1</v>
      </c>
      <c r="E193" s="11"/>
      <c r="F193" s="11"/>
      <c r="G193" s="11"/>
      <c r="H193" s="11"/>
      <c r="L193" t="s">
        <v>42</v>
      </c>
      <c r="M193" s="11"/>
      <c r="N193" s="11"/>
      <c r="O193" s="11"/>
      <c r="P193" s="11"/>
      <c r="Q193" s="11"/>
      <c r="U193" t="s">
        <v>42</v>
      </c>
      <c r="V193" s="10" t="s">
        <v>1</v>
      </c>
      <c r="W193" s="11"/>
      <c r="X193" s="11"/>
      <c r="Y193" s="11"/>
      <c r="Z193" s="11"/>
      <c r="AD193" t="s">
        <v>42</v>
      </c>
      <c r="AE193" s="10" t="s">
        <v>1</v>
      </c>
      <c r="AF193" s="11"/>
      <c r="AG193" s="11"/>
      <c r="AH193" s="11"/>
      <c r="AI193" s="11"/>
      <c r="AM193" t="s">
        <v>42</v>
      </c>
      <c r="AN193" s="10" t="s">
        <v>1</v>
      </c>
      <c r="AO193" s="11"/>
      <c r="AP193" s="11"/>
      <c r="AQ193" s="11"/>
      <c r="AR193" s="11"/>
    </row>
    <row r="194" spans="1:90" x14ac:dyDescent="0.25">
      <c r="C194" t="s">
        <v>43</v>
      </c>
      <c r="D194" s="17"/>
      <c r="E194" s="19"/>
      <c r="F194" s="19"/>
      <c r="G194" s="19"/>
      <c r="H194" s="19"/>
      <c r="L194" t="s">
        <v>43</v>
      </c>
      <c r="M194" s="17"/>
      <c r="N194" s="19"/>
      <c r="O194" s="19"/>
      <c r="P194" s="17"/>
      <c r="Q194" s="19"/>
      <c r="U194" t="s">
        <v>43</v>
      </c>
      <c r="V194" s="17"/>
      <c r="W194" s="19"/>
      <c r="X194" s="19"/>
      <c r="Y194" s="19"/>
      <c r="Z194" s="19"/>
      <c r="AD194" t="s">
        <v>43</v>
      </c>
      <c r="AE194" s="17"/>
      <c r="AF194" s="19"/>
      <c r="AG194" s="19"/>
      <c r="AH194" s="19"/>
      <c r="AI194" s="19"/>
      <c r="AM194" t="s">
        <v>43</v>
      </c>
      <c r="AN194" s="17"/>
      <c r="AO194" s="19"/>
      <c r="AP194" s="19"/>
      <c r="AQ194" s="19"/>
      <c r="AR194" s="19"/>
    </row>
    <row r="195" spans="1:90" x14ac:dyDescent="0.25">
      <c r="D195" s="1"/>
      <c r="E195" s="1"/>
      <c r="F195" s="1"/>
      <c r="G195" s="14"/>
      <c r="H195" s="14"/>
      <c r="M195" s="1"/>
      <c r="N195" s="1"/>
      <c r="O195" s="1"/>
      <c r="P195" s="14"/>
      <c r="Q195" s="1"/>
      <c r="V195" s="1"/>
      <c r="W195" s="1"/>
      <c r="X195" s="1"/>
      <c r="Y195" s="14"/>
      <c r="Z195" s="14"/>
      <c r="AE195" s="1"/>
      <c r="AF195" s="1"/>
      <c r="AG195" s="1"/>
      <c r="AH195" s="14"/>
      <c r="AI195" s="14"/>
      <c r="AN195" s="1"/>
      <c r="AO195" s="1"/>
      <c r="AP195" s="1"/>
      <c r="AQ195" s="14"/>
      <c r="AR195" s="14"/>
      <c r="AW195" s="1"/>
      <c r="AX195" s="1"/>
      <c r="AY195" s="1"/>
      <c r="AZ195" s="14"/>
      <c r="BA195" s="14"/>
      <c r="BF195" s="1"/>
      <c r="BG195" s="1"/>
      <c r="BH195" s="1"/>
      <c r="BI195" s="14"/>
      <c r="BJ195" s="14"/>
      <c r="BN195" s="1"/>
      <c r="BO195" s="14"/>
      <c r="BP195" s="14"/>
      <c r="BQ195" s="14"/>
      <c r="BR195" s="14"/>
      <c r="BS195" s="14"/>
      <c r="BT195" s="1"/>
      <c r="BU195" s="1"/>
      <c r="BV195" s="1"/>
      <c r="BW195" s="1"/>
      <c r="BX195" s="14"/>
      <c r="BY195" s="14"/>
      <c r="BZ195" s="14"/>
      <c r="CA195" s="14"/>
      <c r="CB195" s="14"/>
      <c r="CC195" s="1"/>
      <c r="CD195" s="1"/>
      <c r="CE195" s="1"/>
      <c r="CF195" s="1"/>
      <c r="CG195" s="14"/>
      <c r="CH195" s="14"/>
      <c r="CI195" s="14"/>
      <c r="CJ195" s="14"/>
      <c r="CK195" s="14"/>
      <c r="CL195" s="1"/>
    </row>
    <row r="196" spans="1:90" x14ac:dyDescent="0.25">
      <c r="C196" t="s">
        <v>44</v>
      </c>
      <c r="D196" t="s">
        <v>29</v>
      </c>
      <c r="E196" t="s">
        <v>30</v>
      </c>
      <c r="F196" t="s">
        <v>31</v>
      </c>
      <c r="G196" t="s">
        <v>32</v>
      </c>
      <c r="H196" t="s">
        <v>33</v>
      </c>
      <c r="I196" t="s">
        <v>34</v>
      </c>
      <c r="J196" t="s">
        <v>35</v>
      </c>
      <c r="L196" t="s">
        <v>45</v>
      </c>
      <c r="M196" t="s">
        <v>29</v>
      </c>
      <c r="N196" t="s">
        <v>30</v>
      </c>
      <c r="O196" t="s">
        <v>31</v>
      </c>
      <c r="P196" t="s">
        <v>32</v>
      </c>
      <c r="Q196" t="s">
        <v>33</v>
      </c>
      <c r="R196" t="s">
        <v>34</v>
      </c>
      <c r="S196" t="s">
        <v>35</v>
      </c>
      <c r="U196" t="s">
        <v>46</v>
      </c>
      <c r="V196" t="s">
        <v>29</v>
      </c>
      <c r="W196" t="s">
        <v>30</v>
      </c>
      <c r="X196" t="s">
        <v>31</v>
      </c>
      <c r="Y196" t="s">
        <v>32</v>
      </c>
      <c r="Z196" t="s">
        <v>33</v>
      </c>
      <c r="AA196" t="s">
        <v>34</v>
      </c>
      <c r="AB196" t="s">
        <v>35</v>
      </c>
      <c r="AD196" t="s">
        <v>47</v>
      </c>
      <c r="AE196" t="s">
        <v>29</v>
      </c>
      <c r="AF196" t="s">
        <v>30</v>
      </c>
      <c r="AG196" t="s">
        <v>31</v>
      </c>
      <c r="AH196" t="s">
        <v>32</v>
      </c>
      <c r="AI196" t="s">
        <v>33</v>
      </c>
      <c r="AJ196" t="s">
        <v>34</v>
      </c>
      <c r="AK196" t="s">
        <v>35</v>
      </c>
      <c r="AM196" t="s">
        <v>48</v>
      </c>
      <c r="AN196" t="s">
        <v>29</v>
      </c>
      <c r="AO196" t="s">
        <v>30</v>
      </c>
      <c r="AP196" t="s">
        <v>31</v>
      </c>
      <c r="AQ196" t="s">
        <v>32</v>
      </c>
      <c r="AR196" t="s">
        <v>33</v>
      </c>
      <c r="AS196" t="s">
        <v>34</v>
      </c>
      <c r="AT196" t="s">
        <v>35</v>
      </c>
      <c r="AW196" s="1"/>
      <c r="AX196" s="1"/>
      <c r="AY196" s="1"/>
      <c r="AZ196" s="14"/>
      <c r="BA196" s="14"/>
      <c r="BF196" s="1"/>
      <c r="BG196" s="1"/>
      <c r="BH196" s="1"/>
      <c r="BI196" s="14"/>
      <c r="BJ196" s="14"/>
      <c r="BN196" s="1"/>
      <c r="BO196" s="14"/>
      <c r="BP196" s="14"/>
      <c r="BQ196" s="14"/>
      <c r="BR196" s="14"/>
      <c r="BS196" s="14"/>
      <c r="BT196" s="1"/>
      <c r="BU196" s="1"/>
      <c r="BV196" s="1"/>
      <c r="BW196" s="1"/>
      <c r="BX196" s="14"/>
      <c r="BY196" s="14"/>
      <c r="BZ196" s="14"/>
      <c r="CA196" s="14"/>
      <c r="CB196" s="14"/>
      <c r="CC196" s="1"/>
      <c r="CD196" s="1"/>
      <c r="CE196" s="1"/>
      <c r="CF196" s="1"/>
      <c r="CG196" s="14"/>
      <c r="CH196" s="14"/>
      <c r="CI196" s="14"/>
      <c r="CJ196" s="14"/>
      <c r="CK196" s="14"/>
      <c r="CL196" s="1"/>
    </row>
    <row r="197" spans="1:90" x14ac:dyDescent="0.25">
      <c r="C197" s="9" t="s">
        <v>40</v>
      </c>
      <c r="D197" s="11"/>
      <c r="E197" s="11"/>
      <c r="F197" s="11"/>
      <c r="G197" s="11"/>
      <c r="H197" s="11"/>
      <c r="I197" s="12"/>
      <c r="J197" s="12"/>
      <c r="L197" s="9" t="s">
        <v>40</v>
      </c>
      <c r="M197" s="11"/>
      <c r="N197" s="11"/>
      <c r="O197" s="11"/>
      <c r="P197" s="11"/>
      <c r="Q197" s="11"/>
      <c r="R197" s="12"/>
      <c r="S197" s="12"/>
      <c r="U197" s="9" t="s">
        <v>40</v>
      </c>
      <c r="V197" s="11"/>
      <c r="W197" s="11"/>
      <c r="X197" s="11"/>
      <c r="Y197" s="11"/>
      <c r="Z197" s="11"/>
      <c r="AA197" s="12"/>
      <c r="AB197" s="12"/>
      <c r="AD197" s="9" t="s">
        <v>40</v>
      </c>
      <c r="AE197" s="11"/>
      <c r="AF197" s="11"/>
      <c r="AG197" s="11"/>
      <c r="AH197" s="11"/>
      <c r="AI197" s="11"/>
      <c r="AJ197" s="12"/>
      <c r="AK197" s="12"/>
      <c r="AM197" s="9" t="s">
        <v>40</v>
      </c>
      <c r="AN197" s="11"/>
      <c r="AO197" s="11"/>
      <c r="AP197" s="11"/>
      <c r="AQ197" s="11"/>
      <c r="AR197" s="11"/>
      <c r="AS197" s="12"/>
      <c r="AT197" s="12"/>
      <c r="AW197" s="1"/>
      <c r="AX197" s="1"/>
      <c r="AY197" s="1"/>
      <c r="AZ197" s="14"/>
      <c r="BA197" s="14"/>
      <c r="BF197" s="1"/>
      <c r="BG197" s="1"/>
      <c r="BH197" s="1"/>
      <c r="BI197" s="14"/>
      <c r="BJ197" s="14"/>
      <c r="BN197" s="1"/>
      <c r="BO197" s="14"/>
      <c r="BP197" s="14"/>
      <c r="BQ197" s="14"/>
      <c r="BR197" s="14"/>
      <c r="BS197" s="14"/>
      <c r="BT197" s="1"/>
      <c r="BU197" s="1"/>
      <c r="BV197" s="1"/>
      <c r="BW197" s="1"/>
      <c r="BX197" s="14"/>
      <c r="BY197" s="14"/>
      <c r="BZ197" s="14"/>
      <c r="CA197" s="14"/>
      <c r="CB197" s="14"/>
      <c r="CC197" s="1"/>
      <c r="CD197" s="1"/>
      <c r="CE197" s="1"/>
      <c r="CF197" s="1"/>
      <c r="CG197" s="14"/>
      <c r="CH197" s="14"/>
      <c r="CI197" s="14"/>
      <c r="CJ197" s="14"/>
      <c r="CK197" s="14"/>
      <c r="CL197" s="1"/>
    </row>
    <row r="198" spans="1:90" x14ac:dyDescent="0.25">
      <c r="C198" t="s">
        <v>41</v>
      </c>
      <c r="D198" s="11"/>
      <c r="E198" s="11"/>
      <c r="F198" s="11"/>
      <c r="G198" s="11"/>
      <c r="H198" s="11"/>
      <c r="L198" t="s">
        <v>41</v>
      </c>
      <c r="M198" s="11"/>
      <c r="N198" s="11"/>
      <c r="O198" s="11"/>
      <c r="P198" s="11"/>
      <c r="Q198" s="11"/>
      <c r="U198" t="s">
        <v>41</v>
      </c>
      <c r="V198" s="11"/>
      <c r="W198" s="11"/>
      <c r="X198" s="11"/>
      <c r="Y198" s="11"/>
      <c r="Z198" s="11"/>
      <c r="AD198" t="s">
        <v>41</v>
      </c>
      <c r="AE198" s="11"/>
      <c r="AF198" s="11"/>
      <c r="AG198" s="11"/>
      <c r="AH198" s="11"/>
      <c r="AI198" s="11"/>
      <c r="AM198" t="s">
        <v>41</v>
      </c>
      <c r="AN198" s="11"/>
      <c r="AO198" s="11"/>
      <c r="AP198" s="11"/>
      <c r="AQ198" s="11"/>
      <c r="AR198" s="11"/>
    </row>
    <row r="199" spans="1:90" x14ac:dyDescent="0.25">
      <c r="A199" s="15"/>
      <c r="C199" t="s">
        <v>42</v>
      </c>
      <c r="D199" s="10" t="s">
        <v>1</v>
      </c>
      <c r="E199" s="11"/>
      <c r="F199" s="11"/>
      <c r="G199" s="11"/>
      <c r="H199" s="11"/>
      <c r="L199" t="s">
        <v>42</v>
      </c>
      <c r="M199" s="10" t="s">
        <v>1</v>
      </c>
      <c r="N199" s="11"/>
      <c r="O199" s="11"/>
      <c r="P199" s="11"/>
      <c r="Q199" s="11"/>
      <c r="U199" t="s">
        <v>42</v>
      </c>
      <c r="V199" s="10" t="s">
        <v>1</v>
      </c>
      <c r="W199" s="11"/>
      <c r="X199" s="11"/>
      <c r="Y199" s="11"/>
      <c r="Z199" s="11"/>
      <c r="AD199" t="s">
        <v>42</v>
      </c>
      <c r="AE199" s="10" t="s">
        <v>1</v>
      </c>
      <c r="AF199" s="11"/>
      <c r="AG199" s="11"/>
      <c r="AH199" s="11"/>
      <c r="AI199" s="11"/>
      <c r="AM199" t="s">
        <v>42</v>
      </c>
      <c r="AN199" s="10" t="s">
        <v>1</v>
      </c>
      <c r="AO199" s="11"/>
      <c r="AP199" s="11"/>
      <c r="AQ199" s="11"/>
      <c r="AR199" s="11"/>
    </row>
    <row r="200" spans="1:90" x14ac:dyDescent="0.25">
      <c r="C200" t="s">
        <v>43</v>
      </c>
      <c r="D200" s="17"/>
      <c r="E200" s="19"/>
      <c r="F200" s="19"/>
      <c r="G200" s="19"/>
      <c r="H200" s="19"/>
      <c r="L200" t="s">
        <v>43</v>
      </c>
      <c r="M200" s="17"/>
      <c r="N200" s="19"/>
      <c r="O200" s="19"/>
      <c r="P200" s="19"/>
      <c r="Q200" s="19"/>
      <c r="U200" t="s">
        <v>43</v>
      </c>
      <c r="V200" s="17"/>
      <c r="W200" s="19"/>
      <c r="X200" s="19"/>
      <c r="Y200" s="19"/>
      <c r="Z200" s="19"/>
      <c r="AD200" t="s">
        <v>43</v>
      </c>
      <c r="AE200" s="17"/>
      <c r="AF200" s="19"/>
      <c r="AG200" s="19"/>
      <c r="AH200" s="19"/>
      <c r="AI200" s="19"/>
      <c r="AM200" t="s">
        <v>43</v>
      </c>
      <c r="AN200" s="17"/>
      <c r="AO200" s="19"/>
      <c r="AP200" s="19"/>
      <c r="AQ200" s="19"/>
      <c r="AR200" s="19"/>
    </row>
    <row r="201" spans="1:90" x14ac:dyDescent="0.25">
      <c r="AN201" s="18"/>
      <c r="AO201" s="18"/>
      <c r="AP201" s="18"/>
      <c r="AQ201" s="18"/>
      <c r="AR201" s="18"/>
    </row>
    <row r="202" spans="1:90" s="16" customFormat="1" x14ac:dyDescent="0.25"/>
    <row r="203" spans="1:90" s="8" customFormat="1" x14ac:dyDescent="0.25">
      <c r="A203" s="8">
        <f>A184+1</f>
        <v>11</v>
      </c>
    </row>
    <row r="204" spans="1:90" x14ac:dyDescent="0.25">
      <c r="C204" t="s">
        <v>22</v>
      </c>
      <c r="D204">
        <v>29</v>
      </c>
      <c r="F204" t="s">
        <v>23</v>
      </c>
      <c r="G204">
        <v>1</v>
      </c>
    </row>
    <row r="205" spans="1:90" x14ac:dyDescent="0.25">
      <c r="C205" t="s">
        <v>24</v>
      </c>
      <c r="D205" t="s">
        <v>13</v>
      </c>
      <c r="F205" t="s">
        <v>25</v>
      </c>
      <c r="G205" t="s">
        <v>26</v>
      </c>
    </row>
    <row r="206" spans="1:90" x14ac:dyDescent="0.25">
      <c r="C206" t="s">
        <v>27</v>
      </c>
      <c r="D206">
        <v>1</v>
      </c>
    </row>
    <row r="209" spans="1:90" x14ac:dyDescent="0.25">
      <c r="C209" t="s">
        <v>28</v>
      </c>
      <c r="D209" t="s">
        <v>29</v>
      </c>
      <c r="E209" t="s">
        <v>30</v>
      </c>
      <c r="F209" t="s">
        <v>31</v>
      </c>
      <c r="G209" t="s">
        <v>32</v>
      </c>
      <c r="H209" t="s">
        <v>33</v>
      </c>
      <c r="I209" t="s">
        <v>34</v>
      </c>
      <c r="J209" t="s">
        <v>35</v>
      </c>
      <c r="L209" t="s">
        <v>36</v>
      </c>
      <c r="M209" t="s">
        <v>29</v>
      </c>
      <c r="N209" t="s">
        <v>30</v>
      </c>
      <c r="O209" t="s">
        <v>31</v>
      </c>
      <c r="P209" t="s">
        <v>32</v>
      </c>
      <c r="Q209" t="s">
        <v>33</v>
      </c>
      <c r="R209" t="s">
        <v>34</v>
      </c>
      <c r="S209" t="s">
        <v>35</v>
      </c>
      <c r="U209" t="s">
        <v>37</v>
      </c>
      <c r="V209" t="s">
        <v>29</v>
      </c>
      <c r="W209" t="s">
        <v>30</v>
      </c>
      <c r="X209" t="s">
        <v>31</v>
      </c>
      <c r="Y209" t="s">
        <v>32</v>
      </c>
      <c r="Z209" t="s">
        <v>33</v>
      </c>
      <c r="AA209" t="s">
        <v>34</v>
      </c>
      <c r="AB209" t="s">
        <v>35</v>
      </c>
      <c r="AD209" t="s">
        <v>38</v>
      </c>
      <c r="AE209" t="s">
        <v>29</v>
      </c>
      <c r="AF209" t="s">
        <v>30</v>
      </c>
      <c r="AG209" t="s">
        <v>31</v>
      </c>
      <c r="AH209" t="s">
        <v>32</v>
      </c>
      <c r="AI209" t="s">
        <v>33</v>
      </c>
      <c r="AJ209" t="s">
        <v>34</v>
      </c>
      <c r="AK209" t="s">
        <v>35</v>
      </c>
      <c r="AM209" t="s">
        <v>39</v>
      </c>
      <c r="AN209" t="s">
        <v>29</v>
      </c>
      <c r="AO209" t="s">
        <v>30</v>
      </c>
      <c r="AP209" t="s">
        <v>31</v>
      </c>
      <c r="AQ209" t="s">
        <v>32</v>
      </c>
      <c r="AR209" t="s">
        <v>33</v>
      </c>
      <c r="AS209" t="s">
        <v>34</v>
      </c>
      <c r="AT209" t="s">
        <v>35</v>
      </c>
    </row>
    <row r="210" spans="1:90" x14ac:dyDescent="0.25">
      <c r="C210" s="9" t="s">
        <v>40</v>
      </c>
      <c r="D210" s="10" t="s">
        <v>1</v>
      </c>
      <c r="E210" s="10" t="s">
        <v>1</v>
      </c>
      <c r="F210" s="10" t="s">
        <v>1</v>
      </c>
      <c r="G210" s="10" t="s">
        <v>1</v>
      </c>
      <c r="H210" s="10" t="s">
        <v>1</v>
      </c>
      <c r="I210" s="10" t="s">
        <v>1</v>
      </c>
      <c r="J210" s="10" t="s">
        <v>1</v>
      </c>
      <c r="L210" s="9" t="s">
        <v>40</v>
      </c>
      <c r="M210" s="11"/>
      <c r="N210" s="10" t="s">
        <v>1</v>
      </c>
      <c r="O210" s="10" t="s">
        <v>1</v>
      </c>
      <c r="P210" s="10" t="s">
        <v>1</v>
      </c>
      <c r="Q210" s="11"/>
      <c r="R210" s="12"/>
      <c r="S210" s="12"/>
      <c r="U210" s="9" t="s">
        <v>40</v>
      </c>
      <c r="V210" s="10" t="s">
        <v>1</v>
      </c>
      <c r="W210" s="10" t="s">
        <v>1</v>
      </c>
      <c r="X210" s="10" t="s">
        <v>1</v>
      </c>
      <c r="Y210" s="10" t="s">
        <v>1</v>
      </c>
      <c r="Z210" s="10" t="s">
        <v>1</v>
      </c>
      <c r="AA210" s="12"/>
      <c r="AB210" s="12"/>
      <c r="AD210" s="9" t="s">
        <v>40</v>
      </c>
      <c r="AE210" s="10" t="s">
        <v>1</v>
      </c>
      <c r="AF210" s="10" t="s">
        <v>1</v>
      </c>
      <c r="AG210" s="10" t="s">
        <v>1</v>
      </c>
      <c r="AH210" s="10" t="s">
        <v>1</v>
      </c>
      <c r="AI210" s="10" t="s">
        <v>1</v>
      </c>
      <c r="AJ210" s="12"/>
      <c r="AK210" s="12"/>
      <c r="AM210" s="9" t="s">
        <v>40</v>
      </c>
      <c r="AN210" s="10" t="s">
        <v>1</v>
      </c>
      <c r="AO210" s="10" t="s">
        <v>1</v>
      </c>
      <c r="AP210" s="10" t="s">
        <v>1</v>
      </c>
      <c r="AQ210" s="10" t="s">
        <v>1</v>
      </c>
      <c r="AR210" s="10" t="s">
        <v>1</v>
      </c>
      <c r="AS210" s="12"/>
      <c r="AT210" s="12"/>
    </row>
    <row r="211" spans="1:90" x14ac:dyDescent="0.25">
      <c r="C211" t="s">
        <v>41</v>
      </c>
      <c r="D211" s="10" t="s">
        <v>1</v>
      </c>
      <c r="E211" s="10" t="s">
        <v>1</v>
      </c>
      <c r="F211" s="10" t="s">
        <v>1</v>
      </c>
      <c r="G211" s="10" t="s">
        <v>1</v>
      </c>
      <c r="H211" s="10" t="s">
        <v>1</v>
      </c>
      <c r="L211" t="s">
        <v>41</v>
      </c>
      <c r="M211" s="11"/>
      <c r="N211" s="10" t="s">
        <v>1</v>
      </c>
      <c r="O211" s="10" t="s">
        <v>1</v>
      </c>
      <c r="P211" s="10" t="s">
        <v>1</v>
      </c>
      <c r="Q211" s="11"/>
      <c r="U211" t="s">
        <v>41</v>
      </c>
      <c r="V211" s="10" t="s">
        <v>1</v>
      </c>
      <c r="W211" s="10" t="s">
        <v>1</v>
      </c>
      <c r="X211" s="10" t="s">
        <v>1</v>
      </c>
      <c r="Y211" s="10" t="s">
        <v>1</v>
      </c>
      <c r="Z211" s="10" t="s">
        <v>1</v>
      </c>
      <c r="AD211" t="s">
        <v>41</v>
      </c>
      <c r="AE211" s="10" t="s">
        <v>1</v>
      </c>
      <c r="AF211" s="10" t="s">
        <v>1</v>
      </c>
      <c r="AG211" s="10" t="s">
        <v>1</v>
      </c>
      <c r="AH211" s="10" t="s">
        <v>1</v>
      </c>
      <c r="AI211" s="10" t="s">
        <v>1</v>
      </c>
      <c r="AM211" t="s">
        <v>41</v>
      </c>
      <c r="AN211" s="10" t="s">
        <v>1</v>
      </c>
      <c r="AO211" s="10" t="s">
        <v>1</v>
      </c>
      <c r="AP211" s="10" t="s">
        <v>1</v>
      </c>
      <c r="AQ211" s="10" t="s">
        <v>1</v>
      </c>
      <c r="AR211" s="10" t="s">
        <v>1</v>
      </c>
    </row>
    <row r="212" spans="1:90" x14ac:dyDescent="0.25">
      <c r="C212" t="s">
        <v>42</v>
      </c>
      <c r="D212" s="10" t="s">
        <v>1</v>
      </c>
      <c r="E212" s="10" t="s">
        <v>1</v>
      </c>
      <c r="F212" s="10" t="s">
        <v>1</v>
      </c>
      <c r="G212" s="10" t="s">
        <v>1</v>
      </c>
      <c r="H212" s="10" t="s">
        <v>1</v>
      </c>
      <c r="L212" t="s">
        <v>42</v>
      </c>
      <c r="M212" s="11"/>
      <c r="N212" s="10" t="s">
        <v>1</v>
      </c>
      <c r="O212" s="10" t="s">
        <v>1</v>
      </c>
      <c r="P212" s="10" t="s">
        <v>1</v>
      </c>
      <c r="Q212" s="11"/>
      <c r="U212" t="s">
        <v>42</v>
      </c>
      <c r="V212" s="10" t="s">
        <v>1</v>
      </c>
      <c r="W212" s="10" t="s">
        <v>1</v>
      </c>
      <c r="X212" s="10" t="s">
        <v>1</v>
      </c>
      <c r="Y212" s="10" t="s">
        <v>1</v>
      </c>
      <c r="Z212" s="10" t="s">
        <v>1</v>
      </c>
      <c r="AD212" t="s">
        <v>42</v>
      </c>
      <c r="AE212" s="10" t="s">
        <v>1</v>
      </c>
      <c r="AF212" s="10" t="s">
        <v>1</v>
      </c>
      <c r="AG212" s="10" t="s">
        <v>1</v>
      </c>
      <c r="AH212" s="10" t="s">
        <v>1</v>
      </c>
      <c r="AI212" s="10" t="s">
        <v>1</v>
      </c>
      <c r="AM212" t="s">
        <v>42</v>
      </c>
      <c r="AN212" s="10" t="s">
        <v>1</v>
      </c>
      <c r="AO212" s="10" t="s">
        <v>1</v>
      </c>
      <c r="AP212" s="10" t="s">
        <v>1</v>
      </c>
      <c r="AQ212" s="10" t="s">
        <v>1</v>
      </c>
      <c r="AR212" s="10" t="s">
        <v>1</v>
      </c>
    </row>
    <row r="213" spans="1:90" x14ac:dyDescent="0.25">
      <c r="C213" t="s">
        <v>43</v>
      </c>
      <c r="D213" s="17"/>
      <c r="E213" s="19"/>
      <c r="F213" s="19"/>
      <c r="G213" s="19"/>
      <c r="H213" s="10" t="s">
        <v>1</v>
      </c>
      <c r="L213" t="s">
        <v>43</v>
      </c>
      <c r="M213" s="17"/>
      <c r="N213" s="19"/>
      <c r="O213" s="19"/>
      <c r="P213" s="17"/>
      <c r="Q213" s="19"/>
      <c r="U213" t="s">
        <v>43</v>
      </c>
      <c r="V213" s="17"/>
      <c r="W213" s="19"/>
      <c r="X213" s="19"/>
      <c r="Y213" s="19"/>
      <c r="Z213" s="10"/>
      <c r="AD213" t="s">
        <v>43</v>
      </c>
      <c r="AE213" s="17"/>
      <c r="AF213" s="19"/>
      <c r="AG213" s="19"/>
      <c r="AH213" s="19"/>
      <c r="AI213" s="10"/>
      <c r="AM213" t="s">
        <v>43</v>
      </c>
      <c r="AN213" s="17"/>
      <c r="AO213" s="19"/>
      <c r="AP213" s="19"/>
      <c r="AQ213" s="19"/>
      <c r="AR213" s="10"/>
    </row>
    <row r="214" spans="1:90" x14ac:dyDescent="0.25">
      <c r="D214" s="1"/>
      <c r="E214" s="1"/>
      <c r="F214" s="1"/>
      <c r="G214" s="14"/>
      <c r="H214" s="14"/>
      <c r="M214" s="1"/>
      <c r="N214" s="1"/>
      <c r="O214" s="1"/>
      <c r="P214" s="14"/>
      <c r="Q214" s="1"/>
      <c r="V214" s="1"/>
      <c r="W214" s="1"/>
      <c r="X214" s="1"/>
      <c r="Y214" s="14"/>
      <c r="Z214" s="14"/>
      <c r="AE214" s="1"/>
      <c r="AF214" s="1"/>
      <c r="AG214" s="1"/>
      <c r="AH214" s="14"/>
      <c r="AI214" s="14"/>
      <c r="AN214" s="1"/>
      <c r="AO214" s="1"/>
      <c r="AP214" s="1"/>
      <c r="AQ214" s="14"/>
      <c r="AR214" s="14"/>
      <c r="AW214" s="1"/>
      <c r="AX214" s="1"/>
      <c r="AY214" s="1"/>
      <c r="AZ214" s="14"/>
      <c r="BA214" s="14"/>
      <c r="BF214" s="1"/>
      <c r="BG214" s="1"/>
      <c r="BH214" s="1"/>
      <c r="BI214" s="14"/>
      <c r="BJ214" s="14"/>
      <c r="BN214" s="1"/>
      <c r="BO214" s="14"/>
      <c r="BP214" s="14"/>
      <c r="BQ214" s="14"/>
      <c r="BR214" s="14"/>
      <c r="BS214" s="14"/>
      <c r="BT214" s="1"/>
      <c r="BU214" s="1"/>
      <c r="BV214" s="1"/>
      <c r="BW214" s="1"/>
      <c r="BX214" s="14"/>
      <c r="BY214" s="14"/>
      <c r="BZ214" s="14"/>
      <c r="CA214" s="14"/>
      <c r="CB214" s="14"/>
      <c r="CC214" s="1"/>
      <c r="CD214" s="1"/>
      <c r="CE214" s="1"/>
      <c r="CF214" s="1"/>
      <c r="CG214" s="14"/>
      <c r="CH214" s="14"/>
      <c r="CI214" s="14"/>
      <c r="CJ214" s="14"/>
      <c r="CK214" s="14"/>
      <c r="CL214" s="1"/>
    </row>
    <row r="215" spans="1:90" x14ac:dyDescent="0.25">
      <c r="C215" t="s">
        <v>44</v>
      </c>
      <c r="D215" t="s">
        <v>29</v>
      </c>
      <c r="E215" t="s">
        <v>30</v>
      </c>
      <c r="F215" t="s">
        <v>31</v>
      </c>
      <c r="G215" t="s">
        <v>32</v>
      </c>
      <c r="H215" t="s">
        <v>33</v>
      </c>
      <c r="I215" t="s">
        <v>34</v>
      </c>
      <c r="J215" t="s">
        <v>35</v>
      </c>
      <c r="L215" t="s">
        <v>45</v>
      </c>
      <c r="M215" t="s">
        <v>29</v>
      </c>
      <c r="N215" t="s">
        <v>30</v>
      </c>
      <c r="O215" t="s">
        <v>31</v>
      </c>
      <c r="P215" t="s">
        <v>32</v>
      </c>
      <c r="Q215" t="s">
        <v>33</v>
      </c>
      <c r="R215" t="s">
        <v>34</v>
      </c>
      <c r="S215" t="s">
        <v>35</v>
      </c>
      <c r="U215" t="s">
        <v>46</v>
      </c>
      <c r="V215" t="s">
        <v>29</v>
      </c>
      <c r="W215" t="s">
        <v>30</v>
      </c>
      <c r="X215" t="s">
        <v>31</v>
      </c>
      <c r="Y215" t="s">
        <v>32</v>
      </c>
      <c r="Z215" t="s">
        <v>33</v>
      </c>
      <c r="AA215" t="s">
        <v>34</v>
      </c>
      <c r="AB215" t="s">
        <v>35</v>
      </c>
      <c r="AD215" t="s">
        <v>47</v>
      </c>
      <c r="AE215" t="s">
        <v>29</v>
      </c>
      <c r="AF215" t="s">
        <v>30</v>
      </c>
      <c r="AG215" t="s">
        <v>31</v>
      </c>
      <c r="AH215" t="s">
        <v>32</v>
      </c>
      <c r="AI215" t="s">
        <v>33</v>
      </c>
      <c r="AJ215" t="s">
        <v>34</v>
      </c>
      <c r="AK215" t="s">
        <v>35</v>
      </c>
      <c r="AM215" t="s">
        <v>48</v>
      </c>
      <c r="AN215" t="s">
        <v>29</v>
      </c>
      <c r="AO215" t="s">
        <v>30</v>
      </c>
      <c r="AP215" t="s">
        <v>31</v>
      </c>
      <c r="AQ215" t="s">
        <v>32</v>
      </c>
      <c r="AR215" t="s">
        <v>33</v>
      </c>
      <c r="AS215" t="s">
        <v>34</v>
      </c>
      <c r="AT215" t="s">
        <v>35</v>
      </c>
      <c r="AW215" s="1"/>
      <c r="AX215" s="1"/>
      <c r="AY215" s="1"/>
      <c r="AZ215" s="14"/>
      <c r="BA215" s="14"/>
      <c r="BF215" s="1"/>
      <c r="BG215" s="1"/>
      <c r="BH215" s="1"/>
      <c r="BI215" s="14"/>
      <c r="BJ215" s="14"/>
      <c r="BN215" s="1"/>
      <c r="BO215" s="14"/>
      <c r="BP215" s="14"/>
      <c r="BQ215" s="14"/>
      <c r="BR215" s="14"/>
      <c r="BS215" s="14"/>
      <c r="BT215" s="1"/>
      <c r="BU215" s="1"/>
      <c r="BV215" s="1"/>
      <c r="BW215" s="1"/>
      <c r="BX215" s="14"/>
      <c r="BY215" s="14"/>
      <c r="BZ215" s="14"/>
      <c r="CA215" s="14"/>
      <c r="CB215" s="14"/>
      <c r="CC215" s="1"/>
      <c r="CD215" s="1"/>
      <c r="CE215" s="1"/>
      <c r="CF215" s="1"/>
      <c r="CG215" s="14"/>
      <c r="CH215" s="14"/>
      <c r="CI215" s="14"/>
      <c r="CJ215" s="14"/>
      <c r="CK215" s="14"/>
      <c r="CL215" s="1"/>
    </row>
    <row r="216" spans="1:90" x14ac:dyDescent="0.25">
      <c r="C216" s="9" t="s">
        <v>40</v>
      </c>
      <c r="D216" s="10" t="s">
        <v>1</v>
      </c>
      <c r="E216" s="10" t="s">
        <v>1</v>
      </c>
      <c r="F216" s="10" t="s">
        <v>1</v>
      </c>
      <c r="G216" s="10" t="s">
        <v>1</v>
      </c>
      <c r="H216" s="10" t="s">
        <v>1</v>
      </c>
      <c r="I216" s="10" t="s">
        <v>1</v>
      </c>
      <c r="J216" s="10" t="s">
        <v>1</v>
      </c>
      <c r="L216" s="9" t="s">
        <v>40</v>
      </c>
      <c r="M216" s="10"/>
      <c r="N216" s="10" t="s">
        <v>1</v>
      </c>
      <c r="O216" s="10" t="s">
        <v>1</v>
      </c>
      <c r="P216" s="10" t="s">
        <v>1</v>
      </c>
      <c r="Q216" s="10"/>
      <c r="R216" s="12"/>
      <c r="S216" s="12"/>
      <c r="U216" s="9" t="s">
        <v>40</v>
      </c>
      <c r="V216" s="10" t="s">
        <v>1</v>
      </c>
      <c r="W216" s="10" t="s">
        <v>1</v>
      </c>
      <c r="X216" s="10" t="s">
        <v>1</v>
      </c>
      <c r="Y216" s="10" t="s">
        <v>1</v>
      </c>
      <c r="Z216" s="10" t="s">
        <v>1</v>
      </c>
      <c r="AA216" s="12"/>
      <c r="AB216" s="12"/>
      <c r="AD216" s="9" t="s">
        <v>40</v>
      </c>
      <c r="AE216" s="10" t="s">
        <v>1</v>
      </c>
      <c r="AF216" s="10" t="s">
        <v>1</v>
      </c>
      <c r="AG216" s="10" t="s">
        <v>1</v>
      </c>
      <c r="AH216" s="10" t="s">
        <v>1</v>
      </c>
      <c r="AI216" s="10" t="s">
        <v>1</v>
      </c>
      <c r="AJ216" s="12"/>
      <c r="AK216" s="12"/>
      <c r="AM216" s="9" t="s">
        <v>40</v>
      </c>
      <c r="AN216" s="10" t="s">
        <v>1</v>
      </c>
      <c r="AO216" s="10" t="s">
        <v>1</v>
      </c>
      <c r="AP216" s="10" t="s">
        <v>1</v>
      </c>
      <c r="AQ216" s="10" t="s">
        <v>1</v>
      </c>
      <c r="AR216" s="10" t="s">
        <v>1</v>
      </c>
      <c r="AS216" s="12"/>
      <c r="AT216" s="12"/>
    </row>
    <row r="217" spans="1:90" x14ac:dyDescent="0.25">
      <c r="C217" t="s">
        <v>41</v>
      </c>
      <c r="D217" s="10" t="s">
        <v>1</v>
      </c>
      <c r="E217" s="10" t="s">
        <v>1</v>
      </c>
      <c r="F217" s="10" t="s">
        <v>1</v>
      </c>
      <c r="G217" s="10" t="s">
        <v>1</v>
      </c>
      <c r="H217" s="10" t="s">
        <v>1</v>
      </c>
      <c r="L217" t="s">
        <v>41</v>
      </c>
      <c r="M217" s="10"/>
      <c r="N217" s="10" t="s">
        <v>1</v>
      </c>
      <c r="O217" s="10" t="s">
        <v>1</v>
      </c>
      <c r="P217" s="10" t="s">
        <v>1</v>
      </c>
      <c r="Q217" s="10"/>
      <c r="U217" t="s">
        <v>41</v>
      </c>
      <c r="V217" s="10" t="s">
        <v>1</v>
      </c>
      <c r="W217" s="10" t="s">
        <v>1</v>
      </c>
      <c r="X217" s="10" t="s">
        <v>1</v>
      </c>
      <c r="Y217" s="10" t="s">
        <v>1</v>
      </c>
      <c r="Z217" s="10" t="s">
        <v>1</v>
      </c>
      <c r="AD217" t="s">
        <v>41</v>
      </c>
      <c r="AE217" s="10" t="s">
        <v>1</v>
      </c>
      <c r="AF217" s="10" t="s">
        <v>1</v>
      </c>
      <c r="AG217" s="10" t="s">
        <v>1</v>
      </c>
      <c r="AH217" s="10" t="s">
        <v>1</v>
      </c>
      <c r="AI217" s="10" t="s">
        <v>1</v>
      </c>
      <c r="AM217" t="s">
        <v>41</v>
      </c>
      <c r="AN217" s="10" t="s">
        <v>1</v>
      </c>
      <c r="AO217" s="10" t="s">
        <v>1</v>
      </c>
      <c r="AP217" s="10" t="s">
        <v>1</v>
      </c>
      <c r="AQ217" s="10" t="s">
        <v>1</v>
      </c>
      <c r="AR217" s="10" t="s">
        <v>1</v>
      </c>
    </row>
    <row r="218" spans="1:90" x14ac:dyDescent="0.25">
      <c r="C218" t="s">
        <v>42</v>
      </c>
      <c r="D218" s="10" t="s">
        <v>1</v>
      </c>
      <c r="E218" s="10" t="s">
        <v>1</v>
      </c>
      <c r="F218" s="10" t="s">
        <v>1</v>
      </c>
      <c r="G218" s="10" t="s">
        <v>1</v>
      </c>
      <c r="H218" s="10" t="s">
        <v>1</v>
      </c>
      <c r="L218" t="s">
        <v>42</v>
      </c>
      <c r="M218" s="10"/>
      <c r="N218" s="10" t="s">
        <v>1</v>
      </c>
      <c r="O218" s="10" t="s">
        <v>1</v>
      </c>
      <c r="P218" s="10" t="s">
        <v>1</v>
      </c>
      <c r="Q218" s="10"/>
      <c r="U218" t="s">
        <v>42</v>
      </c>
      <c r="V218" s="10" t="s">
        <v>1</v>
      </c>
      <c r="W218" s="10" t="s">
        <v>1</v>
      </c>
      <c r="X218" s="10" t="s">
        <v>1</v>
      </c>
      <c r="Y218" s="10" t="s">
        <v>1</v>
      </c>
      <c r="Z218" s="10" t="s">
        <v>1</v>
      </c>
      <c r="AD218" t="s">
        <v>42</v>
      </c>
      <c r="AE218" s="10" t="s">
        <v>1</v>
      </c>
      <c r="AF218" s="10" t="s">
        <v>1</v>
      </c>
      <c r="AG218" s="10" t="s">
        <v>1</v>
      </c>
      <c r="AH218" s="10" t="s">
        <v>1</v>
      </c>
      <c r="AI218" s="10" t="s">
        <v>1</v>
      </c>
      <c r="AM218" t="s">
        <v>42</v>
      </c>
      <c r="AN218" s="10" t="s">
        <v>1</v>
      </c>
      <c r="AO218" s="10" t="s">
        <v>1</v>
      </c>
      <c r="AP218" s="10" t="s">
        <v>1</v>
      </c>
      <c r="AQ218" s="10" t="s">
        <v>1</v>
      </c>
      <c r="AR218" s="10" t="s">
        <v>1</v>
      </c>
    </row>
    <row r="219" spans="1:90" x14ac:dyDescent="0.25">
      <c r="A219" s="15"/>
      <c r="C219" t="s">
        <v>43</v>
      </c>
      <c r="D219" s="17"/>
      <c r="E219" s="19"/>
      <c r="F219" s="19"/>
      <c r="G219" s="19"/>
      <c r="H219" s="10" t="s">
        <v>1</v>
      </c>
      <c r="L219" t="s">
        <v>43</v>
      </c>
      <c r="M219" s="17"/>
      <c r="N219" s="19"/>
      <c r="O219" s="19"/>
      <c r="P219" s="19"/>
      <c r="Q219" s="10"/>
      <c r="U219" t="s">
        <v>43</v>
      </c>
      <c r="V219" s="17"/>
      <c r="W219" s="19"/>
      <c r="X219" s="19"/>
      <c r="Y219" s="19"/>
      <c r="Z219" s="10"/>
      <c r="AD219" t="s">
        <v>43</v>
      </c>
      <c r="AE219" s="17"/>
      <c r="AF219" s="19"/>
      <c r="AG219" s="19"/>
      <c r="AH219" s="19"/>
      <c r="AI219" s="10"/>
      <c r="AM219" t="s">
        <v>43</v>
      </c>
      <c r="AN219" s="17"/>
      <c r="AO219" s="19"/>
      <c r="AP219" s="19"/>
      <c r="AQ219" s="19"/>
      <c r="AR219" s="10"/>
    </row>
    <row r="220" spans="1:90" x14ac:dyDescent="0.25">
      <c r="AN220" s="18"/>
      <c r="AO220" s="18"/>
      <c r="AP220" s="18"/>
      <c r="AQ220" s="18"/>
      <c r="AR220" s="18"/>
    </row>
    <row r="221" spans="1:90" s="16" customFormat="1" x14ac:dyDescent="0.25"/>
    <row r="222" spans="1:90" s="8" customFormat="1" x14ac:dyDescent="0.25">
      <c r="A222" s="8">
        <f>A203+1</f>
        <v>12</v>
      </c>
    </row>
    <row r="223" spans="1:90" x14ac:dyDescent="0.25">
      <c r="C223" t="s">
        <v>22</v>
      </c>
      <c r="D223">
        <v>30</v>
      </c>
      <c r="F223" t="s">
        <v>23</v>
      </c>
      <c r="G223">
        <v>1</v>
      </c>
    </row>
    <row r="224" spans="1:90" x14ac:dyDescent="0.25">
      <c r="C224" t="s">
        <v>24</v>
      </c>
      <c r="D224" t="s">
        <v>8</v>
      </c>
      <c r="F224" t="s">
        <v>25</v>
      </c>
      <c r="G224" t="s">
        <v>26</v>
      </c>
    </row>
    <row r="225" spans="1:90" x14ac:dyDescent="0.25">
      <c r="C225" t="s">
        <v>27</v>
      </c>
      <c r="D225">
        <v>1</v>
      </c>
    </row>
    <row r="228" spans="1:90" x14ac:dyDescent="0.25">
      <c r="C228" t="s">
        <v>28</v>
      </c>
      <c r="D228" t="s">
        <v>29</v>
      </c>
      <c r="E228" t="s">
        <v>30</v>
      </c>
      <c r="F228" t="s">
        <v>31</v>
      </c>
      <c r="G228" t="s">
        <v>32</v>
      </c>
      <c r="H228" t="s">
        <v>33</v>
      </c>
      <c r="I228" t="s">
        <v>34</v>
      </c>
      <c r="J228" t="s">
        <v>35</v>
      </c>
      <c r="L228" t="s">
        <v>36</v>
      </c>
      <c r="M228" t="s">
        <v>29</v>
      </c>
      <c r="N228" t="s">
        <v>30</v>
      </c>
      <c r="O228" t="s">
        <v>31</v>
      </c>
      <c r="P228" t="s">
        <v>32</v>
      </c>
      <c r="Q228" t="s">
        <v>33</v>
      </c>
      <c r="R228" t="s">
        <v>34</v>
      </c>
      <c r="S228" t="s">
        <v>35</v>
      </c>
      <c r="U228" t="s">
        <v>37</v>
      </c>
      <c r="V228" t="s">
        <v>29</v>
      </c>
      <c r="W228" t="s">
        <v>30</v>
      </c>
      <c r="X228" t="s">
        <v>31</v>
      </c>
      <c r="Y228" t="s">
        <v>32</v>
      </c>
      <c r="Z228" t="s">
        <v>33</v>
      </c>
      <c r="AA228" t="s">
        <v>34</v>
      </c>
      <c r="AB228" t="s">
        <v>35</v>
      </c>
      <c r="AD228" t="s">
        <v>38</v>
      </c>
      <c r="AE228" t="s">
        <v>29</v>
      </c>
      <c r="AF228" t="s">
        <v>30</v>
      </c>
      <c r="AG228" t="s">
        <v>31</v>
      </c>
      <c r="AH228" t="s">
        <v>32</v>
      </c>
      <c r="AI228" t="s">
        <v>33</v>
      </c>
      <c r="AJ228" t="s">
        <v>34</v>
      </c>
      <c r="AK228" t="s">
        <v>35</v>
      </c>
      <c r="AM228" t="s">
        <v>39</v>
      </c>
      <c r="AN228" t="s">
        <v>29</v>
      </c>
      <c r="AO228" t="s">
        <v>30</v>
      </c>
      <c r="AP228" t="s">
        <v>31</v>
      </c>
      <c r="AQ228" t="s">
        <v>32</v>
      </c>
      <c r="AR228" t="s">
        <v>33</v>
      </c>
      <c r="AS228" t="s">
        <v>34</v>
      </c>
      <c r="AT228" t="s">
        <v>35</v>
      </c>
    </row>
    <row r="229" spans="1:90" x14ac:dyDescent="0.25">
      <c r="C229" s="9" t="s">
        <v>40</v>
      </c>
      <c r="D229" s="10"/>
      <c r="E229" s="10" t="s">
        <v>1</v>
      </c>
      <c r="F229" s="10" t="s">
        <v>1</v>
      </c>
      <c r="G229" s="10" t="s">
        <v>1</v>
      </c>
      <c r="H229" s="10" t="s">
        <v>1</v>
      </c>
      <c r="I229" s="10" t="s">
        <v>1</v>
      </c>
      <c r="J229" s="10" t="s">
        <v>1</v>
      </c>
      <c r="L229" s="9" t="s">
        <v>40</v>
      </c>
      <c r="M229" s="10"/>
      <c r="N229" s="10" t="s">
        <v>1</v>
      </c>
      <c r="O229" s="10" t="s">
        <v>1</v>
      </c>
      <c r="P229" s="10" t="s">
        <v>1</v>
      </c>
      <c r="Q229" s="11"/>
      <c r="R229" s="12"/>
      <c r="S229" s="12"/>
      <c r="U229" s="9" t="s">
        <v>40</v>
      </c>
      <c r="V229" s="10"/>
      <c r="W229" s="10" t="s">
        <v>1</v>
      </c>
      <c r="X229" s="10" t="s">
        <v>1</v>
      </c>
      <c r="Y229" s="10" t="s">
        <v>1</v>
      </c>
      <c r="Z229" s="10" t="s">
        <v>1</v>
      </c>
      <c r="AA229" s="12"/>
      <c r="AB229" s="12"/>
      <c r="AD229" s="9" t="s">
        <v>40</v>
      </c>
      <c r="AE229" s="10"/>
      <c r="AF229" s="10" t="s">
        <v>1</v>
      </c>
      <c r="AG229" s="10" t="s">
        <v>1</v>
      </c>
      <c r="AH229" s="10" t="s">
        <v>1</v>
      </c>
      <c r="AI229" s="10" t="s">
        <v>1</v>
      </c>
      <c r="AJ229" s="12"/>
      <c r="AK229" s="12"/>
      <c r="AM229" s="9" t="s">
        <v>40</v>
      </c>
      <c r="AN229" s="10"/>
      <c r="AO229" s="10" t="s">
        <v>1</v>
      </c>
      <c r="AP229" s="10" t="s">
        <v>1</v>
      </c>
      <c r="AQ229" s="10" t="s">
        <v>1</v>
      </c>
      <c r="AR229" s="10" t="s">
        <v>1</v>
      </c>
      <c r="AS229" s="12"/>
      <c r="AT229" s="12"/>
    </row>
    <row r="230" spans="1:90" x14ac:dyDescent="0.25">
      <c r="C230" t="s">
        <v>41</v>
      </c>
      <c r="D230" s="10"/>
      <c r="E230" s="10" t="s">
        <v>1</v>
      </c>
      <c r="F230" s="10" t="s">
        <v>1</v>
      </c>
      <c r="G230" s="10" t="s">
        <v>1</v>
      </c>
      <c r="H230" s="10" t="s">
        <v>1</v>
      </c>
      <c r="L230" t="s">
        <v>41</v>
      </c>
      <c r="M230" s="10"/>
      <c r="N230" s="10" t="s">
        <v>1</v>
      </c>
      <c r="O230" s="10" t="s">
        <v>1</v>
      </c>
      <c r="P230" s="10" t="s">
        <v>1</v>
      </c>
      <c r="Q230" s="11"/>
      <c r="U230" t="s">
        <v>41</v>
      </c>
      <c r="V230" s="10"/>
      <c r="W230" s="10" t="s">
        <v>1</v>
      </c>
      <c r="X230" s="10" t="s">
        <v>1</v>
      </c>
      <c r="Y230" s="10" t="s">
        <v>1</v>
      </c>
      <c r="Z230" s="10" t="s">
        <v>1</v>
      </c>
      <c r="AD230" t="s">
        <v>41</v>
      </c>
      <c r="AE230" s="10"/>
      <c r="AF230" s="10" t="s">
        <v>1</v>
      </c>
      <c r="AG230" s="10" t="s">
        <v>1</v>
      </c>
      <c r="AH230" s="10" t="s">
        <v>1</v>
      </c>
      <c r="AI230" s="10" t="s">
        <v>1</v>
      </c>
      <c r="AM230" t="s">
        <v>41</v>
      </c>
      <c r="AN230" s="10"/>
      <c r="AO230" s="10" t="s">
        <v>1</v>
      </c>
      <c r="AP230" s="10" t="s">
        <v>1</v>
      </c>
      <c r="AQ230" s="10" t="s">
        <v>1</v>
      </c>
      <c r="AR230" s="10" t="s">
        <v>1</v>
      </c>
    </row>
    <row r="231" spans="1:90" x14ac:dyDescent="0.25">
      <c r="C231" t="s">
        <v>42</v>
      </c>
      <c r="D231" s="10" t="s">
        <v>1</v>
      </c>
      <c r="E231" s="11"/>
      <c r="F231" s="10" t="s">
        <v>1</v>
      </c>
      <c r="G231" s="11"/>
      <c r="H231" s="10" t="s">
        <v>1</v>
      </c>
      <c r="L231" t="s">
        <v>42</v>
      </c>
      <c r="M231" s="10" t="s">
        <v>1</v>
      </c>
      <c r="N231" s="10"/>
      <c r="O231" s="10" t="s">
        <v>1</v>
      </c>
      <c r="P231" s="11"/>
      <c r="Q231" s="11"/>
      <c r="U231" t="s">
        <v>42</v>
      </c>
      <c r="V231" s="10" t="s">
        <v>1</v>
      </c>
      <c r="W231" s="11"/>
      <c r="X231" s="10" t="s">
        <v>1</v>
      </c>
      <c r="Y231" s="11"/>
      <c r="Z231" s="10" t="s">
        <v>1</v>
      </c>
      <c r="AD231" t="s">
        <v>42</v>
      </c>
      <c r="AE231" s="10" t="s">
        <v>1</v>
      </c>
      <c r="AF231" s="11"/>
      <c r="AG231" s="10" t="s">
        <v>1</v>
      </c>
      <c r="AH231" s="11"/>
      <c r="AI231" s="10" t="s">
        <v>1</v>
      </c>
      <c r="AM231" t="s">
        <v>42</v>
      </c>
      <c r="AN231" s="10" t="s">
        <v>1</v>
      </c>
      <c r="AO231" s="11"/>
      <c r="AP231" s="10" t="s">
        <v>1</v>
      </c>
      <c r="AQ231" s="11"/>
      <c r="AR231" s="10" t="s">
        <v>1</v>
      </c>
    </row>
    <row r="232" spans="1:90" x14ac:dyDescent="0.25">
      <c r="C232" t="s">
        <v>43</v>
      </c>
      <c r="D232" s="10" t="s">
        <v>1</v>
      </c>
      <c r="E232" s="19"/>
      <c r="F232" s="19"/>
      <c r="G232" s="19"/>
      <c r="H232" s="10" t="s">
        <v>1</v>
      </c>
      <c r="L232" t="s">
        <v>43</v>
      </c>
      <c r="M232" s="10" t="s">
        <v>1</v>
      </c>
      <c r="N232" s="19"/>
      <c r="O232" s="19"/>
      <c r="P232" s="17"/>
      <c r="Q232" s="19"/>
      <c r="U232" t="s">
        <v>43</v>
      </c>
      <c r="V232" s="10" t="s">
        <v>1</v>
      </c>
      <c r="W232" s="19"/>
      <c r="X232" s="19"/>
      <c r="Y232" s="19"/>
      <c r="Z232" s="10"/>
      <c r="AD232" t="s">
        <v>43</v>
      </c>
      <c r="AE232" s="10" t="s">
        <v>1</v>
      </c>
      <c r="AF232" s="19"/>
      <c r="AG232" s="19"/>
      <c r="AH232" s="19"/>
      <c r="AI232" s="10"/>
      <c r="AM232" t="s">
        <v>43</v>
      </c>
      <c r="AN232" s="10" t="s">
        <v>1</v>
      </c>
      <c r="AO232" s="19"/>
      <c r="AP232" s="19"/>
      <c r="AQ232" s="19"/>
      <c r="AR232" s="10"/>
    </row>
    <row r="233" spans="1:90" x14ac:dyDescent="0.25">
      <c r="AN233" s="18"/>
      <c r="AO233" s="18"/>
      <c r="AP233" s="18"/>
      <c r="AQ233" s="18"/>
      <c r="AR233" s="18"/>
    </row>
    <row r="234" spans="1:90" x14ac:dyDescent="0.25">
      <c r="C234" t="s">
        <v>44</v>
      </c>
      <c r="D234" t="s">
        <v>29</v>
      </c>
      <c r="E234" t="s">
        <v>30</v>
      </c>
      <c r="F234" t="s">
        <v>31</v>
      </c>
      <c r="G234" t="s">
        <v>32</v>
      </c>
      <c r="H234" t="s">
        <v>33</v>
      </c>
      <c r="I234" t="s">
        <v>34</v>
      </c>
      <c r="J234" t="s">
        <v>35</v>
      </c>
      <c r="L234" t="s">
        <v>45</v>
      </c>
      <c r="M234" t="s">
        <v>29</v>
      </c>
      <c r="N234" t="s">
        <v>30</v>
      </c>
      <c r="O234" t="s">
        <v>31</v>
      </c>
      <c r="P234" t="s">
        <v>32</v>
      </c>
      <c r="Q234" t="s">
        <v>33</v>
      </c>
      <c r="R234" t="s">
        <v>34</v>
      </c>
      <c r="S234" t="s">
        <v>35</v>
      </c>
      <c r="U234" t="s">
        <v>46</v>
      </c>
      <c r="V234" t="s">
        <v>29</v>
      </c>
      <c r="W234" t="s">
        <v>30</v>
      </c>
      <c r="X234" t="s">
        <v>31</v>
      </c>
      <c r="Y234" t="s">
        <v>32</v>
      </c>
      <c r="Z234" t="s">
        <v>33</v>
      </c>
      <c r="AA234" t="s">
        <v>34</v>
      </c>
      <c r="AB234" t="s">
        <v>35</v>
      </c>
      <c r="AD234" t="s">
        <v>47</v>
      </c>
      <c r="AE234" t="s">
        <v>29</v>
      </c>
      <c r="AF234" t="s">
        <v>30</v>
      </c>
      <c r="AG234" t="s">
        <v>31</v>
      </c>
      <c r="AH234" t="s">
        <v>32</v>
      </c>
      <c r="AI234" t="s">
        <v>33</v>
      </c>
      <c r="AJ234" t="s">
        <v>34</v>
      </c>
      <c r="AK234" t="s">
        <v>35</v>
      </c>
      <c r="AM234" t="s">
        <v>48</v>
      </c>
      <c r="AN234" t="s">
        <v>29</v>
      </c>
      <c r="AO234" t="s">
        <v>30</v>
      </c>
      <c r="AP234" t="s">
        <v>31</v>
      </c>
      <c r="AQ234" t="s">
        <v>32</v>
      </c>
      <c r="AR234" t="s">
        <v>33</v>
      </c>
      <c r="AS234" t="s">
        <v>34</v>
      </c>
      <c r="AT234" t="s">
        <v>35</v>
      </c>
      <c r="AW234" s="1"/>
      <c r="AX234" s="1"/>
      <c r="AY234" s="1"/>
      <c r="AZ234" s="14"/>
      <c r="BA234" s="14"/>
      <c r="BF234" s="1"/>
      <c r="BG234" s="1"/>
      <c r="BH234" s="1"/>
      <c r="BI234" s="14"/>
      <c r="BJ234" s="14"/>
      <c r="BN234" s="1"/>
      <c r="BO234" s="14"/>
      <c r="BP234" s="14"/>
      <c r="BQ234" s="14"/>
      <c r="BR234" s="14"/>
      <c r="BS234" s="14"/>
      <c r="BT234" s="1"/>
      <c r="BU234" s="1"/>
      <c r="BV234" s="1"/>
      <c r="BW234" s="1"/>
      <c r="BX234" s="14"/>
      <c r="BY234" s="14"/>
      <c r="BZ234" s="14"/>
      <c r="CA234" s="14"/>
      <c r="CB234" s="14"/>
      <c r="CC234" s="1"/>
      <c r="CD234" s="1"/>
      <c r="CE234" s="1"/>
      <c r="CF234" s="1"/>
      <c r="CG234" s="14"/>
      <c r="CH234" s="14"/>
      <c r="CI234" s="14"/>
      <c r="CJ234" s="14"/>
      <c r="CK234" s="14"/>
      <c r="CL234" s="1"/>
    </row>
    <row r="235" spans="1:90" x14ac:dyDescent="0.25">
      <c r="C235" s="9" t="s">
        <v>40</v>
      </c>
      <c r="D235" s="10"/>
      <c r="E235" s="10" t="s">
        <v>1</v>
      </c>
      <c r="F235" s="10" t="s">
        <v>1</v>
      </c>
      <c r="G235" s="10" t="s">
        <v>1</v>
      </c>
      <c r="H235" s="10" t="s">
        <v>1</v>
      </c>
      <c r="I235" s="10" t="s">
        <v>1</v>
      </c>
      <c r="J235" s="10" t="s">
        <v>1</v>
      </c>
      <c r="L235" s="9" t="s">
        <v>40</v>
      </c>
      <c r="M235" s="10"/>
      <c r="N235" s="10" t="s">
        <v>1</v>
      </c>
      <c r="O235" s="10" t="s">
        <v>1</v>
      </c>
      <c r="P235" s="10" t="s">
        <v>1</v>
      </c>
      <c r="Q235" s="10"/>
      <c r="R235" s="12"/>
      <c r="S235" s="12"/>
      <c r="U235" s="9" t="s">
        <v>40</v>
      </c>
      <c r="V235" s="10"/>
      <c r="W235" s="10" t="s">
        <v>1</v>
      </c>
      <c r="X235" s="10" t="s">
        <v>1</v>
      </c>
      <c r="Y235" s="10" t="s">
        <v>1</v>
      </c>
      <c r="Z235" s="10" t="s">
        <v>1</v>
      </c>
      <c r="AA235" s="12"/>
      <c r="AB235" s="12"/>
      <c r="AD235" s="9" t="s">
        <v>40</v>
      </c>
      <c r="AE235" s="10"/>
      <c r="AF235" s="10" t="s">
        <v>1</v>
      </c>
      <c r="AG235" s="10" t="s">
        <v>1</v>
      </c>
      <c r="AH235" s="10" t="s">
        <v>1</v>
      </c>
      <c r="AI235" s="10" t="s">
        <v>1</v>
      </c>
      <c r="AJ235" s="12"/>
      <c r="AK235" s="12"/>
      <c r="AM235" s="9" t="s">
        <v>40</v>
      </c>
      <c r="AN235" s="10"/>
      <c r="AO235" s="10" t="s">
        <v>1</v>
      </c>
      <c r="AP235" s="10" t="s">
        <v>1</v>
      </c>
      <c r="AQ235" s="10" t="s">
        <v>1</v>
      </c>
      <c r="AR235" s="10" t="s">
        <v>1</v>
      </c>
      <c r="AS235" s="12"/>
      <c r="AT235" s="12"/>
    </row>
    <row r="236" spans="1:90" x14ac:dyDescent="0.25">
      <c r="C236" t="s">
        <v>41</v>
      </c>
      <c r="D236" s="10"/>
      <c r="E236" s="10" t="s">
        <v>1</v>
      </c>
      <c r="F236" s="10" t="s">
        <v>1</v>
      </c>
      <c r="G236" s="10" t="s">
        <v>1</v>
      </c>
      <c r="H236" s="10" t="s">
        <v>1</v>
      </c>
      <c r="L236" t="s">
        <v>41</v>
      </c>
      <c r="M236" s="10"/>
      <c r="N236" s="10" t="s">
        <v>1</v>
      </c>
      <c r="O236" s="10" t="s">
        <v>1</v>
      </c>
      <c r="P236" s="10" t="s">
        <v>1</v>
      </c>
      <c r="Q236" s="10"/>
      <c r="U236" t="s">
        <v>41</v>
      </c>
      <c r="V236" s="10"/>
      <c r="W236" s="10" t="s">
        <v>1</v>
      </c>
      <c r="X236" s="10" t="s">
        <v>1</v>
      </c>
      <c r="Y236" s="10" t="s">
        <v>1</v>
      </c>
      <c r="Z236" s="10" t="s">
        <v>1</v>
      </c>
      <c r="AD236" t="s">
        <v>41</v>
      </c>
      <c r="AE236" s="10"/>
      <c r="AF236" s="10" t="s">
        <v>1</v>
      </c>
      <c r="AG236" s="10" t="s">
        <v>1</v>
      </c>
      <c r="AH236" s="10" t="s">
        <v>1</v>
      </c>
      <c r="AI236" s="10" t="s">
        <v>1</v>
      </c>
      <c r="AM236" t="s">
        <v>41</v>
      </c>
      <c r="AN236" s="10"/>
      <c r="AO236" s="10" t="s">
        <v>1</v>
      </c>
      <c r="AP236" s="10" t="s">
        <v>1</v>
      </c>
      <c r="AQ236" s="10" t="s">
        <v>1</v>
      </c>
      <c r="AR236" s="10" t="s">
        <v>1</v>
      </c>
    </row>
    <row r="237" spans="1:90" x14ac:dyDescent="0.25">
      <c r="A237" s="15"/>
      <c r="C237" t="s">
        <v>42</v>
      </c>
      <c r="D237" s="10" t="s">
        <v>1</v>
      </c>
      <c r="E237" s="11"/>
      <c r="F237" s="10" t="s">
        <v>1</v>
      </c>
      <c r="G237" s="11"/>
      <c r="H237" s="10" t="s">
        <v>1</v>
      </c>
      <c r="L237" t="s">
        <v>42</v>
      </c>
      <c r="M237" s="10" t="s">
        <v>1</v>
      </c>
      <c r="N237" s="11"/>
      <c r="O237" s="10" t="s">
        <v>1</v>
      </c>
      <c r="P237" s="11"/>
      <c r="Q237" s="10"/>
      <c r="U237" t="s">
        <v>42</v>
      </c>
      <c r="V237" s="10" t="s">
        <v>1</v>
      </c>
      <c r="W237" s="11"/>
      <c r="X237" s="10" t="s">
        <v>1</v>
      </c>
      <c r="Y237" s="11"/>
      <c r="Z237" s="10" t="s">
        <v>1</v>
      </c>
      <c r="AD237" t="s">
        <v>42</v>
      </c>
      <c r="AE237" s="10" t="s">
        <v>1</v>
      </c>
      <c r="AF237" s="11"/>
      <c r="AG237" s="10" t="s">
        <v>1</v>
      </c>
      <c r="AH237" s="11"/>
      <c r="AI237" s="10" t="s">
        <v>1</v>
      </c>
      <c r="AM237" t="s">
        <v>42</v>
      </c>
      <c r="AN237" s="10" t="s">
        <v>1</v>
      </c>
      <c r="AO237" s="11"/>
      <c r="AP237" s="10" t="s">
        <v>1</v>
      </c>
      <c r="AQ237" s="11"/>
      <c r="AR237" s="10" t="s">
        <v>1</v>
      </c>
    </row>
    <row r="238" spans="1:90" x14ac:dyDescent="0.25">
      <c r="C238" t="s">
        <v>43</v>
      </c>
      <c r="D238" s="10" t="s">
        <v>1</v>
      </c>
      <c r="E238" s="19"/>
      <c r="F238" s="19"/>
      <c r="G238" s="19"/>
      <c r="H238" s="10" t="s">
        <v>1</v>
      </c>
      <c r="L238" t="s">
        <v>43</v>
      </c>
      <c r="M238" s="10" t="s">
        <v>1</v>
      </c>
      <c r="N238" s="19"/>
      <c r="O238" s="19"/>
      <c r="P238" s="19"/>
      <c r="Q238" s="10"/>
      <c r="U238" t="s">
        <v>43</v>
      </c>
      <c r="V238" s="10" t="s">
        <v>1</v>
      </c>
      <c r="W238" s="19"/>
      <c r="X238" s="19"/>
      <c r="Y238" s="19"/>
      <c r="Z238" s="10"/>
      <c r="AD238" t="s">
        <v>43</v>
      </c>
      <c r="AE238" s="10" t="s">
        <v>1</v>
      </c>
      <c r="AF238" s="19"/>
      <c r="AG238" s="19"/>
      <c r="AH238" s="19"/>
      <c r="AI238" s="10"/>
      <c r="AM238" t="s">
        <v>43</v>
      </c>
      <c r="AN238" s="10" t="s">
        <v>1</v>
      </c>
      <c r="AO238" s="19"/>
      <c r="AP238" s="19"/>
      <c r="AQ238" s="19"/>
      <c r="AR238" s="10"/>
    </row>
    <row r="239" spans="1:90" x14ac:dyDescent="0.25">
      <c r="AN239" s="18"/>
      <c r="AO239" s="18"/>
      <c r="AP239" s="18"/>
      <c r="AQ239" s="18"/>
      <c r="AR239" s="18"/>
    </row>
    <row r="240" spans="1:90" s="16" customFormat="1" x14ac:dyDescent="0.25"/>
    <row r="241" spans="1:90" s="8" customFormat="1" x14ac:dyDescent="0.25">
      <c r="A241" s="8">
        <f>A222+1</f>
        <v>13</v>
      </c>
    </row>
    <row r="242" spans="1:90" x14ac:dyDescent="0.25">
      <c r="C242" t="s">
        <v>22</v>
      </c>
      <c r="D242">
        <v>33</v>
      </c>
      <c r="F242" t="s">
        <v>23</v>
      </c>
      <c r="G242">
        <v>1</v>
      </c>
    </row>
    <row r="243" spans="1:90" x14ac:dyDescent="0.25">
      <c r="C243" t="s">
        <v>24</v>
      </c>
      <c r="D243" t="s">
        <v>49</v>
      </c>
      <c r="F243" t="s">
        <v>25</v>
      </c>
      <c r="G243" t="s">
        <v>26</v>
      </c>
    </row>
    <row r="244" spans="1:90" x14ac:dyDescent="0.25">
      <c r="C244" t="s">
        <v>27</v>
      </c>
      <c r="D244">
        <v>1</v>
      </c>
    </row>
    <row r="247" spans="1:90" x14ac:dyDescent="0.25">
      <c r="C247" t="s">
        <v>28</v>
      </c>
      <c r="D247" t="s">
        <v>29</v>
      </c>
      <c r="E247" t="s">
        <v>30</v>
      </c>
      <c r="F247" t="s">
        <v>31</v>
      </c>
      <c r="G247" t="s">
        <v>32</v>
      </c>
      <c r="H247" t="s">
        <v>33</v>
      </c>
      <c r="I247" t="s">
        <v>34</v>
      </c>
      <c r="J247" t="s">
        <v>35</v>
      </c>
      <c r="L247" t="s">
        <v>36</v>
      </c>
      <c r="M247" t="s">
        <v>29</v>
      </c>
      <c r="N247" t="s">
        <v>30</v>
      </c>
      <c r="O247" t="s">
        <v>31</v>
      </c>
      <c r="P247" t="s">
        <v>32</v>
      </c>
      <c r="Q247" t="s">
        <v>33</v>
      </c>
      <c r="R247" t="s">
        <v>34</v>
      </c>
      <c r="S247" t="s">
        <v>35</v>
      </c>
      <c r="U247" t="s">
        <v>37</v>
      </c>
      <c r="V247" t="s">
        <v>29</v>
      </c>
      <c r="W247" t="s">
        <v>30</v>
      </c>
      <c r="X247" t="s">
        <v>31</v>
      </c>
      <c r="Y247" t="s">
        <v>32</v>
      </c>
      <c r="Z247" t="s">
        <v>33</v>
      </c>
      <c r="AA247" t="s">
        <v>34</v>
      </c>
      <c r="AB247" t="s">
        <v>35</v>
      </c>
      <c r="AD247" t="s">
        <v>38</v>
      </c>
      <c r="AE247" t="s">
        <v>29</v>
      </c>
      <c r="AF247" t="s">
        <v>30</v>
      </c>
      <c r="AG247" t="s">
        <v>31</v>
      </c>
      <c r="AH247" t="s">
        <v>32</v>
      </c>
      <c r="AI247" t="s">
        <v>33</v>
      </c>
      <c r="AJ247" t="s">
        <v>34</v>
      </c>
      <c r="AK247" t="s">
        <v>35</v>
      </c>
      <c r="AM247" t="s">
        <v>39</v>
      </c>
      <c r="AN247" t="s">
        <v>29</v>
      </c>
      <c r="AO247" t="s">
        <v>30</v>
      </c>
      <c r="AP247" t="s">
        <v>31</v>
      </c>
      <c r="AQ247" t="s">
        <v>32</v>
      </c>
      <c r="AR247" t="s">
        <v>33</v>
      </c>
      <c r="AS247" t="s">
        <v>34</v>
      </c>
      <c r="AT247" t="s">
        <v>35</v>
      </c>
    </row>
    <row r="248" spans="1:90" x14ac:dyDescent="0.25">
      <c r="C248" s="9" t="s">
        <v>40</v>
      </c>
      <c r="D248" s="11"/>
      <c r="E248" s="11"/>
      <c r="F248" s="10" t="s">
        <v>1</v>
      </c>
      <c r="G248" s="10" t="s">
        <v>1</v>
      </c>
      <c r="H248" s="10" t="s">
        <v>1</v>
      </c>
      <c r="I248" s="10" t="s">
        <v>1</v>
      </c>
      <c r="J248" s="10" t="s">
        <v>1</v>
      </c>
      <c r="L248" s="9" t="s">
        <v>40</v>
      </c>
      <c r="M248" s="11"/>
      <c r="N248" s="11"/>
      <c r="O248" s="10" t="s">
        <v>1</v>
      </c>
      <c r="P248" s="10" t="s">
        <v>1</v>
      </c>
      <c r="Q248" s="10"/>
      <c r="R248" s="12"/>
      <c r="S248" s="12"/>
      <c r="U248" s="9" t="s">
        <v>40</v>
      </c>
      <c r="V248" s="11"/>
      <c r="W248" s="11"/>
      <c r="X248" s="10" t="s">
        <v>1</v>
      </c>
      <c r="Y248" s="10" t="s">
        <v>1</v>
      </c>
      <c r="Z248" s="10" t="s">
        <v>1</v>
      </c>
      <c r="AA248" s="12"/>
      <c r="AB248" s="12"/>
      <c r="AD248" s="9" t="s">
        <v>40</v>
      </c>
      <c r="AE248" s="11"/>
      <c r="AF248" s="11"/>
      <c r="AG248" s="10" t="s">
        <v>1</v>
      </c>
      <c r="AH248" s="10" t="s">
        <v>1</v>
      </c>
      <c r="AI248" s="10" t="s">
        <v>1</v>
      </c>
      <c r="AJ248" s="12"/>
      <c r="AK248" s="12"/>
      <c r="AM248" s="9" t="s">
        <v>40</v>
      </c>
      <c r="AN248" s="11"/>
      <c r="AO248" s="11"/>
      <c r="AP248" s="10" t="s">
        <v>1</v>
      </c>
      <c r="AQ248" s="10" t="s">
        <v>1</v>
      </c>
      <c r="AR248" s="10" t="s">
        <v>1</v>
      </c>
      <c r="AS248" s="12"/>
      <c r="AT248" s="12"/>
    </row>
    <row r="249" spans="1:90" x14ac:dyDescent="0.25">
      <c r="C249" t="s">
        <v>41</v>
      </c>
      <c r="D249" s="11"/>
      <c r="E249" s="11"/>
      <c r="F249" s="10" t="s">
        <v>1</v>
      </c>
      <c r="G249" s="10" t="s">
        <v>1</v>
      </c>
      <c r="H249" s="10" t="s">
        <v>1</v>
      </c>
      <c r="L249" t="s">
        <v>41</v>
      </c>
      <c r="M249" s="11"/>
      <c r="N249" s="11"/>
      <c r="O249" s="10" t="s">
        <v>1</v>
      </c>
      <c r="P249" s="10" t="s">
        <v>1</v>
      </c>
      <c r="Q249" s="10"/>
      <c r="U249" t="s">
        <v>41</v>
      </c>
      <c r="V249" s="11"/>
      <c r="W249" s="11"/>
      <c r="X249" s="10" t="s">
        <v>1</v>
      </c>
      <c r="Y249" s="10" t="s">
        <v>1</v>
      </c>
      <c r="Z249" s="10" t="s">
        <v>1</v>
      </c>
      <c r="AD249" t="s">
        <v>41</v>
      </c>
      <c r="AE249" s="11"/>
      <c r="AF249" s="11"/>
      <c r="AG249" s="10" t="s">
        <v>1</v>
      </c>
      <c r="AH249" s="11" t="s">
        <v>1</v>
      </c>
      <c r="AI249" s="10" t="s">
        <v>1</v>
      </c>
      <c r="AM249" t="s">
        <v>41</v>
      </c>
      <c r="AN249" s="11"/>
      <c r="AO249" s="11"/>
      <c r="AP249" s="10" t="s">
        <v>1</v>
      </c>
      <c r="AQ249" s="10" t="s">
        <v>1</v>
      </c>
      <c r="AR249" s="10" t="s">
        <v>1</v>
      </c>
    </row>
    <row r="250" spans="1:90" x14ac:dyDescent="0.25">
      <c r="C250" t="s">
        <v>42</v>
      </c>
      <c r="D250" s="11"/>
      <c r="E250" s="10" t="s">
        <v>1</v>
      </c>
      <c r="F250" s="10" t="s">
        <v>1</v>
      </c>
      <c r="G250" s="10" t="s">
        <v>1</v>
      </c>
      <c r="H250" s="10" t="s">
        <v>1</v>
      </c>
      <c r="L250" t="s">
        <v>42</v>
      </c>
      <c r="M250" s="11"/>
      <c r="N250" s="10" t="s">
        <v>1</v>
      </c>
      <c r="O250" s="10" t="s">
        <v>1</v>
      </c>
      <c r="P250" s="10"/>
      <c r="Q250" s="10"/>
      <c r="U250" t="s">
        <v>42</v>
      </c>
      <c r="V250" s="11"/>
      <c r="W250" s="10" t="s">
        <v>1</v>
      </c>
      <c r="X250" s="10" t="s">
        <v>1</v>
      </c>
      <c r="Y250" s="10" t="s">
        <v>1</v>
      </c>
      <c r="Z250" s="10" t="s">
        <v>1</v>
      </c>
      <c r="AD250" t="s">
        <v>42</v>
      </c>
      <c r="AE250" s="11"/>
      <c r="AF250" s="10" t="s">
        <v>1</v>
      </c>
      <c r="AG250" s="10" t="s">
        <v>1</v>
      </c>
      <c r="AH250" s="10" t="s">
        <v>1</v>
      </c>
      <c r="AI250" s="10" t="s">
        <v>1</v>
      </c>
      <c r="AM250" t="s">
        <v>42</v>
      </c>
      <c r="AN250" s="11"/>
      <c r="AO250" s="10" t="s">
        <v>1</v>
      </c>
      <c r="AP250" s="10" t="s">
        <v>1</v>
      </c>
      <c r="AQ250" s="10" t="s">
        <v>1</v>
      </c>
      <c r="AR250" s="10" t="s">
        <v>1</v>
      </c>
    </row>
    <row r="251" spans="1:90" x14ac:dyDescent="0.25">
      <c r="C251" t="s">
        <v>43</v>
      </c>
      <c r="D251" s="17"/>
      <c r="E251" s="10" t="s">
        <v>1</v>
      </c>
      <c r="F251" s="19"/>
      <c r="G251" s="19"/>
      <c r="H251" s="10" t="s">
        <v>1</v>
      </c>
      <c r="L251" t="s">
        <v>43</v>
      </c>
      <c r="M251" s="17"/>
      <c r="N251" s="10" t="s">
        <v>1</v>
      </c>
      <c r="O251" s="19"/>
      <c r="P251" s="19"/>
      <c r="Q251" s="19"/>
      <c r="U251" t="s">
        <v>43</v>
      </c>
      <c r="V251" s="17"/>
      <c r="W251" s="10" t="s">
        <v>1</v>
      </c>
      <c r="X251" s="19"/>
      <c r="Y251" s="19"/>
      <c r="Z251" s="10"/>
      <c r="AD251" t="s">
        <v>43</v>
      </c>
      <c r="AE251" s="17"/>
      <c r="AF251" s="10" t="s">
        <v>1</v>
      </c>
      <c r="AG251" s="19"/>
      <c r="AH251" s="19"/>
      <c r="AI251" s="10"/>
      <c r="AM251" t="s">
        <v>43</v>
      </c>
      <c r="AN251" s="17"/>
      <c r="AO251" s="10" t="s">
        <v>1</v>
      </c>
      <c r="AP251" s="19"/>
      <c r="AQ251" s="19"/>
      <c r="AR251" s="10"/>
    </row>
    <row r="252" spans="1:90" x14ac:dyDescent="0.25">
      <c r="D252" s="1"/>
      <c r="E252" s="1"/>
      <c r="F252" s="1"/>
      <c r="G252" s="14"/>
      <c r="H252" s="14"/>
      <c r="M252" s="1"/>
      <c r="N252" s="1"/>
      <c r="O252" s="1"/>
      <c r="P252" s="14"/>
      <c r="Q252" s="1"/>
      <c r="V252" s="1"/>
      <c r="W252" s="1"/>
      <c r="X252" s="1"/>
      <c r="Y252" s="14"/>
      <c r="Z252" s="14"/>
      <c r="AE252" s="1"/>
      <c r="AF252" s="1"/>
      <c r="AG252" s="1"/>
      <c r="AH252" s="14"/>
      <c r="AI252" s="14"/>
      <c r="AN252" s="1"/>
      <c r="AO252" s="1"/>
      <c r="AP252" s="1"/>
      <c r="AQ252" s="14"/>
      <c r="AR252" s="14"/>
      <c r="AW252" s="1"/>
      <c r="AX252" s="1"/>
      <c r="AY252" s="1"/>
      <c r="AZ252" s="14"/>
      <c r="BA252" s="14"/>
      <c r="BF252" s="1"/>
      <c r="BG252" s="1"/>
      <c r="BH252" s="1"/>
      <c r="BI252" s="14"/>
      <c r="BJ252" s="14"/>
      <c r="BN252" s="1"/>
      <c r="BO252" s="14"/>
      <c r="BP252" s="14"/>
      <c r="BQ252" s="14"/>
      <c r="BR252" s="14"/>
      <c r="BS252" s="14"/>
      <c r="BT252" s="1"/>
      <c r="BU252" s="1"/>
      <c r="BV252" s="1"/>
      <c r="BW252" s="1"/>
      <c r="BX252" s="14"/>
      <c r="BY252" s="14"/>
      <c r="BZ252" s="14"/>
      <c r="CA252" s="14"/>
      <c r="CB252" s="14"/>
      <c r="CC252" s="1"/>
      <c r="CD252" s="1"/>
      <c r="CE252" s="1"/>
      <c r="CF252" s="1"/>
      <c r="CG252" s="14"/>
      <c r="CH252" s="14"/>
      <c r="CI252" s="14"/>
      <c r="CJ252" s="14"/>
      <c r="CK252" s="14"/>
      <c r="CL252" s="1"/>
    </row>
    <row r="253" spans="1:90" x14ac:dyDescent="0.25">
      <c r="C253" t="s">
        <v>44</v>
      </c>
      <c r="D253" t="s">
        <v>29</v>
      </c>
      <c r="E253" t="s">
        <v>30</v>
      </c>
      <c r="F253" t="s">
        <v>31</v>
      </c>
      <c r="G253" t="s">
        <v>32</v>
      </c>
      <c r="H253" t="s">
        <v>33</v>
      </c>
      <c r="I253" t="s">
        <v>34</v>
      </c>
      <c r="J253" t="s">
        <v>35</v>
      </c>
      <c r="L253" t="s">
        <v>45</v>
      </c>
      <c r="M253" t="s">
        <v>29</v>
      </c>
      <c r="N253" t="s">
        <v>30</v>
      </c>
      <c r="O253" t="s">
        <v>31</v>
      </c>
      <c r="P253" t="s">
        <v>32</v>
      </c>
      <c r="Q253" t="s">
        <v>33</v>
      </c>
      <c r="R253" t="s">
        <v>34</v>
      </c>
      <c r="S253" t="s">
        <v>35</v>
      </c>
      <c r="U253" t="s">
        <v>46</v>
      </c>
      <c r="V253" t="s">
        <v>29</v>
      </c>
      <c r="W253" t="s">
        <v>30</v>
      </c>
      <c r="X253" t="s">
        <v>31</v>
      </c>
      <c r="Y253" t="s">
        <v>32</v>
      </c>
      <c r="Z253" t="s">
        <v>33</v>
      </c>
      <c r="AA253" t="s">
        <v>34</v>
      </c>
      <c r="AB253" t="s">
        <v>35</v>
      </c>
      <c r="AD253" t="s">
        <v>47</v>
      </c>
      <c r="AE253" t="s">
        <v>29</v>
      </c>
      <c r="AF253" t="s">
        <v>30</v>
      </c>
      <c r="AG253" t="s">
        <v>31</v>
      </c>
      <c r="AH253" t="s">
        <v>32</v>
      </c>
      <c r="AI253" t="s">
        <v>33</v>
      </c>
      <c r="AJ253" t="s">
        <v>34</v>
      </c>
      <c r="AK253" t="s">
        <v>35</v>
      </c>
      <c r="AM253" t="s">
        <v>48</v>
      </c>
      <c r="AN253" t="s">
        <v>29</v>
      </c>
      <c r="AO253" t="s">
        <v>30</v>
      </c>
      <c r="AP253" t="s">
        <v>31</v>
      </c>
      <c r="AQ253" t="s">
        <v>32</v>
      </c>
      <c r="AR253" t="s">
        <v>33</v>
      </c>
      <c r="AS253" t="s">
        <v>34</v>
      </c>
      <c r="AT253" t="s">
        <v>35</v>
      </c>
    </row>
    <row r="254" spans="1:90" x14ac:dyDescent="0.25">
      <c r="C254" s="9" t="s">
        <v>40</v>
      </c>
      <c r="D254" s="11"/>
      <c r="E254" s="11"/>
      <c r="F254" s="10" t="s">
        <v>1</v>
      </c>
      <c r="G254" s="10" t="s">
        <v>1</v>
      </c>
      <c r="H254" s="10" t="s">
        <v>1</v>
      </c>
      <c r="I254" s="10" t="s">
        <v>1</v>
      </c>
      <c r="J254" s="10" t="s">
        <v>1</v>
      </c>
      <c r="L254" s="9" t="s">
        <v>40</v>
      </c>
      <c r="M254" s="11"/>
      <c r="N254" s="11"/>
      <c r="O254" s="10" t="s">
        <v>1</v>
      </c>
      <c r="P254" s="10" t="s">
        <v>1</v>
      </c>
      <c r="Q254" s="10"/>
      <c r="R254" s="12"/>
      <c r="S254" s="12"/>
      <c r="U254" s="9" t="s">
        <v>40</v>
      </c>
      <c r="V254" s="11"/>
      <c r="W254" s="11"/>
      <c r="X254" s="10" t="s">
        <v>1</v>
      </c>
      <c r="Y254" s="10" t="s">
        <v>1</v>
      </c>
      <c r="Z254" s="10" t="s">
        <v>1</v>
      </c>
      <c r="AA254" s="12"/>
      <c r="AB254" s="12"/>
      <c r="AD254" s="9" t="s">
        <v>40</v>
      </c>
      <c r="AE254" s="11"/>
      <c r="AF254" s="11"/>
      <c r="AG254" s="10" t="s">
        <v>1</v>
      </c>
      <c r="AH254" s="10" t="s">
        <v>1</v>
      </c>
      <c r="AI254" s="10" t="s">
        <v>1</v>
      </c>
      <c r="AJ254" s="12"/>
      <c r="AK254" s="12"/>
      <c r="AM254" s="9" t="s">
        <v>40</v>
      </c>
      <c r="AN254" s="11"/>
      <c r="AO254" s="11"/>
      <c r="AP254" s="10" t="s">
        <v>1</v>
      </c>
      <c r="AQ254" s="10" t="s">
        <v>1</v>
      </c>
      <c r="AR254" s="10" t="s">
        <v>1</v>
      </c>
      <c r="AS254" s="12"/>
      <c r="AT254" s="12"/>
    </row>
    <row r="255" spans="1:90" x14ac:dyDescent="0.25">
      <c r="C255" t="s">
        <v>41</v>
      </c>
      <c r="D255" s="11"/>
      <c r="E255" s="11"/>
      <c r="F255" s="10" t="s">
        <v>1</v>
      </c>
      <c r="G255" s="11" t="s">
        <v>1</v>
      </c>
      <c r="H255" s="10" t="s">
        <v>1</v>
      </c>
      <c r="L255" t="s">
        <v>41</v>
      </c>
      <c r="M255" s="11"/>
      <c r="N255" s="11"/>
      <c r="O255" s="10" t="s">
        <v>1</v>
      </c>
      <c r="P255" s="10" t="s">
        <v>1</v>
      </c>
      <c r="Q255" s="10"/>
      <c r="U255" t="s">
        <v>41</v>
      </c>
      <c r="V255" s="11"/>
      <c r="W255" s="11"/>
      <c r="X255" s="10" t="s">
        <v>1</v>
      </c>
      <c r="Y255" s="11" t="s">
        <v>1</v>
      </c>
      <c r="Z255" s="10" t="s">
        <v>1</v>
      </c>
      <c r="AD255" t="s">
        <v>41</v>
      </c>
      <c r="AE255" s="11"/>
      <c r="AF255" s="11"/>
      <c r="AG255" s="10" t="s">
        <v>1</v>
      </c>
      <c r="AH255" s="10" t="s">
        <v>1</v>
      </c>
      <c r="AI255" s="10" t="s">
        <v>1</v>
      </c>
      <c r="AM255" t="s">
        <v>41</v>
      </c>
      <c r="AN255" s="11"/>
      <c r="AO255" s="11"/>
      <c r="AP255" s="10" t="s">
        <v>1</v>
      </c>
      <c r="AQ255" s="11" t="s">
        <v>1</v>
      </c>
      <c r="AR255" s="10" t="s">
        <v>1</v>
      </c>
    </row>
    <row r="256" spans="1:90" x14ac:dyDescent="0.25">
      <c r="C256" t="s">
        <v>42</v>
      </c>
      <c r="D256" s="11"/>
      <c r="E256" s="10" t="s">
        <v>1</v>
      </c>
      <c r="F256" s="10" t="s">
        <v>1</v>
      </c>
      <c r="G256" s="10" t="s">
        <v>1</v>
      </c>
      <c r="H256" s="10" t="s">
        <v>1</v>
      </c>
      <c r="L256" t="s">
        <v>42</v>
      </c>
      <c r="M256" s="11"/>
      <c r="N256" s="10" t="s">
        <v>1</v>
      </c>
      <c r="O256" s="10" t="s">
        <v>1</v>
      </c>
      <c r="P256" s="10"/>
      <c r="Q256" s="10"/>
      <c r="U256" t="s">
        <v>42</v>
      </c>
      <c r="V256" s="11"/>
      <c r="W256" s="10" t="s">
        <v>1</v>
      </c>
      <c r="X256" s="10" t="s">
        <v>1</v>
      </c>
      <c r="Y256" s="10" t="s">
        <v>1</v>
      </c>
      <c r="Z256" s="10" t="s">
        <v>1</v>
      </c>
      <c r="AD256" t="s">
        <v>42</v>
      </c>
      <c r="AE256" s="11"/>
      <c r="AF256" s="10" t="s">
        <v>1</v>
      </c>
      <c r="AG256" s="10" t="s">
        <v>1</v>
      </c>
      <c r="AH256" s="10" t="s">
        <v>1</v>
      </c>
      <c r="AI256" s="10" t="s">
        <v>1</v>
      </c>
      <c r="AM256" t="s">
        <v>42</v>
      </c>
      <c r="AN256" s="11"/>
      <c r="AO256" s="10" t="s">
        <v>1</v>
      </c>
      <c r="AP256" s="10" t="s">
        <v>1</v>
      </c>
      <c r="AQ256" s="10" t="s">
        <v>1</v>
      </c>
      <c r="AR256" s="10" t="s">
        <v>1</v>
      </c>
    </row>
    <row r="257" spans="1:90" x14ac:dyDescent="0.25">
      <c r="A257" s="15"/>
      <c r="C257" t="s">
        <v>43</v>
      </c>
      <c r="D257" s="17"/>
      <c r="E257" s="10" t="s">
        <v>1</v>
      </c>
      <c r="F257" s="19"/>
      <c r="G257" s="19"/>
      <c r="H257" s="10" t="s">
        <v>1</v>
      </c>
      <c r="L257" t="s">
        <v>43</v>
      </c>
      <c r="M257" s="17"/>
      <c r="N257" s="10" t="s">
        <v>1</v>
      </c>
      <c r="O257" s="19"/>
      <c r="P257" s="19"/>
      <c r="Q257" s="10"/>
      <c r="U257" t="s">
        <v>43</v>
      </c>
      <c r="V257" s="17"/>
      <c r="W257" s="10" t="s">
        <v>1</v>
      </c>
      <c r="X257" s="19"/>
      <c r="Y257" s="19"/>
      <c r="Z257" s="10"/>
      <c r="AD257" t="s">
        <v>43</v>
      </c>
      <c r="AE257" s="17"/>
      <c r="AF257" s="10" t="s">
        <v>1</v>
      </c>
      <c r="AG257" s="19"/>
      <c r="AH257" s="19"/>
      <c r="AI257" s="10"/>
      <c r="AM257" t="s">
        <v>43</v>
      </c>
      <c r="AN257" s="17"/>
      <c r="AO257" s="10" t="s">
        <v>1</v>
      </c>
      <c r="AP257" s="19"/>
      <c r="AQ257" s="19"/>
      <c r="AR257" s="10"/>
    </row>
    <row r="258" spans="1:90" x14ac:dyDescent="0.25">
      <c r="AN258" s="18"/>
      <c r="AO258" s="18"/>
      <c r="AP258" s="18"/>
      <c r="AQ258" s="18"/>
      <c r="AR258" s="18"/>
    </row>
    <row r="259" spans="1:90" s="16" customFormat="1" x14ac:dyDescent="0.25"/>
    <row r="260" spans="1:90" s="8" customFormat="1" x14ac:dyDescent="0.25">
      <c r="A260" s="8">
        <f>A241+1</f>
        <v>14</v>
      </c>
    </row>
    <row r="261" spans="1:90" x14ac:dyDescent="0.25">
      <c r="C261" t="s">
        <v>22</v>
      </c>
      <c r="D261">
        <v>34</v>
      </c>
      <c r="F261" t="s">
        <v>23</v>
      </c>
      <c r="G261">
        <v>1</v>
      </c>
    </row>
    <row r="262" spans="1:90" x14ac:dyDescent="0.25">
      <c r="C262" t="s">
        <v>24</v>
      </c>
      <c r="D262" t="s">
        <v>8</v>
      </c>
      <c r="F262" t="s">
        <v>25</v>
      </c>
      <c r="G262" t="s">
        <v>26</v>
      </c>
    </row>
    <row r="263" spans="1:90" x14ac:dyDescent="0.25">
      <c r="C263" t="s">
        <v>27</v>
      </c>
      <c r="D263" t="s">
        <v>50</v>
      </c>
    </row>
    <row r="266" spans="1:90" x14ac:dyDescent="0.25">
      <c r="C266" t="s">
        <v>28</v>
      </c>
      <c r="D266" t="s">
        <v>29</v>
      </c>
      <c r="E266" t="s">
        <v>30</v>
      </c>
      <c r="F266" t="s">
        <v>31</v>
      </c>
      <c r="G266" t="s">
        <v>32</v>
      </c>
      <c r="H266" t="s">
        <v>33</v>
      </c>
      <c r="I266" t="s">
        <v>34</v>
      </c>
      <c r="J266" t="s">
        <v>35</v>
      </c>
      <c r="L266" t="s">
        <v>36</v>
      </c>
      <c r="M266" t="s">
        <v>29</v>
      </c>
      <c r="N266" t="s">
        <v>30</v>
      </c>
      <c r="O266" t="s">
        <v>31</v>
      </c>
      <c r="P266" t="s">
        <v>32</v>
      </c>
      <c r="Q266" t="s">
        <v>33</v>
      </c>
      <c r="R266" t="s">
        <v>34</v>
      </c>
      <c r="S266" t="s">
        <v>35</v>
      </c>
      <c r="U266" t="s">
        <v>37</v>
      </c>
      <c r="V266" t="s">
        <v>29</v>
      </c>
      <c r="W266" t="s">
        <v>30</v>
      </c>
      <c r="X266" t="s">
        <v>31</v>
      </c>
      <c r="Y266" t="s">
        <v>32</v>
      </c>
      <c r="Z266" t="s">
        <v>33</v>
      </c>
      <c r="AA266" t="s">
        <v>34</v>
      </c>
      <c r="AB266" t="s">
        <v>35</v>
      </c>
      <c r="AD266" t="s">
        <v>38</v>
      </c>
      <c r="AE266" t="s">
        <v>29</v>
      </c>
      <c r="AF266" t="s">
        <v>30</v>
      </c>
      <c r="AG266" t="s">
        <v>31</v>
      </c>
      <c r="AH266" t="s">
        <v>32</v>
      </c>
      <c r="AI266" t="s">
        <v>33</v>
      </c>
      <c r="AJ266" t="s">
        <v>34</v>
      </c>
      <c r="AK266" t="s">
        <v>35</v>
      </c>
      <c r="AM266" t="s">
        <v>39</v>
      </c>
      <c r="AN266" t="s">
        <v>29</v>
      </c>
      <c r="AO266" t="s">
        <v>30</v>
      </c>
      <c r="AP266" t="s">
        <v>31</v>
      </c>
      <c r="AQ266" t="s">
        <v>32</v>
      </c>
      <c r="AR266" t="s">
        <v>33</v>
      </c>
      <c r="AS266" t="s">
        <v>34</v>
      </c>
      <c r="AT266" t="s">
        <v>35</v>
      </c>
    </row>
    <row r="267" spans="1:90" x14ac:dyDescent="0.25">
      <c r="C267" s="9" t="s">
        <v>40</v>
      </c>
      <c r="D267" s="10" t="s">
        <v>1</v>
      </c>
      <c r="E267" s="11"/>
      <c r="F267" s="10" t="s">
        <v>1</v>
      </c>
      <c r="G267" s="10" t="s">
        <v>1</v>
      </c>
      <c r="H267" s="10" t="s">
        <v>1</v>
      </c>
      <c r="I267" s="12"/>
      <c r="J267" s="12"/>
      <c r="L267" s="9" t="s">
        <v>40</v>
      </c>
      <c r="M267" s="10" t="s">
        <v>1</v>
      </c>
      <c r="N267" s="11"/>
      <c r="O267" s="10" t="s">
        <v>1</v>
      </c>
      <c r="P267" s="10" t="s">
        <v>1</v>
      </c>
      <c r="Q267" s="10" t="s">
        <v>1</v>
      </c>
      <c r="R267" s="12"/>
      <c r="S267" s="12"/>
      <c r="U267" s="9" t="s">
        <v>40</v>
      </c>
      <c r="V267" s="10" t="s">
        <v>1</v>
      </c>
      <c r="W267" s="11"/>
      <c r="X267" s="10" t="s">
        <v>1</v>
      </c>
      <c r="Y267" s="10" t="s">
        <v>1</v>
      </c>
      <c r="Z267" s="10" t="s">
        <v>1</v>
      </c>
      <c r="AA267" s="12"/>
      <c r="AB267" s="12"/>
      <c r="AD267" s="9" t="s">
        <v>40</v>
      </c>
      <c r="AE267" s="10" t="s">
        <v>1</v>
      </c>
      <c r="AF267" s="11"/>
      <c r="AG267" s="10" t="s">
        <v>1</v>
      </c>
      <c r="AH267" s="10" t="s">
        <v>1</v>
      </c>
      <c r="AI267" s="10" t="s">
        <v>1</v>
      </c>
      <c r="AJ267" s="12"/>
      <c r="AK267" s="12"/>
      <c r="AM267" s="9" t="s">
        <v>40</v>
      </c>
      <c r="AN267" s="10" t="s">
        <v>1</v>
      </c>
      <c r="AO267" s="11"/>
      <c r="AP267" s="10" t="s">
        <v>1</v>
      </c>
      <c r="AQ267" s="10" t="s">
        <v>1</v>
      </c>
      <c r="AR267" s="10" t="s">
        <v>1</v>
      </c>
      <c r="AS267" s="12"/>
      <c r="AT267" s="12"/>
    </row>
    <row r="268" spans="1:90" x14ac:dyDescent="0.25">
      <c r="C268" t="s">
        <v>41</v>
      </c>
      <c r="D268" s="10" t="s">
        <v>1</v>
      </c>
      <c r="E268" s="11"/>
      <c r="F268" s="10" t="s">
        <v>1</v>
      </c>
      <c r="G268" s="10" t="s">
        <v>1</v>
      </c>
      <c r="H268" s="10" t="s">
        <v>1</v>
      </c>
      <c r="L268" t="s">
        <v>41</v>
      </c>
      <c r="M268" s="10" t="s">
        <v>1</v>
      </c>
      <c r="N268" s="11"/>
      <c r="O268" s="10" t="s">
        <v>1</v>
      </c>
      <c r="P268" s="10" t="s">
        <v>1</v>
      </c>
      <c r="Q268" s="10" t="s">
        <v>1</v>
      </c>
      <c r="U268" t="s">
        <v>41</v>
      </c>
      <c r="V268" s="10" t="s">
        <v>1</v>
      </c>
      <c r="W268" s="11"/>
      <c r="X268" s="10" t="s">
        <v>1</v>
      </c>
      <c r="Y268" s="10" t="s">
        <v>1</v>
      </c>
      <c r="Z268" s="10" t="s">
        <v>1</v>
      </c>
      <c r="AD268" t="s">
        <v>41</v>
      </c>
      <c r="AE268" s="10" t="s">
        <v>1</v>
      </c>
      <c r="AF268" s="11"/>
      <c r="AG268" s="10" t="s">
        <v>1</v>
      </c>
      <c r="AH268" s="10" t="s">
        <v>1</v>
      </c>
      <c r="AI268" s="10" t="s">
        <v>1</v>
      </c>
      <c r="AM268" t="s">
        <v>41</v>
      </c>
      <c r="AN268" s="10" t="s">
        <v>1</v>
      </c>
      <c r="AO268" s="11"/>
      <c r="AP268" s="10" t="s">
        <v>1</v>
      </c>
      <c r="AQ268" s="10" t="s">
        <v>1</v>
      </c>
      <c r="AR268" s="10" t="s">
        <v>1</v>
      </c>
    </row>
    <row r="269" spans="1:90" x14ac:dyDescent="0.25">
      <c r="C269" t="s">
        <v>42</v>
      </c>
      <c r="D269" s="10" t="s">
        <v>1</v>
      </c>
      <c r="E269" s="11"/>
      <c r="F269" s="10" t="s">
        <v>1</v>
      </c>
      <c r="G269" s="10" t="s">
        <v>1</v>
      </c>
      <c r="H269" s="10" t="s">
        <v>1</v>
      </c>
      <c r="L269" t="s">
        <v>42</v>
      </c>
      <c r="M269" s="10" t="s">
        <v>1</v>
      </c>
      <c r="N269" s="11"/>
      <c r="O269" s="10" t="s">
        <v>1</v>
      </c>
      <c r="P269" s="10" t="s">
        <v>1</v>
      </c>
      <c r="Q269" s="10" t="s">
        <v>1</v>
      </c>
      <c r="U269" t="s">
        <v>42</v>
      </c>
      <c r="V269" s="10" t="s">
        <v>1</v>
      </c>
      <c r="W269" s="11"/>
      <c r="X269" s="10" t="s">
        <v>1</v>
      </c>
      <c r="Y269" s="10" t="s">
        <v>1</v>
      </c>
      <c r="Z269" s="10" t="s">
        <v>1</v>
      </c>
      <c r="AD269" t="s">
        <v>42</v>
      </c>
      <c r="AE269" s="10" t="s">
        <v>1</v>
      </c>
      <c r="AF269" s="11"/>
      <c r="AG269" s="10" t="s">
        <v>1</v>
      </c>
      <c r="AH269" s="10" t="s">
        <v>1</v>
      </c>
      <c r="AI269" s="10" t="s">
        <v>1</v>
      </c>
      <c r="AM269" t="s">
        <v>42</v>
      </c>
      <c r="AN269" s="10" t="s">
        <v>1</v>
      </c>
      <c r="AO269" s="11"/>
      <c r="AP269" s="10" t="s">
        <v>1</v>
      </c>
      <c r="AQ269" s="10" t="s">
        <v>1</v>
      </c>
      <c r="AR269" s="10" t="s">
        <v>1</v>
      </c>
    </row>
    <row r="270" spans="1:90" x14ac:dyDescent="0.25">
      <c r="C270" t="s">
        <v>43</v>
      </c>
      <c r="D270" s="17"/>
      <c r="E270" s="19"/>
      <c r="F270" s="19"/>
      <c r="G270" s="19"/>
      <c r="H270" s="19"/>
      <c r="L270" t="s">
        <v>43</v>
      </c>
      <c r="M270" s="17"/>
      <c r="N270" s="19"/>
      <c r="O270" s="19"/>
      <c r="P270" s="19"/>
      <c r="Q270" s="19"/>
      <c r="U270" t="s">
        <v>43</v>
      </c>
      <c r="V270" s="17"/>
      <c r="W270" s="19"/>
      <c r="X270" s="19"/>
      <c r="Y270" s="19"/>
      <c r="Z270" s="19"/>
      <c r="AD270" t="s">
        <v>43</v>
      </c>
      <c r="AE270" s="17"/>
      <c r="AF270" s="19"/>
      <c r="AG270" s="19"/>
      <c r="AH270" s="19"/>
      <c r="AI270" s="19"/>
      <c r="AM270" t="s">
        <v>43</v>
      </c>
      <c r="AN270" s="17"/>
      <c r="AO270" s="19"/>
      <c r="AP270" s="19"/>
      <c r="AQ270" s="19"/>
      <c r="AR270" s="19"/>
    </row>
    <row r="271" spans="1:90" x14ac:dyDescent="0.25">
      <c r="AN271" s="18"/>
      <c r="AO271" s="18"/>
      <c r="AP271" s="18"/>
      <c r="AQ271" s="18"/>
      <c r="AR271" s="18"/>
    </row>
    <row r="272" spans="1:90" x14ac:dyDescent="0.25">
      <c r="C272" t="s">
        <v>44</v>
      </c>
      <c r="D272" t="s">
        <v>29</v>
      </c>
      <c r="E272" t="s">
        <v>30</v>
      </c>
      <c r="F272" t="s">
        <v>31</v>
      </c>
      <c r="G272" t="s">
        <v>32</v>
      </c>
      <c r="H272" t="s">
        <v>33</v>
      </c>
      <c r="I272" t="s">
        <v>34</v>
      </c>
      <c r="J272" t="s">
        <v>35</v>
      </c>
      <c r="L272" t="s">
        <v>45</v>
      </c>
      <c r="M272" t="s">
        <v>29</v>
      </c>
      <c r="N272" t="s">
        <v>30</v>
      </c>
      <c r="O272" t="s">
        <v>31</v>
      </c>
      <c r="P272" t="s">
        <v>32</v>
      </c>
      <c r="Q272" t="s">
        <v>33</v>
      </c>
      <c r="R272" t="s">
        <v>34</v>
      </c>
      <c r="S272" t="s">
        <v>35</v>
      </c>
      <c r="U272" t="s">
        <v>46</v>
      </c>
      <c r="V272" t="s">
        <v>29</v>
      </c>
      <c r="W272" t="s">
        <v>30</v>
      </c>
      <c r="X272" t="s">
        <v>31</v>
      </c>
      <c r="Y272" t="s">
        <v>32</v>
      </c>
      <c r="Z272" t="s">
        <v>33</v>
      </c>
      <c r="AA272" t="s">
        <v>34</v>
      </c>
      <c r="AB272" t="s">
        <v>35</v>
      </c>
      <c r="AD272" t="s">
        <v>47</v>
      </c>
      <c r="AE272" t="s">
        <v>29</v>
      </c>
      <c r="AF272" t="s">
        <v>30</v>
      </c>
      <c r="AG272" t="s">
        <v>31</v>
      </c>
      <c r="AH272" t="s">
        <v>32</v>
      </c>
      <c r="AI272" t="s">
        <v>33</v>
      </c>
      <c r="AJ272" t="s">
        <v>34</v>
      </c>
      <c r="AK272" t="s">
        <v>35</v>
      </c>
      <c r="AM272" t="s">
        <v>48</v>
      </c>
      <c r="AN272" t="s">
        <v>29</v>
      </c>
      <c r="AO272" t="s">
        <v>30</v>
      </c>
      <c r="AP272" t="s">
        <v>31</v>
      </c>
      <c r="AQ272" t="s">
        <v>32</v>
      </c>
      <c r="AR272" t="s">
        <v>33</v>
      </c>
      <c r="AS272" t="s">
        <v>34</v>
      </c>
      <c r="AT272" t="s">
        <v>35</v>
      </c>
      <c r="AW272" s="1"/>
      <c r="AX272" s="1"/>
      <c r="AY272" s="1"/>
      <c r="AZ272" s="14"/>
      <c r="BA272" s="14"/>
      <c r="BF272" s="1"/>
      <c r="BG272" s="1"/>
      <c r="BH272" s="1"/>
      <c r="BI272" s="14"/>
      <c r="BJ272" s="14"/>
      <c r="BN272" s="1"/>
      <c r="BO272" s="14"/>
      <c r="BP272" s="14"/>
      <c r="BQ272" s="14"/>
      <c r="BR272" s="14"/>
      <c r="BS272" s="14"/>
      <c r="BT272" s="1"/>
      <c r="BU272" s="1"/>
      <c r="BV272" s="1"/>
      <c r="BW272" s="1"/>
      <c r="BX272" s="14"/>
      <c r="BY272" s="14"/>
      <c r="BZ272" s="14"/>
      <c r="CA272" s="14"/>
      <c r="CB272" s="14"/>
      <c r="CC272" s="1"/>
      <c r="CD272" s="1"/>
      <c r="CE272" s="1"/>
      <c r="CF272" s="1"/>
      <c r="CG272" s="14"/>
      <c r="CH272" s="14"/>
      <c r="CI272" s="14"/>
      <c r="CJ272" s="14"/>
      <c r="CK272" s="14"/>
      <c r="CL272" s="1"/>
    </row>
    <row r="273" spans="1:46" x14ac:dyDescent="0.25">
      <c r="C273" s="9" t="s">
        <v>40</v>
      </c>
      <c r="D273" s="10" t="s">
        <v>1</v>
      </c>
      <c r="E273" s="11"/>
      <c r="F273" s="10" t="s">
        <v>1</v>
      </c>
      <c r="G273" s="10" t="s">
        <v>1</v>
      </c>
      <c r="H273" s="10" t="s">
        <v>1</v>
      </c>
      <c r="I273" s="12"/>
      <c r="J273" s="12"/>
      <c r="L273" s="9" t="s">
        <v>40</v>
      </c>
      <c r="M273" s="10" t="s">
        <v>1</v>
      </c>
      <c r="N273" s="11"/>
      <c r="O273" s="10" t="s">
        <v>1</v>
      </c>
      <c r="P273" s="10" t="s">
        <v>1</v>
      </c>
      <c r="Q273" s="10" t="s">
        <v>1</v>
      </c>
      <c r="R273" s="12"/>
      <c r="S273" s="12"/>
      <c r="U273" s="9" t="s">
        <v>40</v>
      </c>
      <c r="V273" s="10" t="s">
        <v>1</v>
      </c>
      <c r="W273" s="11"/>
      <c r="X273" s="10" t="s">
        <v>1</v>
      </c>
      <c r="Y273" s="10" t="s">
        <v>1</v>
      </c>
      <c r="Z273" s="10" t="s">
        <v>1</v>
      </c>
      <c r="AA273" s="12"/>
      <c r="AB273" s="12"/>
      <c r="AD273" s="9" t="s">
        <v>40</v>
      </c>
      <c r="AE273" s="10" t="s">
        <v>1</v>
      </c>
      <c r="AF273" s="11"/>
      <c r="AG273" s="10" t="s">
        <v>1</v>
      </c>
      <c r="AH273" s="10" t="s">
        <v>1</v>
      </c>
      <c r="AI273" s="10" t="s">
        <v>1</v>
      </c>
      <c r="AJ273" s="12"/>
      <c r="AK273" s="12"/>
      <c r="AM273" s="9" t="s">
        <v>40</v>
      </c>
      <c r="AN273" s="10" t="s">
        <v>1</v>
      </c>
      <c r="AO273" s="11"/>
      <c r="AP273" s="10" t="s">
        <v>1</v>
      </c>
      <c r="AQ273" s="10" t="s">
        <v>1</v>
      </c>
      <c r="AR273" s="10" t="s">
        <v>1</v>
      </c>
      <c r="AS273" s="12"/>
      <c r="AT273" s="12"/>
    </row>
    <row r="274" spans="1:46" x14ac:dyDescent="0.25">
      <c r="C274" t="s">
        <v>41</v>
      </c>
      <c r="D274" s="10" t="s">
        <v>1</v>
      </c>
      <c r="E274" s="11"/>
      <c r="F274" s="10" t="s">
        <v>1</v>
      </c>
      <c r="G274" s="10" t="s">
        <v>1</v>
      </c>
      <c r="H274" s="10" t="s">
        <v>1</v>
      </c>
      <c r="L274" t="s">
        <v>41</v>
      </c>
      <c r="M274" s="10" t="s">
        <v>1</v>
      </c>
      <c r="N274" s="11"/>
      <c r="O274" s="10" t="s">
        <v>1</v>
      </c>
      <c r="P274" s="10" t="s">
        <v>1</v>
      </c>
      <c r="Q274" s="10" t="s">
        <v>1</v>
      </c>
      <c r="U274" t="s">
        <v>41</v>
      </c>
      <c r="V274" s="10" t="s">
        <v>1</v>
      </c>
      <c r="W274" s="11"/>
      <c r="X274" s="10" t="s">
        <v>1</v>
      </c>
      <c r="Y274" s="10" t="s">
        <v>1</v>
      </c>
      <c r="Z274" s="10" t="s">
        <v>1</v>
      </c>
      <c r="AD274" t="s">
        <v>41</v>
      </c>
      <c r="AE274" s="10" t="s">
        <v>1</v>
      </c>
      <c r="AF274" s="11"/>
      <c r="AG274" s="10" t="s">
        <v>1</v>
      </c>
      <c r="AH274" s="10" t="s">
        <v>1</v>
      </c>
      <c r="AI274" s="10" t="s">
        <v>1</v>
      </c>
      <c r="AM274" t="s">
        <v>41</v>
      </c>
      <c r="AN274" s="10" t="s">
        <v>1</v>
      </c>
      <c r="AO274" s="11"/>
      <c r="AP274" s="10" t="s">
        <v>1</v>
      </c>
      <c r="AQ274" s="10" t="s">
        <v>1</v>
      </c>
      <c r="AR274" s="10" t="s">
        <v>1</v>
      </c>
    </row>
    <row r="275" spans="1:46" x14ac:dyDescent="0.25">
      <c r="C275" t="s">
        <v>42</v>
      </c>
      <c r="D275" s="10" t="s">
        <v>1</v>
      </c>
      <c r="E275" s="11"/>
      <c r="F275" s="10" t="s">
        <v>1</v>
      </c>
      <c r="G275" s="10" t="s">
        <v>1</v>
      </c>
      <c r="H275" s="10" t="s">
        <v>1</v>
      </c>
      <c r="L275" t="s">
        <v>42</v>
      </c>
      <c r="M275" s="10" t="s">
        <v>1</v>
      </c>
      <c r="N275" s="11"/>
      <c r="O275" s="10" t="s">
        <v>1</v>
      </c>
      <c r="P275" s="10" t="s">
        <v>1</v>
      </c>
      <c r="Q275" s="10" t="s">
        <v>1</v>
      </c>
      <c r="U275" t="s">
        <v>42</v>
      </c>
      <c r="V275" s="10" t="s">
        <v>1</v>
      </c>
      <c r="W275" s="11"/>
      <c r="X275" s="10" t="s">
        <v>1</v>
      </c>
      <c r="Y275" s="10" t="s">
        <v>1</v>
      </c>
      <c r="Z275" s="10" t="s">
        <v>1</v>
      </c>
      <c r="AD275" t="s">
        <v>42</v>
      </c>
      <c r="AE275" s="10" t="s">
        <v>1</v>
      </c>
      <c r="AF275" s="11"/>
      <c r="AG275" s="10" t="s">
        <v>1</v>
      </c>
      <c r="AH275" s="10" t="s">
        <v>1</v>
      </c>
      <c r="AI275" s="10" t="s">
        <v>1</v>
      </c>
      <c r="AM275" t="s">
        <v>42</v>
      </c>
      <c r="AN275" s="10" t="s">
        <v>1</v>
      </c>
      <c r="AO275" s="11"/>
      <c r="AP275" s="10" t="s">
        <v>1</v>
      </c>
      <c r="AQ275" s="10" t="s">
        <v>1</v>
      </c>
      <c r="AR275" s="10" t="s">
        <v>1</v>
      </c>
    </row>
    <row r="276" spans="1:46" x14ac:dyDescent="0.25">
      <c r="A276" s="15"/>
      <c r="C276" t="s">
        <v>43</v>
      </c>
      <c r="D276" s="17"/>
      <c r="E276" s="19"/>
      <c r="F276" s="19"/>
      <c r="G276" s="19"/>
      <c r="H276" s="19"/>
      <c r="L276" t="s">
        <v>43</v>
      </c>
      <c r="M276" s="17"/>
      <c r="N276" s="19"/>
      <c r="O276" s="19"/>
      <c r="P276" s="19"/>
      <c r="Q276" s="19"/>
      <c r="U276" t="s">
        <v>43</v>
      </c>
      <c r="V276" s="17"/>
      <c r="W276" s="19"/>
      <c r="X276" s="19"/>
      <c r="Y276" s="19"/>
      <c r="Z276" s="19"/>
      <c r="AD276" t="s">
        <v>43</v>
      </c>
      <c r="AE276" s="17"/>
      <c r="AF276" s="19"/>
      <c r="AG276" s="19"/>
      <c r="AH276" s="19"/>
      <c r="AI276" s="19"/>
      <c r="AM276" t="s">
        <v>43</v>
      </c>
      <c r="AN276" s="17"/>
      <c r="AO276" s="19"/>
      <c r="AP276" s="19"/>
      <c r="AQ276" s="19"/>
      <c r="AR276" s="19"/>
    </row>
    <row r="277" spans="1:46" x14ac:dyDescent="0.25">
      <c r="AN277" s="18"/>
      <c r="AO277" s="18"/>
      <c r="AP277" s="18"/>
      <c r="AQ277" s="18"/>
      <c r="AR277" s="18"/>
    </row>
    <row r="278" spans="1:46" s="16" customFormat="1" x14ac:dyDescent="0.25"/>
    <row r="279" spans="1:46" s="8" customFormat="1" x14ac:dyDescent="0.25">
      <c r="A279" s="8">
        <f>A260+1</f>
        <v>15</v>
      </c>
    </row>
    <row r="280" spans="1:46" x14ac:dyDescent="0.25">
      <c r="C280" t="s">
        <v>22</v>
      </c>
      <c r="D280">
        <v>35</v>
      </c>
      <c r="F280" t="s">
        <v>23</v>
      </c>
      <c r="G280">
        <v>1</v>
      </c>
    </row>
    <row r="281" spans="1:46" x14ac:dyDescent="0.25">
      <c r="C281" t="s">
        <v>24</v>
      </c>
      <c r="D281" t="s">
        <v>49</v>
      </c>
      <c r="F281" t="s">
        <v>25</v>
      </c>
      <c r="G281" t="s">
        <v>26</v>
      </c>
    </row>
    <row r="282" spans="1:46" x14ac:dyDescent="0.25">
      <c r="C282" t="s">
        <v>27</v>
      </c>
      <c r="D282">
        <v>1</v>
      </c>
    </row>
    <row r="285" spans="1:46" x14ac:dyDescent="0.25">
      <c r="C285" t="s">
        <v>28</v>
      </c>
      <c r="D285" t="s">
        <v>29</v>
      </c>
      <c r="E285" t="s">
        <v>30</v>
      </c>
      <c r="F285" t="s">
        <v>31</v>
      </c>
      <c r="G285" t="s">
        <v>32</v>
      </c>
      <c r="H285" t="s">
        <v>33</v>
      </c>
      <c r="I285" t="s">
        <v>34</v>
      </c>
      <c r="J285" t="s">
        <v>35</v>
      </c>
      <c r="L285" t="s">
        <v>36</v>
      </c>
      <c r="M285" t="s">
        <v>29</v>
      </c>
      <c r="N285" t="s">
        <v>30</v>
      </c>
      <c r="O285" t="s">
        <v>31</v>
      </c>
      <c r="P285" t="s">
        <v>32</v>
      </c>
      <c r="Q285" t="s">
        <v>33</v>
      </c>
      <c r="R285" t="s">
        <v>34</v>
      </c>
      <c r="S285" t="s">
        <v>35</v>
      </c>
      <c r="U285" t="s">
        <v>37</v>
      </c>
      <c r="V285" t="s">
        <v>29</v>
      </c>
      <c r="W285" t="s">
        <v>30</v>
      </c>
      <c r="X285" t="s">
        <v>31</v>
      </c>
      <c r="Y285" t="s">
        <v>32</v>
      </c>
      <c r="Z285" t="s">
        <v>33</v>
      </c>
      <c r="AA285" t="s">
        <v>34</v>
      </c>
      <c r="AB285" t="s">
        <v>35</v>
      </c>
      <c r="AD285" t="s">
        <v>38</v>
      </c>
      <c r="AE285" t="s">
        <v>29</v>
      </c>
      <c r="AF285" t="s">
        <v>30</v>
      </c>
      <c r="AG285" t="s">
        <v>31</v>
      </c>
      <c r="AH285" t="s">
        <v>32</v>
      </c>
      <c r="AI285" t="s">
        <v>33</v>
      </c>
      <c r="AJ285" t="s">
        <v>34</v>
      </c>
      <c r="AK285" t="s">
        <v>35</v>
      </c>
      <c r="AM285" t="s">
        <v>39</v>
      </c>
      <c r="AN285" t="s">
        <v>29</v>
      </c>
      <c r="AO285" t="s">
        <v>30</v>
      </c>
      <c r="AP285" t="s">
        <v>31</v>
      </c>
      <c r="AQ285" t="s">
        <v>32</v>
      </c>
      <c r="AR285" t="s">
        <v>33</v>
      </c>
      <c r="AS285" t="s">
        <v>34</v>
      </c>
      <c r="AT285" t="s">
        <v>35</v>
      </c>
    </row>
    <row r="286" spans="1:46" x14ac:dyDescent="0.25">
      <c r="C286" s="9" t="s">
        <v>40</v>
      </c>
      <c r="D286" s="10" t="s">
        <v>1</v>
      </c>
      <c r="E286" s="10"/>
      <c r="F286" s="10" t="s">
        <v>1</v>
      </c>
      <c r="G286" s="10" t="s">
        <v>1</v>
      </c>
      <c r="H286" s="10" t="s">
        <v>1</v>
      </c>
      <c r="I286" s="10" t="s">
        <v>1</v>
      </c>
      <c r="J286" s="10" t="s">
        <v>1</v>
      </c>
      <c r="L286" s="9" t="s">
        <v>40</v>
      </c>
      <c r="M286" s="10" t="s">
        <v>1</v>
      </c>
      <c r="N286" s="10"/>
      <c r="O286" s="10" t="s">
        <v>1</v>
      </c>
      <c r="P286" s="11"/>
      <c r="Q286" s="11"/>
      <c r="R286" s="12"/>
      <c r="S286" s="12"/>
      <c r="U286" s="9" t="s">
        <v>40</v>
      </c>
      <c r="V286" s="10" t="s">
        <v>1</v>
      </c>
      <c r="W286" s="10"/>
      <c r="X286" s="10" t="s">
        <v>1</v>
      </c>
      <c r="Y286" s="10" t="s">
        <v>1</v>
      </c>
      <c r="Z286" s="10" t="s">
        <v>1</v>
      </c>
      <c r="AA286" s="12"/>
      <c r="AB286" s="12"/>
      <c r="AD286" s="9" t="s">
        <v>40</v>
      </c>
      <c r="AE286" s="10" t="s">
        <v>1</v>
      </c>
      <c r="AF286" s="10"/>
      <c r="AG286" s="10" t="s">
        <v>1</v>
      </c>
      <c r="AH286" s="10" t="s">
        <v>1</v>
      </c>
      <c r="AI286" s="10" t="s">
        <v>1</v>
      </c>
      <c r="AJ286" s="12"/>
      <c r="AK286" s="12"/>
      <c r="AM286" s="9" t="s">
        <v>40</v>
      </c>
      <c r="AN286" s="10" t="s">
        <v>1</v>
      </c>
      <c r="AO286" s="10"/>
      <c r="AP286" s="10" t="s">
        <v>1</v>
      </c>
      <c r="AQ286" s="10" t="s">
        <v>1</v>
      </c>
      <c r="AR286" s="10" t="s">
        <v>1</v>
      </c>
      <c r="AS286" s="12"/>
      <c r="AT286" s="12"/>
    </row>
    <row r="287" spans="1:46" x14ac:dyDescent="0.25">
      <c r="C287" t="s">
        <v>41</v>
      </c>
      <c r="D287" s="10" t="s">
        <v>1</v>
      </c>
      <c r="E287" s="10"/>
      <c r="F287" s="10"/>
      <c r="G287" s="10" t="s">
        <v>1</v>
      </c>
      <c r="H287" s="10" t="s">
        <v>1</v>
      </c>
      <c r="L287" t="s">
        <v>41</v>
      </c>
      <c r="M287" s="10" t="s">
        <v>1</v>
      </c>
      <c r="N287" s="10"/>
      <c r="O287" s="10"/>
      <c r="P287" s="11"/>
      <c r="Q287" s="11"/>
      <c r="U287" t="s">
        <v>41</v>
      </c>
      <c r="V287" s="10" t="s">
        <v>1</v>
      </c>
      <c r="W287" s="10"/>
      <c r="X287" s="10"/>
      <c r="Y287" s="10" t="s">
        <v>1</v>
      </c>
      <c r="Z287" s="10" t="s">
        <v>1</v>
      </c>
      <c r="AD287" t="s">
        <v>41</v>
      </c>
      <c r="AE287" s="10" t="s">
        <v>1</v>
      </c>
      <c r="AF287" s="10"/>
      <c r="AG287" s="10"/>
      <c r="AH287" s="10" t="s">
        <v>1</v>
      </c>
      <c r="AI287" s="10" t="s">
        <v>1</v>
      </c>
      <c r="AM287" t="s">
        <v>41</v>
      </c>
      <c r="AN287" s="10" t="s">
        <v>1</v>
      </c>
      <c r="AO287" s="10"/>
      <c r="AP287" s="10"/>
      <c r="AQ287" s="10" t="s">
        <v>1</v>
      </c>
      <c r="AR287" s="10" t="s">
        <v>1</v>
      </c>
    </row>
    <row r="288" spans="1:46" x14ac:dyDescent="0.25">
      <c r="C288" t="s">
        <v>42</v>
      </c>
      <c r="D288" s="10" t="s">
        <v>1</v>
      </c>
      <c r="E288" s="10"/>
      <c r="F288" s="10"/>
      <c r="G288" s="10" t="s">
        <v>1</v>
      </c>
      <c r="H288" s="10"/>
      <c r="L288" t="s">
        <v>42</v>
      </c>
      <c r="M288" s="10" t="s">
        <v>1</v>
      </c>
      <c r="N288" s="10"/>
      <c r="O288" s="10"/>
      <c r="P288" s="11"/>
      <c r="Q288" s="11"/>
      <c r="U288" t="s">
        <v>42</v>
      </c>
      <c r="V288" s="10" t="s">
        <v>1</v>
      </c>
      <c r="W288" s="10"/>
      <c r="X288" s="10"/>
      <c r="Y288" s="10" t="s">
        <v>1</v>
      </c>
      <c r="Z288" s="10"/>
      <c r="AD288" t="s">
        <v>42</v>
      </c>
      <c r="AE288" s="10" t="s">
        <v>1</v>
      </c>
      <c r="AF288" s="10"/>
      <c r="AG288" s="10"/>
      <c r="AH288" s="10" t="s">
        <v>1</v>
      </c>
      <c r="AI288" s="10"/>
      <c r="AM288" t="s">
        <v>42</v>
      </c>
      <c r="AN288" s="10" t="s">
        <v>1</v>
      </c>
      <c r="AO288" s="10"/>
      <c r="AP288" s="10"/>
      <c r="AQ288" s="10" t="s">
        <v>1</v>
      </c>
      <c r="AR288" s="10"/>
    </row>
    <row r="289" spans="1:90" x14ac:dyDescent="0.25">
      <c r="C289" t="s">
        <v>43</v>
      </c>
      <c r="D289" s="17"/>
      <c r="E289" s="10" t="s">
        <v>1</v>
      </c>
      <c r="F289" s="19"/>
      <c r="G289" s="19"/>
      <c r="H289" s="10" t="s">
        <v>1</v>
      </c>
      <c r="L289" t="s">
        <v>43</v>
      </c>
      <c r="M289" s="17"/>
      <c r="N289" s="10" t="s">
        <v>1</v>
      </c>
      <c r="O289" s="19"/>
      <c r="P289" s="19"/>
      <c r="Q289" s="19"/>
      <c r="U289" t="s">
        <v>43</v>
      </c>
      <c r="V289" s="17"/>
      <c r="W289" s="10" t="s">
        <v>1</v>
      </c>
      <c r="X289" s="19"/>
      <c r="Y289" s="19"/>
      <c r="Z289" s="10"/>
      <c r="AD289" t="s">
        <v>43</v>
      </c>
      <c r="AE289" s="17"/>
      <c r="AF289" s="10" t="s">
        <v>1</v>
      </c>
      <c r="AG289" s="19"/>
      <c r="AH289" s="19"/>
      <c r="AI289" s="10"/>
      <c r="AM289" t="s">
        <v>43</v>
      </c>
      <c r="AN289" s="17"/>
      <c r="AO289" s="10" t="s">
        <v>1</v>
      </c>
      <c r="AP289" s="19"/>
      <c r="AQ289" s="19"/>
      <c r="AR289" s="10"/>
    </row>
    <row r="290" spans="1:90" x14ac:dyDescent="0.25">
      <c r="D290" s="1"/>
      <c r="E290" s="1"/>
      <c r="F290" s="1"/>
      <c r="G290" s="14"/>
      <c r="H290" s="14"/>
      <c r="M290" s="1"/>
      <c r="N290" s="1"/>
      <c r="O290" s="1"/>
      <c r="P290" s="14"/>
      <c r="Q290" s="1"/>
      <c r="V290" s="1"/>
      <c r="W290" s="1"/>
      <c r="X290" s="1"/>
      <c r="Y290" s="14"/>
      <c r="Z290" s="14"/>
      <c r="AE290" s="1"/>
      <c r="AF290" s="1"/>
      <c r="AG290" s="1"/>
      <c r="AH290" s="14"/>
      <c r="AI290" s="14"/>
      <c r="AN290" s="1"/>
      <c r="AO290" s="1"/>
      <c r="AP290" s="1"/>
      <c r="AQ290" s="14"/>
      <c r="AR290" s="14"/>
      <c r="AW290" s="1"/>
      <c r="AX290" s="1"/>
      <c r="AY290" s="1"/>
      <c r="AZ290" s="14"/>
      <c r="BA290" s="14"/>
      <c r="BF290" s="1"/>
      <c r="BG290" s="1"/>
      <c r="BH290" s="1"/>
      <c r="BI290" s="14"/>
      <c r="BJ290" s="14"/>
      <c r="BN290" s="1"/>
      <c r="BO290" s="14"/>
      <c r="BP290" s="14"/>
      <c r="BQ290" s="14"/>
      <c r="BR290" s="14"/>
      <c r="BS290" s="14"/>
      <c r="BT290" s="1"/>
      <c r="BU290" s="1"/>
      <c r="BV290" s="1"/>
      <c r="BW290" s="1"/>
      <c r="BX290" s="14"/>
      <c r="BY290" s="14"/>
      <c r="BZ290" s="14"/>
      <c r="CA290" s="14"/>
      <c r="CB290" s="14"/>
      <c r="CC290" s="1"/>
      <c r="CD290" s="1"/>
      <c r="CE290" s="1"/>
      <c r="CF290" s="1"/>
      <c r="CG290" s="14"/>
      <c r="CH290" s="14"/>
      <c r="CI290" s="14"/>
      <c r="CJ290" s="14"/>
      <c r="CK290" s="14"/>
      <c r="CL290" s="1"/>
    </row>
    <row r="291" spans="1:90" x14ac:dyDescent="0.25">
      <c r="C291" t="s">
        <v>44</v>
      </c>
      <c r="D291" t="s">
        <v>29</v>
      </c>
      <c r="E291" t="s">
        <v>30</v>
      </c>
      <c r="F291" t="s">
        <v>31</v>
      </c>
      <c r="G291" t="s">
        <v>32</v>
      </c>
      <c r="H291" t="s">
        <v>33</v>
      </c>
      <c r="I291" t="s">
        <v>34</v>
      </c>
      <c r="J291" t="s">
        <v>35</v>
      </c>
      <c r="L291" t="s">
        <v>45</v>
      </c>
      <c r="M291" t="s">
        <v>29</v>
      </c>
      <c r="N291" t="s">
        <v>30</v>
      </c>
      <c r="O291" t="s">
        <v>31</v>
      </c>
      <c r="P291" t="s">
        <v>32</v>
      </c>
      <c r="Q291" t="s">
        <v>33</v>
      </c>
      <c r="R291" t="s">
        <v>34</v>
      </c>
      <c r="S291" t="s">
        <v>35</v>
      </c>
      <c r="U291" t="s">
        <v>46</v>
      </c>
      <c r="V291" t="s">
        <v>29</v>
      </c>
      <c r="W291" t="s">
        <v>30</v>
      </c>
      <c r="X291" t="s">
        <v>31</v>
      </c>
      <c r="Y291" t="s">
        <v>32</v>
      </c>
      <c r="Z291" t="s">
        <v>33</v>
      </c>
      <c r="AA291" t="s">
        <v>34</v>
      </c>
      <c r="AB291" t="s">
        <v>35</v>
      </c>
      <c r="AD291" t="s">
        <v>47</v>
      </c>
      <c r="AE291" t="s">
        <v>29</v>
      </c>
      <c r="AF291" t="s">
        <v>30</v>
      </c>
      <c r="AG291" t="s">
        <v>31</v>
      </c>
      <c r="AH291" t="s">
        <v>32</v>
      </c>
      <c r="AI291" t="s">
        <v>33</v>
      </c>
      <c r="AJ291" t="s">
        <v>34</v>
      </c>
      <c r="AK291" t="s">
        <v>35</v>
      </c>
      <c r="AM291" t="s">
        <v>48</v>
      </c>
      <c r="AN291" t="s">
        <v>29</v>
      </c>
      <c r="AO291" t="s">
        <v>30</v>
      </c>
      <c r="AP291" t="s">
        <v>31</v>
      </c>
      <c r="AQ291" t="s">
        <v>32</v>
      </c>
      <c r="AR291" t="s">
        <v>33</v>
      </c>
      <c r="AS291" t="s">
        <v>34</v>
      </c>
      <c r="AT291" t="s">
        <v>35</v>
      </c>
    </row>
    <row r="292" spans="1:90" x14ac:dyDescent="0.25">
      <c r="C292" s="9" t="s">
        <v>40</v>
      </c>
      <c r="D292" s="10" t="s">
        <v>1</v>
      </c>
      <c r="E292" s="10"/>
      <c r="F292" s="10" t="s">
        <v>1</v>
      </c>
      <c r="G292" s="10" t="s">
        <v>1</v>
      </c>
      <c r="H292" s="10" t="s">
        <v>1</v>
      </c>
      <c r="I292" s="10" t="s">
        <v>1</v>
      </c>
      <c r="J292" s="10" t="s">
        <v>1</v>
      </c>
      <c r="L292" s="9" t="s">
        <v>40</v>
      </c>
      <c r="M292" s="10" t="s">
        <v>1</v>
      </c>
      <c r="N292" s="10"/>
      <c r="O292" s="10" t="s">
        <v>1</v>
      </c>
      <c r="P292" s="10"/>
      <c r="Q292" s="10"/>
      <c r="R292" s="12"/>
      <c r="S292" s="12"/>
      <c r="U292" s="9" t="s">
        <v>40</v>
      </c>
      <c r="V292" s="10" t="s">
        <v>1</v>
      </c>
      <c r="W292" s="10"/>
      <c r="X292" s="10" t="s">
        <v>1</v>
      </c>
      <c r="Y292" s="10" t="s">
        <v>1</v>
      </c>
      <c r="Z292" s="10" t="s">
        <v>1</v>
      </c>
      <c r="AA292" s="12"/>
      <c r="AB292" s="12"/>
      <c r="AD292" s="9" t="s">
        <v>40</v>
      </c>
      <c r="AE292" s="10" t="s">
        <v>1</v>
      </c>
      <c r="AF292" s="10"/>
      <c r="AG292" s="10" t="s">
        <v>1</v>
      </c>
      <c r="AH292" s="10" t="s">
        <v>1</v>
      </c>
      <c r="AI292" s="10" t="s">
        <v>1</v>
      </c>
      <c r="AJ292" s="12"/>
      <c r="AK292" s="12"/>
      <c r="AM292" s="9" t="s">
        <v>40</v>
      </c>
      <c r="AN292" s="10" t="s">
        <v>1</v>
      </c>
      <c r="AO292" s="10"/>
      <c r="AP292" s="10" t="s">
        <v>1</v>
      </c>
      <c r="AQ292" s="10" t="s">
        <v>1</v>
      </c>
      <c r="AR292" s="10" t="s">
        <v>1</v>
      </c>
      <c r="AS292" s="12"/>
      <c r="AT292" s="12"/>
    </row>
    <row r="293" spans="1:90" x14ac:dyDescent="0.25">
      <c r="C293" t="s">
        <v>41</v>
      </c>
      <c r="D293" s="10" t="s">
        <v>1</v>
      </c>
      <c r="E293" s="10"/>
      <c r="F293" s="10"/>
      <c r="G293" s="10" t="s">
        <v>1</v>
      </c>
      <c r="H293" s="10" t="s">
        <v>1</v>
      </c>
      <c r="L293" t="s">
        <v>41</v>
      </c>
      <c r="M293" s="10" t="s">
        <v>1</v>
      </c>
      <c r="N293" s="10"/>
      <c r="O293" s="10"/>
      <c r="P293" s="10"/>
      <c r="Q293" s="10"/>
      <c r="U293" t="s">
        <v>41</v>
      </c>
      <c r="V293" s="10" t="s">
        <v>1</v>
      </c>
      <c r="W293" s="10"/>
      <c r="X293" s="10"/>
      <c r="Y293" s="10" t="s">
        <v>1</v>
      </c>
      <c r="Z293" s="10" t="s">
        <v>1</v>
      </c>
      <c r="AD293" t="s">
        <v>41</v>
      </c>
      <c r="AE293" s="10" t="s">
        <v>1</v>
      </c>
      <c r="AF293" s="10"/>
      <c r="AG293" s="10"/>
      <c r="AH293" s="10" t="s">
        <v>1</v>
      </c>
      <c r="AI293" s="10" t="s">
        <v>1</v>
      </c>
      <c r="AM293" t="s">
        <v>41</v>
      </c>
      <c r="AN293" s="10" t="s">
        <v>1</v>
      </c>
      <c r="AO293" s="10"/>
      <c r="AP293" s="10"/>
      <c r="AQ293" s="10" t="s">
        <v>1</v>
      </c>
      <c r="AR293" s="10" t="s">
        <v>1</v>
      </c>
    </row>
    <row r="294" spans="1:90" x14ac:dyDescent="0.25">
      <c r="A294" s="15"/>
      <c r="C294" t="s">
        <v>42</v>
      </c>
      <c r="D294" s="10" t="s">
        <v>1</v>
      </c>
      <c r="E294" s="10"/>
      <c r="F294" s="10"/>
      <c r="G294" s="10" t="s">
        <v>1</v>
      </c>
      <c r="H294" s="10"/>
      <c r="L294" t="s">
        <v>42</v>
      </c>
      <c r="M294" s="10" t="s">
        <v>1</v>
      </c>
      <c r="N294" s="10"/>
      <c r="O294" s="10"/>
      <c r="P294" s="10"/>
      <c r="Q294" s="10"/>
      <c r="U294" t="s">
        <v>42</v>
      </c>
      <c r="V294" s="10" t="s">
        <v>1</v>
      </c>
      <c r="W294" s="10"/>
      <c r="X294" s="10"/>
      <c r="Y294" s="10" t="s">
        <v>1</v>
      </c>
      <c r="Z294" s="10"/>
      <c r="AD294" t="s">
        <v>42</v>
      </c>
      <c r="AE294" s="10" t="s">
        <v>1</v>
      </c>
      <c r="AF294" s="10"/>
      <c r="AG294" s="10"/>
      <c r="AH294" s="10" t="s">
        <v>1</v>
      </c>
      <c r="AI294" s="10"/>
      <c r="AM294" t="s">
        <v>42</v>
      </c>
      <c r="AN294" s="10" t="s">
        <v>1</v>
      </c>
      <c r="AO294" s="10"/>
      <c r="AP294" s="10"/>
      <c r="AQ294" s="10" t="s">
        <v>1</v>
      </c>
      <c r="AR294" s="10"/>
    </row>
    <row r="295" spans="1:90" x14ac:dyDescent="0.25">
      <c r="C295" t="s">
        <v>43</v>
      </c>
      <c r="D295" s="17"/>
      <c r="E295" s="10" t="s">
        <v>1</v>
      </c>
      <c r="F295" s="19"/>
      <c r="G295" s="19"/>
      <c r="H295" s="10" t="s">
        <v>1</v>
      </c>
      <c r="L295" t="s">
        <v>43</v>
      </c>
      <c r="M295" s="17"/>
      <c r="N295" s="10" t="s">
        <v>1</v>
      </c>
      <c r="O295" s="19"/>
      <c r="P295" s="19"/>
      <c r="Q295" s="10"/>
      <c r="U295" t="s">
        <v>43</v>
      </c>
      <c r="V295" s="17"/>
      <c r="W295" s="10" t="s">
        <v>1</v>
      </c>
      <c r="X295" s="19"/>
      <c r="Y295" s="19"/>
      <c r="Z295" s="10"/>
      <c r="AD295" t="s">
        <v>43</v>
      </c>
      <c r="AE295" s="17"/>
      <c r="AF295" s="10" t="s">
        <v>1</v>
      </c>
      <c r="AG295" s="19"/>
      <c r="AH295" s="19"/>
      <c r="AI295" s="10"/>
      <c r="AM295" t="s">
        <v>43</v>
      </c>
      <c r="AN295" s="17"/>
      <c r="AO295" s="10" t="s">
        <v>1</v>
      </c>
      <c r="AP295" s="19"/>
      <c r="AQ295" s="19"/>
      <c r="AR295" s="10"/>
    </row>
    <row r="296" spans="1:90" x14ac:dyDescent="0.25">
      <c r="AN296" s="18"/>
      <c r="AO296" s="18"/>
      <c r="AP296" s="18"/>
      <c r="AQ296" s="18"/>
      <c r="AR296" s="18"/>
    </row>
    <row r="297" spans="1:90" s="16" customFormat="1" x14ac:dyDescent="0.25"/>
    <row r="298" spans="1:90" s="8" customFormat="1" x14ac:dyDescent="0.25">
      <c r="A298" s="8">
        <f>A279+1</f>
        <v>16</v>
      </c>
    </row>
    <row r="299" spans="1:90" x14ac:dyDescent="0.25">
      <c r="C299" t="s">
        <v>22</v>
      </c>
      <c r="D299">
        <v>39</v>
      </c>
      <c r="F299" t="s">
        <v>23</v>
      </c>
      <c r="G299">
        <v>1</v>
      </c>
    </row>
    <row r="300" spans="1:90" x14ac:dyDescent="0.25">
      <c r="C300" t="s">
        <v>24</v>
      </c>
      <c r="D300" t="s">
        <v>13</v>
      </c>
      <c r="F300" t="s">
        <v>25</v>
      </c>
      <c r="G300" t="s">
        <v>26</v>
      </c>
    </row>
    <row r="301" spans="1:90" x14ac:dyDescent="0.25">
      <c r="C301" t="s">
        <v>27</v>
      </c>
      <c r="D301">
        <v>1</v>
      </c>
    </row>
    <row r="304" spans="1:90" x14ac:dyDescent="0.25">
      <c r="C304" t="s">
        <v>28</v>
      </c>
      <c r="D304" t="s">
        <v>29</v>
      </c>
      <c r="E304" t="s">
        <v>30</v>
      </c>
      <c r="F304" t="s">
        <v>31</v>
      </c>
      <c r="G304" t="s">
        <v>32</v>
      </c>
      <c r="H304" t="s">
        <v>33</v>
      </c>
      <c r="I304" t="s">
        <v>34</v>
      </c>
      <c r="J304" t="s">
        <v>35</v>
      </c>
      <c r="L304" t="s">
        <v>36</v>
      </c>
      <c r="M304" t="s">
        <v>29</v>
      </c>
      <c r="N304" t="s">
        <v>30</v>
      </c>
      <c r="O304" t="s">
        <v>31</v>
      </c>
      <c r="P304" t="s">
        <v>32</v>
      </c>
      <c r="Q304" t="s">
        <v>33</v>
      </c>
      <c r="R304" t="s">
        <v>34</v>
      </c>
      <c r="S304" t="s">
        <v>35</v>
      </c>
      <c r="U304" t="s">
        <v>37</v>
      </c>
      <c r="V304" t="s">
        <v>29</v>
      </c>
      <c r="W304" t="s">
        <v>30</v>
      </c>
      <c r="X304" t="s">
        <v>31</v>
      </c>
      <c r="Y304" t="s">
        <v>32</v>
      </c>
      <c r="Z304" t="s">
        <v>33</v>
      </c>
      <c r="AA304" t="s">
        <v>34</v>
      </c>
      <c r="AB304" t="s">
        <v>35</v>
      </c>
      <c r="AD304" t="s">
        <v>38</v>
      </c>
      <c r="AE304" t="s">
        <v>29</v>
      </c>
      <c r="AF304" t="s">
        <v>30</v>
      </c>
      <c r="AG304" t="s">
        <v>31</v>
      </c>
      <c r="AH304" t="s">
        <v>32</v>
      </c>
      <c r="AI304" t="s">
        <v>33</v>
      </c>
      <c r="AJ304" t="s">
        <v>34</v>
      </c>
      <c r="AK304" t="s">
        <v>35</v>
      </c>
      <c r="AM304" t="s">
        <v>39</v>
      </c>
      <c r="AN304" t="s">
        <v>29</v>
      </c>
      <c r="AO304" t="s">
        <v>30</v>
      </c>
      <c r="AP304" t="s">
        <v>31</v>
      </c>
      <c r="AQ304" t="s">
        <v>32</v>
      </c>
      <c r="AR304" t="s">
        <v>33</v>
      </c>
      <c r="AS304" t="s">
        <v>34</v>
      </c>
      <c r="AT304" t="s">
        <v>35</v>
      </c>
    </row>
    <row r="305" spans="1:90" x14ac:dyDescent="0.25">
      <c r="C305" s="9" t="s">
        <v>40</v>
      </c>
      <c r="D305" s="11"/>
      <c r="E305" s="11"/>
      <c r="F305" s="11"/>
      <c r="G305" s="11"/>
      <c r="H305" s="11"/>
      <c r="I305" s="10" t="s">
        <v>1</v>
      </c>
      <c r="J305" s="10" t="s">
        <v>1</v>
      </c>
      <c r="L305" s="9" t="s">
        <v>40</v>
      </c>
      <c r="M305" s="11"/>
      <c r="N305" s="11"/>
      <c r="O305" s="11"/>
      <c r="P305" s="11"/>
      <c r="Q305" s="11"/>
      <c r="R305" s="12"/>
      <c r="S305" s="12"/>
      <c r="U305" s="9" t="s">
        <v>40</v>
      </c>
      <c r="V305" s="11"/>
      <c r="W305" s="11"/>
      <c r="X305" s="11"/>
      <c r="Y305" s="11"/>
      <c r="Z305" s="11"/>
      <c r="AA305" s="12"/>
      <c r="AB305" s="12"/>
      <c r="AD305" s="9" t="s">
        <v>40</v>
      </c>
      <c r="AE305" s="11"/>
      <c r="AF305" s="11"/>
      <c r="AG305" s="11"/>
      <c r="AH305" s="11"/>
      <c r="AI305" s="11"/>
      <c r="AJ305" s="12"/>
      <c r="AK305" s="12"/>
      <c r="AM305" s="9" t="s">
        <v>40</v>
      </c>
      <c r="AN305" s="11"/>
      <c r="AO305" s="11"/>
      <c r="AP305" s="11"/>
      <c r="AQ305" s="11"/>
      <c r="AR305" s="11"/>
      <c r="AS305" s="12"/>
      <c r="AT305" s="12"/>
    </row>
    <row r="306" spans="1:90" x14ac:dyDescent="0.25">
      <c r="C306" t="s">
        <v>41</v>
      </c>
      <c r="D306" s="11"/>
      <c r="E306" s="11"/>
      <c r="F306" s="11"/>
      <c r="G306" s="11"/>
      <c r="H306" s="11"/>
      <c r="L306" t="s">
        <v>41</v>
      </c>
      <c r="M306" s="11"/>
      <c r="N306" s="11"/>
      <c r="O306" s="11"/>
      <c r="P306" s="11"/>
      <c r="Q306" s="11"/>
      <c r="U306" t="s">
        <v>41</v>
      </c>
      <c r="V306" s="11"/>
      <c r="W306" s="11"/>
      <c r="X306" s="11"/>
      <c r="Y306" s="11"/>
      <c r="Z306" s="11"/>
      <c r="AD306" t="s">
        <v>41</v>
      </c>
      <c r="AE306" s="11"/>
      <c r="AF306" s="11"/>
      <c r="AG306" s="11"/>
      <c r="AH306" s="11"/>
      <c r="AI306" s="11"/>
      <c r="AM306" t="s">
        <v>41</v>
      </c>
      <c r="AN306" s="11"/>
      <c r="AO306" s="11"/>
      <c r="AP306" s="11"/>
      <c r="AQ306" s="11"/>
      <c r="AR306" s="11"/>
    </row>
    <row r="307" spans="1:90" x14ac:dyDescent="0.25">
      <c r="C307" t="s">
        <v>42</v>
      </c>
      <c r="D307" s="11"/>
      <c r="E307" s="11"/>
      <c r="F307" s="11"/>
      <c r="G307" s="11"/>
      <c r="H307" s="11"/>
      <c r="L307" t="s">
        <v>42</v>
      </c>
      <c r="M307" s="11"/>
      <c r="N307" s="11"/>
      <c r="O307" s="11"/>
      <c r="P307" s="11"/>
      <c r="Q307" s="11"/>
      <c r="U307" t="s">
        <v>42</v>
      </c>
      <c r="V307" s="11"/>
      <c r="W307" s="11"/>
      <c r="X307" s="11"/>
      <c r="Y307" s="11"/>
      <c r="Z307" s="11"/>
      <c r="AD307" t="s">
        <v>42</v>
      </c>
      <c r="AE307" s="11"/>
      <c r="AF307" s="11"/>
      <c r="AG307" s="11"/>
      <c r="AH307" s="11"/>
      <c r="AI307" s="11"/>
      <c r="AM307" t="s">
        <v>42</v>
      </c>
      <c r="AN307" s="11"/>
      <c r="AO307" s="11"/>
      <c r="AP307" s="11"/>
      <c r="AQ307" s="11"/>
      <c r="AR307" s="11"/>
    </row>
    <row r="308" spans="1:90" x14ac:dyDescent="0.25">
      <c r="C308" t="s">
        <v>43</v>
      </c>
      <c r="D308" s="17"/>
      <c r="E308" s="19"/>
      <c r="F308" s="19"/>
      <c r="G308" s="19"/>
      <c r="H308" s="10" t="s">
        <v>1</v>
      </c>
      <c r="L308" t="s">
        <v>43</v>
      </c>
      <c r="M308" s="17"/>
      <c r="N308" s="19"/>
      <c r="O308" s="19"/>
      <c r="P308" s="17"/>
      <c r="Q308" s="11"/>
      <c r="U308" t="s">
        <v>43</v>
      </c>
      <c r="V308" s="17"/>
      <c r="W308" s="19"/>
      <c r="X308" s="19"/>
      <c r="Y308" s="19"/>
      <c r="Z308" s="10"/>
      <c r="AD308" t="s">
        <v>43</v>
      </c>
      <c r="AE308" s="17"/>
      <c r="AF308" s="19"/>
      <c r="AG308" s="19"/>
      <c r="AH308" s="19"/>
      <c r="AI308" s="10"/>
      <c r="AM308" t="s">
        <v>43</v>
      </c>
      <c r="AN308" s="17"/>
      <c r="AO308" s="19"/>
      <c r="AP308" s="19"/>
      <c r="AQ308" s="19"/>
      <c r="AR308" s="10"/>
    </row>
    <row r="309" spans="1:90" x14ac:dyDescent="0.25">
      <c r="D309" s="1"/>
      <c r="E309" s="1"/>
      <c r="F309" s="1"/>
      <c r="G309" s="14"/>
      <c r="H309" s="14"/>
      <c r="M309" s="1"/>
      <c r="N309" s="1"/>
      <c r="O309" s="1"/>
      <c r="P309" s="14"/>
      <c r="Q309" s="1"/>
      <c r="V309" s="1"/>
      <c r="W309" s="1"/>
      <c r="X309" s="1"/>
      <c r="Y309" s="14"/>
      <c r="Z309" s="14"/>
      <c r="AE309" s="1"/>
      <c r="AF309" s="1"/>
      <c r="AG309" s="1"/>
      <c r="AH309" s="14"/>
      <c r="AI309" s="14"/>
      <c r="AN309" s="1"/>
      <c r="AO309" s="1"/>
      <c r="AP309" s="1"/>
      <c r="AQ309" s="14"/>
      <c r="AR309" s="14"/>
      <c r="AW309" s="1"/>
      <c r="AX309" s="1"/>
      <c r="AY309" s="1"/>
      <c r="AZ309" s="14"/>
      <c r="BA309" s="14"/>
      <c r="BF309" s="1"/>
      <c r="BG309" s="1"/>
      <c r="BH309" s="1"/>
      <c r="BI309" s="14"/>
      <c r="BJ309" s="14"/>
      <c r="BN309" s="1"/>
      <c r="BO309" s="14"/>
      <c r="BP309" s="14"/>
      <c r="BQ309" s="14"/>
      <c r="BR309" s="14"/>
      <c r="BS309" s="14"/>
      <c r="BT309" s="1"/>
      <c r="BU309" s="1"/>
      <c r="BV309" s="1"/>
      <c r="BW309" s="1"/>
      <c r="BX309" s="14"/>
      <c r="BY309" s="14"/>
      <c r="BZ309" s="14"/>
      <c r="CA309" s="14"/>
      <c r="CB309" s="14"/>
      <c r="CC309" s="1"/>
      <c r="CD309" s="1"/>
      <c r="CE309" s="1"/>
      <c r="CF309" s="1"/>
      <c r="CG309" s="14"/>
      <c r="CH309" s="14"/>
      <c r="CI309" s="14"/>
      <c r="CJ309" s="14"/>
      <c r="CK309" s="14"/>
      <c r="CL309" s="1"/>
    </row>
    <row r="310" spans="1:90" x14ac:dyDescent="0.25">
      <c r="C310" t="s">
        <v>44</v>
      </c>
      <c r="D310" t="s">
        <v>29</v>
      </c>
      <c r="E310" t="s">
        <v>30</v>
      </c>
      <c r="F310" t="s">
        <v>31</v>
      </c>
      <c r="G310" t="s">
        <v>32</v>
      </c>
      <c r="H310" t="s">
        <v>33</v>
      </c>
      <c r="I310" t="s">
        <v>34</v>
      </c>
      <c r="J310" t="s">
        <v>35</v>
      </c>
      <c r="L310" t="s">
        <v>45</v>
      </c>
      <c r="M310" t="s">
        <v>29</v>
      </c>
      <c r="N310" t="s">
        <v>30</v>
      </c>
      <c r="O310" t="s">
        <v>31</v>
      </c>
      <c r="P310" t="s">
        <v>32</v>
      </c>
      <c r="Q310" t="s">
        <v>33</v>
      </c>
      <c r="R310" t="s">
        <v>34</v>
      </c>
      <c r="S310" t="s">
        <v>35</v>
      </c>
      <c r="U310" t="s">
        <v>46</v>
      </c>
      <c r="V310" t="s">
        <v>29</v>
      </c>
      <c r="W310" t="s">
        <v>30</v>
      </c>
      <c r="X310" t="s">
        <v>31</v>
      </c>
      <c r="Y310" t="s">
        <v>32</v>
      </c>
      <c r="Z310" t="s">
        <v>33</v>
      </c>
      <c r="AA310" t="s">
        <v>34</v>
      </c>
      <c r="AB310" t="s">
        <v>35</v>
      </c>
      <c r="AD310" t="s">
        <v>47</v>
      </c>
      <c r="AE310" t="s">
        <v>29</v>
      </c>
      <c r="AF310" t="s">
        <v>30</v>
      </c>
      <c r="AG310" t="s">
        <v>31</v>
      </c>
      <c r="AH310" t="s">
        <v>32</v>
      </c>
      <c r="AI310" t="s">
        <v>33</v>
      </c>
      <c r="AJ310" t="s">
        <v>34</v>
      </c>
      <c r="AK310" t="s">
        <v>35</v>
      </c>
      <c r="AM310" t="s">
        <v>48</v>
      </c>
      <c r="AN310" t="s">
        <v>29</v>
      </c>
      <c r="AO310" t="s">
        <v>30</v>
      </c>
      <c r="AP310" t="s">
        <v>31</v>
      </c>
      <c r="AQ310" t="s">
        <v>32</v>
      </c>
      <c r="AR310" t="s">
        <v>33</v>
      </c>
      <c r="AS310" t="s">
        <v>34</v>
      </c>
      <c r="AT310" t="s">
        <v>35</v>
      </c>
    </row>
    <row r="311" spans="1:90" x14ac:dyDescent="0.25">
      <c r="C311" s="9" t="s">
        <v>40</v>
      </c>
      <c r="D311" s="11"/>
      <c r="E311" s="11"/>
      <c r="F311" s="11"/>
      <c r="G311" s="11"/>
      <c r="H311" s="11"/>
      <c r="I311" s="10" t="s">
        <v>1</v>
      </c>
      <c r="J311" s="10" t="s">
        <v>1</v>
      </c>
      <c r="L311" s="9" t="s">
        <v>40</v>
      </c>
      <c r="M311" s="11"/>
      <c r="N311" s="11"/>
      <c r="O311" s="11"/>
      <c r="P311" s="11"/>
      <c r="Q311" s="11"/>
      <c r="R311" s="12"/>
      <c r="S311" s="12"/>
      <c r="U311" s="9" t="s">
        <v>40</v>
      </c>
      <c r="V311" s="11"/>
      <c r="W311" s="11"/>
      <c r="X311" s="11"/>
      <c r="Y311" s="11"/>
      <c r="Z311" s="11"/>
      <c r="AA311" s="12"/>
      <c r="AB311" s="12"/>
      <c r="AD311" s="9" t="s">
        <v>40</v>
      </c>
      <c r="AE311" s="11"/>
      <c r="AF311" s="11"/>
      <c r="AG311" s="11"/>
      <c r="AH311" s="11"/>
      <c r="AI311" s="11"/>
      <c r="AJ311" s="12"/>
      <c r="AK311" s="12"/>
      <c r="AM311" s="9" t="s">
        <v>40</v>
      </c>
      <c r="AN311" s="11"/>
      <c r="AO311" s="11"/>
      <c r="AP311" s="11"/>
      <c r="AQ311" s="11"/>
      <c r="AR311" s="11"/>
      <c r="AS311" s="12"/>
      <c r="AT311" s="12"/>
    </row>
    <row r="312" spans="1:90" x14ac:dyDescent="0.25">
      <c r="C312" t="s">
        <v>41</v>
      </c>
      <c r="D312" s="11"/>
      <c r="E312" s="11"/>
      <c r="F312" s="11"/>
      <c r="G312" s="11"/>
      <c r="H312" s="11"/>
      <c r="L312" t="s">
        <v>41</v>
      </c>
      <c r="M312" s="11"/>
      <c r="N312" s="11"/>
      <c r="O312" s="11"/>
      <c r="P312" s="11"/>
      <c r="Q312" s="11"/>
      <c r="U312" t="s">
        <v>41</v>
      </c>
      <c r="V312" s="11"/>
      <c r="W312" s="11"/>
      <c r="X312" s="11"/>
      <c r="Y312" s="11"/>
      <c r="Z312" s="11"/>
      <c r="AD312" t="s">
        <v>41</v>
      </c>
      <c r="AE312" s="11"/>
      <c r="AF312" s="11"/>
      <c r="AG312" s="11"/>
      <c r="AH312" s="11"/>
      <c r="AI312" s="11"/>
      <c r="AM312" t="s">
        <v>41</v>
      </c>
      <c r="AN312" s="11"/>
      <c r="AO312" s="11"/>
      <c r="AP312" s="11"/>
      <c r="AQ312" s="11"/>
      <c r="AR312" s="11"/>
    </row>
    <row r="313" spans="1:90" x14ac:dyDescent="0.25">
      <c r="A313" s="15"/>
      <c r="C313" t="s">
        <v>42</v>
      </c>
      <c r="D313" s="11"/>
      <c r="E313" s="11"/>
      <c r="F313" s="11"/>
      <c r="G313" s="11"/>
      <c r="H313" s="11"/>
      <c r="L313" t="s">
        <v>42</v>
      </c>
      <c r="M313" s="11"/>
      <c r="N313" s="11"/>
      <c r="O313" s="11"/>
      <c r="P313" s="11"/>
      <c r="Q313" s="11"/>
      <c r="U313" t="s">
        <v>42</v>
      </c>
      <c r="V313" s="11"/>
      <c r="W313" s="11"/>
      <c r="X313" s="11"/>
      <c r="Y313" s="11"/>
      <c r="Z313" s="11"/>
      <c r="AD313" t="s">
        <v>42</v>
      </c>
      <c r="AE313" s="11"/>
      <c r="AF313" s="11"/>
      <c r="AG313" s="11"/>
      <c r="AH313" s="11"/>
      <c r="AI313" s="11"/>
      <c r="AM313" t="s">
        <v>42</v>
      </c>
      <c r="AN313" s="11"/>
      <c r="AO313" s="11"/>
      <c r="AP313" s="11"/>
      <c r="AQ313" s="11"/>
      <c r="AR313" s="11"/>
    </row>
    <row r="314" spans="1:90" x14ac:dyDescent="0.25">
      <c r="C314" t="s">
        <v>43</v>
      </c>
      <c r="D314" s="17"/>
      <c r="E314" s="19"/>
      <c r="F314" s="19"/>
      <c r="G314" s="19"/>
      <c r="H314" s="10" t="s">
        <v>1</v>
      </c>
      <c r="L314" t="s">
        <v>43</v>
      </c>
      <c r="M314" s="17"/>
      <c r="N314" s="19"/>
      <c r="O314" s="19"/>
      <c r="P314" s="19"/>
      <c r="Q314" s="10"/>
      <c r="U314" t="s">
        <v>43</v>
      </c>
      <c r="V314" s="17"/>
      <c r="W314" s="19"/>
      <c r="X314" s="19"/>
      <c r="Y314" s="19"/>
      <c r="Z314" s="10"/>
      <c r="AD314" t="s">
        <v>43</v>
      </c>
      <c r="AE314" s="17"/>
      <c r="AF314" s="19"/>
      <c r="AG314" s="19"/>
      <c r="AH314" s="19"/>
      <c r="AI314" s="10"/>
      <c r="AM314" t="s">
        <v>43</v>
      </c>
      <c r="AN314" s="17"/>
      <c r="AO314" s="19"/>
      <c r="AP314" s="19"/>
      <c r="AQ314" s="19"/>
      <c r="AR314" s="10"/>
    </row>
    <row r="315" spans="1:90" x14ac:dyDescent="0.25">
      <c r="AF315" s="18"/>
      <c r="AG315" s="18"/>
      <c r="AH315" s="18"/>
      <c r="AI315" s="18"/>
      <c r="AJ315" s="18"/>
    </row>
    <row r="316" spans="1:90" s="16" customFormat="1" x14ac:dyDescent="0.25"/>
    <row r="317" spans="1:90" s="8" customFormat="1" x14ac:dyDescent="0.25"/>
    <row r="329" spans="1:46" s="16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</row>
    <row r="333" spans="1:46" x14ac:dyDescent="0.25">
      <c r="A333" s="15"/>
    </row>
    <row r="335" spans="1:46" x14ac:dyDescent="0.25">
      <c r="A335" s="1"/>
    </row>
    <row r="336" spans="1:46" x14ac:dyDescent="0.25">
      <c r="A336" s="1"/>
    </row>
    <row r="352" spans="1:1" x14ac:dyDescent="0.25">
      <c r="A352" s="15"/>
    </row>
    <row r="354" spans="1:1" x14ac:dyDescent="0.25">
      <c r="A354" s="1"/>
    </row>
    <row r="355" spans="1:1" x14ac:dyDescent="0.25">
      <c r="A355" s="1"/>
    </row>
    <row r="371" spans="1:1" x14ac:dyDescent="0.25">
      <c r="A371" s="15"/>
    </row>
    <row r="373" spans="1:1" x14ac:dyDescent="0.25">
      <c r="A373" s="1"/>
    </row>
    <row r="374" spans="1:1" x14ac:dyDescent="0.25">
      <c r="A374" s="1"/>
    </row>
    <row r="390" spans="1:1" x14ac:dyDescent="0.25">
      <c r="A390" s="15"/>
    </row>
    <row r="392" spans="1:1" x14ac:dyDescent="0.25">
      <c r="A392" s="1"/>
    </row>
    <row r="393" spans="1:1" x14ac:dyDescent="0.25">
      <c r="A393" s="1"/>
    </row>
    <row r="409" spans="1:1" x14ac:dyDescent="0.25">
      <c r="A409" s="15"/>
    </row>
    <row r="411" spans="1:1" x14ac:dyDescent="0.25">
      <c r="A411" s="1"/>
    </row>
    <row r="412" spans="1:1" x14ac:dyDescent="0.25">
      <c r="A412" s="1"/>
    </row>
    <row r="428" spans="1:1" x14ac:dyDescent="0.25">
      <c r="A428" s="15"/>
    </row>
    <row r="430" spans="1:1" x14ac:dyDescent="0.25">
      <c r="A430" s="1"/>
    </row>
    <row r="431" spans="1:1" x14ac:dyDescent="0.25">
      <c r="A431" s="1"/>
    </row>
    <row r="447" spans="1:1" x14ac:dyDescent="0.25">
      <c r="A447" s="15"/>
    </row>
    <row r="449" spans="1:1" x14ac:dyDescent="0.25">
      <c r="A449" s="1"/>
    </row>
    <row r="450" spans="1:1" x14ac:dyDescent="0.25">
      <c r="A450" s="1"/>
    </row>
  </sheetData>
  <conditionalFormatting sqref="N2:XFD2 B192:U192 B7:XFD14 B191:C191 W192:AD192 AF192:AM192 AO192:XFD192 B193:XFD194 B315:XFD1048576 B308:Y308 AS308:XFD308 AJ308:AQ308 AA308:AH308 B296:XFD299 B289:Y289 AS289:XFD289 AJ289:AQ289 AA289:AH289 B258:XFD261 B251:Y251 AS251:XFD251 AJ251:AQ251 AA251:AH251 B233:XFD233 B232:Y232 AS232:XFD232 AJ232:AQ232 AA232:AH232 B220:XFD223 B213:Y213 AS213:XFD213 AJ213:AQ213 AA213:AH213 B182:XFD185 B175:Y175 AS175:XFD175 AJ175:AQ175 AA175:AH175 B163:XFD166 B156:Y156 AS156:XFD156 AJ156:AQ156 AA156:AH156 B144:XFD147 B137:Y137 AS137:XFD137 AJ137:AQ137 AA137:AH137 B125:XFD128 B118:Y118 AS118:XFD118 AJ118:AQ118 AA118:AH118 B106:XFD109 B99:Y99 AS99:XFD99 AJ99:AQ99 AA99:AH99 B87:XFD90 B80:Y80 AS80:XFD80 AJ80:AQ80 AA80:AH80 B68:XFD71 B61:Y61 AS61:AU61 AJ61:AQ61 AA61:AH61 B50:XFD52 B42:Y43 AS42:AU43 AJ42:AQ43 AA42:AH43 B31:XFD33 B23:Y24 AS23:AU24 AJ23:AQ24 AA23:AH24 B19:AU22 CW19:XFD28 B38:AU41 B57:AU60 BM57:BM61 CE57:CE61 CN57:XFD61 B25:B30 T25:T30 AL25:AL30 R29:S30 BB24:BI28 I29:P30 AV24:AZ28 C29:G30 AJ29:AK30 BT24:CA28 AA29:AH30 BK24:BR28 U29:Y30 CL24:CS28 CN23:CS23 AS29:XFD30 CC24:CJ28 AM29:AQ30 CN19:CV22 AM25:AU28 CM49 AS48 AU49:BM49 B44:B49 CN38:XFD49 T44:T49 CE44:CE48 AL44:AL48 BK44:BM48 R48:S49 BB44:BI48 I48:P49 AU44:AZ48 C48:G49 B201:XFD204 B240:XFD242 B278:XFD280 E191:XFD191 B16:XFD18 B15:E15 H15:XFD15 B35:XFD37 B34:E34 H34:XFD34 B54:XFD56 B53:E53 H53:XFD53 B73:XFD79 B72:E72 H72:XFD72 B92:XFD98 B91:E91 H91:XFD91 B111:XFD117 B110:E110 H110:XFD110 B130:XFD136 B129:E129 H129:XFD129 B149:XFD155 B148:E148 H148:XFD148 B168:XFD174 B167:E167 H167:XFD167 B187:XFD190 B186:E186 H186:XFD186 B206:XFD212 B205:E205 H205:XFD205 B225:XFD231 B224:E224 H224:XFD224 B244:XFD250 B243:E243 H243:XFD243 B263:XFD271 B262:E262 H262:XFD262 B282:XFD288 B281:E281 H281:XFD281 B301:XFD307 B300:E300 H300:XFD300 B1:B6 K3:XFD6 K2:L2 K1:XFD1">
    <cfRule type="beginsWith" dxfId="2448" priority="1439" operator="beginsWith" text="X">
      <formula>LEFT(B1,LEN("X"))="X"</formula>
    </cfRule>
    <cfRule type="cellIs" dxfId="2447" priority="1440" operator="equal">
      <formula>"B"</formula>
    </cfRule>
    <cfRule type="containsBlanks" dxfId="2446" priority="1441">
      <formula>LEN(TRIM(B1))=0</formula>
    </cfRule>
  </conditionalFormatting>
  <conditionalFormatting sqref="M2 BJ24:BJ28 Q29:Q30 BA24:BA28 H30 CB24:CB28 AI29:AI30 BS24:BS28 Z29:Z30 CK24:CK28 AR29:AR30 BJ44:BJ48 Q48:Q49 BA44:BA48 H49">
    <cfRule type="containsText" dxfId="2445" priority="1435" operator="containsText" text="HB | Exp | PL | Info">
      <formula>NOT(ISERROR(SEARCH("HB | Exp | PL | Info",H2)))</formula>
    </cfRule>
    <cfRule type="cellIs" dxfId="2444" priority="1436" operator="equal">
      <formula>"B"</formula>
    </cfRule>
    <cfRule type="beginsWith" dxfId="2443" priority="1437" operator="beginsWith" text="X">
      <formula>LEFT(H2,LEN("X"))="X"</formula>
    </cfRule>
    <cfRule type="containsBlanks" dxfId="2442" priority="1438">
      <formula>LEN(TRIM(H2))=0</formula>
    </cfRule>
  </conditionalFormatting>
  <conditionalFormatting sqref="AR308">
    <cfRule type="containsText" dxfId="2441" priority="1431" operator="containsText" text="HB | Exp | PL | Info">
      <formula>NOT(ISERROR(SEARCH("HB | Exp | PL | Info",AR308)))</formula>
    </cfRule>
    <cfRule type="cellIs" dxfId="2440" priority="1432" operator="equal">
      <formula>"B"</formula>
    </cfRule>
    <cfRule type="beginsWith" dxfId="2439" priority="1433" operator="beginsWith" text="X">
      <formula>LEFT(AR308,LEN("X"))="X"</formula>
    </cfRule>
    <cfRule type="containsBlanks" dxfId="2438" priority="1434">
      <formula>LEN(TRIM(AR308))=0</formula>
    </cfRule>
  </conditionalFormatting>
  <conditionalFormatting sqref="AI308">
    <cfRule type="containsText" dxfId="2437" priority="1427" operator="containsText" text="HB | Exp | PL | Info">
      <formula>NOT(ISERROR(SEARCH("HB | Exp | PL | Info",AI308)))</formula>
    </cfRule>
    <cfRule type="cellIs" dxfId="2436" priority="1428" operator="equal">
      <formula>"B"</formula>
    </cfRule>
    <cfRule type="beginsWith" dxfId="2435" priority="1429" operator="beginsWith" text="X">
      <formula>LEFT(AI308,LEN("X"))="X"</formula>
    </cfRule>
    <cfRule type="containsBlanks" dxfId="2434" priority="1430">
      <formula>LEN(TRIM(AI308))=0</formula>
    </cfRule>
  </conditionalFormatting>
  <conditionalFormatting sqref="Z308">
    <cfRule type="containsText" dxfId="2433" priority="1423" operator="containsText" text="HB | Exp | PL | Info">
      <formula>NOT(ISERROR(SEARCH("HB | Exp | PL | Info",Z308)))</formula>
    </cfRule>
    <cfRule type="cellIs" dxfId="2432" priority="1424" operator="equal">
      <formula>"B"</formula>
    </cfRule>
    <cfRule type="beginsWith" dxfId="2431" priority="1425" operator="beginsWith" text="X">
      <formula>LEFT(Z308,LEN("X"))="X"</formula>
    </cfRule>
    <cfRule type="containsBlanks" dxfId="2430" priority="1426">
      <formula>LEN(TRIM(Z308))=0</formula>
    </cfRule>
  </conditionalFormatting>
  <conditionalFormatting sqref="AR289">
    <cfRule type="containsText" dxfId="2429" priority="1419" operator="containsText" text="HB | Exp | PL | Info">
      <formula>NOT(ISERROR(SEARCH("HB | Exp | PL | Info",AR289)))</formula>
    </cfRule>
    <cfRule type="cellIs" dxfId="2428" priority="1420" operator="equal">
      <formula>"B"</formula>
    </cfRule>
    <cfRule type="beginsWith" dxfId="2427" priority="1421" operator="beginsWith" text="X">
      <formula>LEFT(AR289,LEN("X"))="X"</formula>
    </cfRule>
    <cfRule type="containsBlanks" dxfId="2426" priority="1422">
      <formula>LEN(TRIM(AR289))=0</formula>
    </cfRule>
  </conditionalFormatting>
  <conditionalFormatting sqref="AI289">
    <cfRule type="containsText" dxfId="2425" priority="1415" operator="containsText" text="HB | Exp | PL | Info">
      <formula>NOT(ISERROR(SEARCH("HB | Exp | PL | Info",AI289)))</formula>
    </cfRule>
    <cfRule type="cellIs" dxfId="2424" priority="1416" operator="equal">
      <formula>"B"</formula>
    </cfRule>
    <cfRule type="beginsWith" dxfId="2423" priority="1417" operator="beginsWith" text="X">
      <formula>LEFT(AI289,LEN("X"))="X"</formula>
    </cfRule>
    <cfRule type="containsBlanks" dxfId="2422" priority="1418">
      <formula>LEN(TRIM(AI289))=0</formula>
    </cfRule>
  </conditionalFormatting>
  <conditionalFormatting sqref="Z289">
    <cfRule type="containsText" dxfId="2421" priority="1411" operator="containsText" text="HB | Exp | PL | Info">
      <formula>NOT(ISERROR(SEARCH("HB | Exp | PL | Info",Z289)))</formula>
    </cfRule>
    <cfRule type="cellIs" dxfId="2420" priority="1412" operator="equal">
      <formula>"B"</formula>
    </cfRule>
    <cfRule type="beginsWith" dxfId="2419" priority="1413" operator="beginsWith" text="X">
      <formula>LEFT(Z289,LEN("X"))="X"</formula>
    </cfRule>
    <cfRule type="containsBlanks" dxfId="2418" priority="1414">
      <formula>LEN(TRIM(Z289))=0</formula>
    </cfRule>
  </conditionalFormatting>
  <conditionalFormatting sqref="AR251">
    <cfRule type="containsText" dxfId="2417" priority="1407" operator="containsText" text="HB | Exp | PL | Info">
      <formula>NOT(ISERROR(SEARCH("HB | Exp | PL | Info",AR251)))</formula>
    </cfRule>
    <cfRule type="cellIs" dxfId="2416" priority="1408" operator="equal">
      <formula>"B"</formula>
    </cfRule>
    <cfRule type="beginsWith" dxfId="2415" priority="1409" operator="beginsWith" text="X">
      <formula>LEFT(AR251,LEN("X"))="X"</formula>
    </cfRule>
    <cfRule type="containsBlanks" dxfId="2414" priority="1410">
      <formula>LEN(TRIM(AR251))=0</formula>
    </cfRule>
  </conditionalFormatting>
  <conditionalFormatting sqref="AI251">
    <cfRule type="containsText" dxfId="2413" priority="1403" operator="containsText" text="HB | Exp | PL | Info">
      <formula>NOT(ISERROR(SEARCH("HB | Exp | PL | Info",AI251)))</formula>
    </cfRule>
    <cfRule type="cellIs" dxfId="2412" priority="1404" operator="equal">
      <formula>"B"</formula>
    </cfRule>
    <cfRule type="beginsWith" dxfId="2411" priority="1405" operator="beginsWith" text="X">
      <formula>LEFT(AI251,LEN("X"))="X"</formula>
    </cfRule>
    <cfRule type="containsBlanks" dxfId="2410" priority="1406">
      <formula>LEN(TRIM(AI251))=0</formula>
    </cfRule>
  </conditionalFormatting>
  <conditionalFormatting sqref="Z251">
    <cfRule type="containsText" dxfId="2409" priority="1399" operator="containsText" text="HB | Exp | PL | Info">
      <formula>NOT(ISERROR(SEARCH("HB | Exp | PL | Info",Z251)))</formula>
    </cfRule>
    <cfRule type="cellIs" dxfId="2408" priority="1400" operator="equal">
      <formula>"B"</formula>
    </cfRule>
    <cfRule type="beginsWith" dxfId="2407" priority="1401" operator="beginsWith" text="X">
      <formula>LEFT(Z251,LEN("X"))="X"</formula>
    </cfRule>
    <cfRule type="containsBlanks" dxfId="2406" priority="1402">
      <formula>LEN(TRIM(Z251))=0</formula>
    </cfRule>
  </conditionalFormatting>
  <conditionalFormatting sqref="AR232">
    <cfRule type="containsText" dxfId="2405" priority="1395" operator="containsText" text="HB | Exp | PL | Info">
      <formula>NOT(ISERROR(SEARCH("HB | Exp | PL | Info",AR232)))</formula>
    </cfRule>
    <cfRule type="cellIs" dxfId="2404" priority="1396" operator="equal">
      <formula>"B"</formula>
    </cfRule>
    <cfRule type="beginsWith" dxfId="2403" priority="1397" operator="beginsWith" text="X">
      <formula>LEFT(AR232,LEN("X"))="X"</formula>
    </cfRule>
    <cfRule type="containsBlanks" dxfId="2402" priority="1398">
      <formula>LEN(TRIM(AR232))=0</formula>
    </cfRule>
  </conditionalFormatting>
  <conditionalFormatting sqref="AI232">
    <cfRule type="containsText" dxfId="2401" priority="1391" operator="containsText" text="HB | Exp | PL | Info">
      <formula>NOT(ISERROR(SEARCH("HB | Exp | PL | Info",AI232)))</formula>
    </cfRule>
    <cfRule type="cellIs" dxfId="2400" priority="1392" operator="equal">
      <formula>"B"</formula>
    </cfRule>
    <cfRule type="beginsWith" dxfId="2399" priority="1393" operator="beginsWith" text="X">
      <formula>LEFT(AI232,LEN("X"))="X"</formula>
    </cfRule>
    <cfRule type="containsBlanks" dxfId="2398" priority="1394">
      <formula>LEN(TRIM(AI232))=0</formula>
    </cfRule>
  </conditionalFormatting>
  <conditionalFormatting sqref="Z232">
    <cfRule type="containsText" dxfId="2397" priority="1387" operator="containsText" text="HB | Exp | PL | Info">
      <formula>NOT(ISERROR(SEARCH("HB | Exp | PL | Info",Z232)))</formula>
    </cfRule>
    <cfRule type="cellIs" dxfId="2396" priority="1388" operator="equal">
      <formula>"B"</formula>
    </cfRule>
    <cfRule type="beginsWith" dxfId="2395" priority="1389" operator="beginsWith" text="X">
      <formula>LEFT(Z232,LEN("X"))="X"</formula>
    </cfRule>
    <cfRule type="containsBlanks" dxfId="2394" priority="1390">
      <formula>LEN(TRIM(Z232))=0</formula>
    </cfRule>
  </conditionalFormatting>
  <conditionalFormatting sqref="AR213">
    <cfRule type="containsText" dxfId="2393" priority="1383" operator="containsText" text="HB | Exp | PL | Info">
      <formula>NOT(ISERROR(SEARCH("HB | Exp | PL | Info",AR213)))</formula>
    </cfRule>
    <cfRule type="cellIs" dxfId="2392" priority="1384" operator="equal">
      <formula>"B"</formula>
    </cfRule>
    <cfRule type="beginsWith" dxfId="2391" priority="1385" operator="beginsWith" text="X">
      <formula>LEFT(AR213,LEN("X"))="X"</formula>
    </cfRule>
    <cfRule type="containsBlanks" dxfId="2390" priority="1386">
      <formula>LEN(TRIM(AR213))=0</formula>
    </cfRule>
  </conditionalFormatting>
  <conditionalFormatting sqref="AI213">
    <cfRule type="containsText" dxfId="2389" priority="1379" operator="containsText" text="HB | Exp | PL | Info">
      <formula>NOT(ISERROR(SEARCH("HB | Exp | PL | Info",AI213)))</formula>
    </cfRule>
    <cfRule type="cellIs" dxfId="2388" priority="1380" operator="equal">
      <formula>"B"</formula>
    </cfRule>
    <cfRule type="beginsWith" dxfId="2387" priority="1381" operator="beginsWith" text="X">
      <formula>LEFT(AI213,LEN("X"))="X"</formula>
    </cfRule>
    <cfRule type="containsBlanks" dxfId="2386" priority="1382">
      <formula>LEN(TRIM(AI213))=0</formula>
    </cfRule>
  </conditionalFormatting>
  <conditionalFormatting sqref="Z213">
    <cfRule type="containsText" dxfId="2385" priority="1375" operator="containsText" text="HB | Exp | PL | Info">
      <formula>NOT(ISERROR(SEARCH("HB | Exp | PL | Info",Z213)))</formula>
    </cfRule>
    <cfRule type="cellIs" dxfId="2384" priority="1376" operator="equal">
      <formula>"B"</formula>
    </cfRule>
    <cfRule type="beginsWith" dxfId="2383" priority="1377" operator="beginsWith" text="X">
      <formula>LEFT(Z213,LEN("X"))="X"</formula>
    </cfRule>
    <cfRule type="containsBlanks" dxfId="2382" priority="1378">
      <formula>LEN(TRIM(Z213))=0</formula>
    </cfRule>
  </conditionalFormatting>
  <conditionalFormatting sqref="AR175">
    <cfRule type="containsText" dxfId="2381" priority="1371" operator="containsText" text="HB | Exp | PL | Info">
      <formula>NOT(ISERROR(SEARCH("HB | Exp | PL | Info",AR175)))</formula>
    </cfRule>
    <cfRule type="cellIs" dxfId="2380" priority="1372" operator="equal">
      <formula>"B"</formula>
    </cfRule>
    <cfRule type="beginsWith" dxfId="2379" priority="1373" operator="beginsWith" text="X">
      <formula>LEFT(AR175,LEN("X"))="X"</formula>
    </cfRule>
    <cfRule type="containsBlanks" dxfId="2378" priority="1374">
      <formula>LEN(TRIM(AR175))=0</formula>
    </cfRule>
  </conditionalFormatting>
  <conditionalFormatting sqref="AI175">
    <cfRule type="containsText" dxfId="2377" priority="1367" operator="containsText" text="HB | Exp | PL | Info">
      <formula>NOT(ISERROR(SEARCH("HB | Exp | PL | Info",AI175)))</formula>
    </cfRule>
    <cfRule type="cellIs" dxfId="2376" priority="1368" operator="equal">
      <formula>"B"</formula>
    </cfRule>
    <cfRule type="beginsWith" dxfId="2375" priority="1369" operator="beginsWith" text="X">
      <formula>LEFT(AI175,LEN("X"))="X"</formula>
    </cfRule>
    <cfRule type="containsBlanks" dxfId="2374" priority="1370">
      <formula>LEN(TRIM(AI175))=0</formula>
    </cfRule>
  </conditionalFormatting>
  <conditionalFormatting sqref="Z175">
    <cfRule type="containsText" dxfId="2373" priority="1363" operator="containsText" text="HB | Exp | PL | Info">
      <formula>NOT(ISERROR(SEARCH("HB | Exp | PL | Info",Z175)))</formula>
    </cfRule>
    <cfRule type="cellIs" dxfId="2372" priority="1364" operator="equal">
      <formula>"B"</formula>
    </cfRule>
    <cfRule type="beginsWith" dxfId="2371" priority="1365" operator="beginsWith" text="X">
      <formula>LEFT(Z175,LEN("X"))="X"</formula>
    </cfRule>
    <cfRule type="containsBlanks" dxfId="2370" priority="1366">
      <formula>LEN(TRIM(Z175))=0</formula>
    </cfRule>
  </conditionalFormatting>
  <conditionalFormatting sqref="AR156">
    <cfRule type="containsText" dxfId="2369" priority="1359" operator="containsText" text="HB | Exp | PL | Info">
      <formula>NOT(ISERROR(SEARCH("HB | Exp | PL | Info",AR156)))</formula>
    </cfRule>
    <cfRule type="cellIs" dxfId="2368" priority="1360" operator="equal">
      <formula>"B"</formula>
    </cfRule>
    <cfRule type="beginsWith" dxfId="2367" priority="1361" operator="beginsWith" text="X">
      <formula>LEFT(AR156,LEN("X"))="X"</formula>
    </cfRule>
    <cfRule type="containsBlanks" dxfId="2366" priority="1362">
      <formula>LEN(TRIM(AR156))=0</formula>
    </cfRule>
  </conditionalFormatting>
  <conditionalFormatting sqref="AI156">
    <cfRule type="containsText" dxfId="2365" priority="1355" operator="containsText" text="HB | Exp | PL | Info">
      <formula>NOT(ISERROR(SEARCH("HB | Exp | PL | Info",AI156)))</formula>
    </cfRule>
    <cfRule type="cellIs" dxfId="2364" priority="1356" operator="equal">
      <formula>"B"</formula>
    </cfRule>
    <cfRule type="beginsWith" dxfId="2363" priority="1357" operator="beginsWith" text="X">
      <formula>LEFT(AI156,LEN("X"))="X"</formula>
    </cfRule>
    <cfRule type="containsBlanks" dxfId="2362" priority="1358">
      <formula>LEN(TRIM(AI156))=0</formula>
    </cfRule>
  </conditionalFormatting>
  <conditionalFormatting sqref="Z156">
    <cfRule type="containsText" dxfId="2361" priority="1351" operator="containsText" text="HB | Exp | PL | Info">
      <formula>NOT(ISERROR(SEARCH("HB | Exp | PL | Info",Z156)))</formula>
    </cfRule>
    <cfRule type="cellIs" dxfId="2360" priority="1352" operator="equal">
      <formula>"B"</formula>
    </cfRule>
    <cfRule type="beginsWith" dxfId="2359" priority="1353" operator="beginsWith" text="X">
      <formula>LEFT(Z156,LEN("X"))="X"</formula>
    </cfRule>
    <cfRule type="containsBlanks" dxfId="2358" priority="1354">
      <formula>LEN(TRIM(Z156))=0</formula>
    </cfRule>
  </conditionalFormatting>
  <conditionalFormatting sqref="AR137">
    <cfRule type="containsText" dxfId="2357" priority="1347" operator="containsText" text="HB | Exp | PL | Info">
      <formula>NOT(ISERROR(SEARCH("HB | Exp | PL | Info",AR137)))</formula>
    </cfRule>
    <cfRule type="cellIs" dxfId="2356" priority="1348" operator="equal">
      <formula>"B"</formula>
    </cfRule>
    <cfRule type="beginsWith" dxfId="2355" priority="1349" operator="beginsWith" text="X">
      <formula>LEFT(AR137,LEN("X"))="X"</formula>
    </cfRule>
    <cfRule type="containsBlanks" dxfId="2354" priority="1350">
      <formula>LEN(TRIM(AR137))=0</formula>
    </cfRule>
  </conditionalFormatting>
  <conditionalFormatting sqref="AI137">
    <cfRule type="containsText" dxfId="2353" priority="1343" operator="containsText" text="HB | Exp | PL | Info">
      <formula>NOT(ISERROR(SEARCH("HB | Exp | PL | Info",AI137)))</formula>
    </cfRule>
    <cfRule type="cellIs" dxfId="2352" priority="1344" operator="equal">
      <formula>"B"</formula>
    </cfRule>
    <cfRule type="beginsWith" dxfId="2351" priority="1345" operator="beginsWith" text="X">
      <formula>LEFT(AI137,LEN("X"))="X"</formula>
    </cfRule>
    <cfRule type="containsBlanks" dxfId="2350" priority="1346">
      <formula>LEN(TRIM(AI137))=0</formula>
    </cfRule>
  </conditionalFormatting>
  <conditionalFormatting sqref="Z137">
    <cfRule type="containsText" dxfId="2349" priority="1339" operator="containsText" text="HB | Exp | PL | Info">
      <formula>NOT(ISERROR(SEARCH("HB | Exp | PL | Info",Z137)))</formula>
    </cfRule>
    <cfRule type="cellIs" dxfId="2348" priority="1340" operator="equal">
      <formula>"B"</formula>
    </cfRule>
    <cfRule type="beginsWith" dxfId="2347" priority="1341" operator="beginsWith" text="X">
      <formula>LEFT(Z137,LEN("X"))="X"</formula>
    </cfRule>
    <cfRule type="containsBlanks" dxfId="2346" priority="1342">
      <formula>LEN(TRIM(Z137))=0</formula>
    </cfRule>
  </conditionalFormatting>
  <conditionalFormatting sqref="AR118">
    <cfRule type="containsText" dxfId="2345" priority="1335" operator="containsText" text="HB | Exp | PL | Info">
      <formula>NOT(ISERROR(SEARCH("HB | Exp | PL | Info",AR118)))</formula>
    </cfRule>
    <cfRule type="cellIs" dxfId="2344" priority="1336" operator="equal">
      <formula>"B"</formula>
    </cfRule>
    <cfRule type="beginsWith" dxfId="2343" priority="1337" operator="beginsWith" text="X">
      <formula>LEFT(AR118,LEN("X"))="X"</formula>
    </cfRule>
    <cfRule type="containsBlanks" dxfId="2342" priority="1338">
      <formula>LEN(TRIM(AR118))=0</formula>
    </cfRule>
  </conditionalFormatting>
  <conditionalFormatting sqref="AI118">
    <cfRule type="containsText" dxfId="2341" priority="1331" operator="containsText" text="HB | Exp | PL | Info">
      <formula>NOT(ISERROR(SEARCH("HB | Exp | PL | Info",AI118)))</formula>
    </cfRule>
    <cfRule type="cellIs" dxfId="2340" priority="1332" operator="equal">
      <formula>"B"</formula>
    </cfRule>
    <cfRule type="beginsWith" dxfId="2339" priority="1333" operator="beginsWith" text="X">
      <formula>LEFT(AI118,LEN("X"))="X"</formula>
    </cfRule>
    <cfRule type="containsBlanks" dxfId="2338" priority="1334">
      <formula>LEN(TRIM(AI118))=0</formula>
    </cfRule>
  </conditionalFormatting>
  <conditionalFormatting sqref="Z118">
    <cfRule type="containsText" dxfId="2337" priority="1327" operator="containsText" text="HB | Exp | PL | Info">
      <formula>NOT(ISERROR(SEARCH("HB | Exp | PL | Info",Z118)))</formula>
    </cfRule>
    <cfRule type="cellIs" dxfId="2336" priority="1328" operator="equal">
      <formula>"B"</formula>
    </cfRule>
    <cfRule type="beginsWith" dxfId="2335" priority="1329" operator="beginsWith" text="X">
      <formula>LEFT(Z118,LEN("X"))="X"</formula>
    </cfRule>
    <cfRule type="containsBlanks" dxfId="2334" priority="1330">
      <formula>LEN(TRIM(Z118))=0</formula>
    </cfRule>
  </conditionalFormatting>
  <conditionalFormatting sqref="AR99">
    <cfRule type="containsText" dxfId="2333" priority="1323" operator="containsText" text="HB | Exp | PL | Info">
      <formula>NOT(ISERROR(SEARCH("HB | Exp | PL | Info",AR99)))</formula>
    </cfRule>
    <cfRule type="cellIs" dxfId="2332" priority="1324" operator="equal">
      <formula>"B"</formula>
    </cfRule>
    <cfRule type="beginsWith" dxfId="2331" priority="1325" operator="beginsWith" text="X">
      <formula>LEFT(AR99,LEN("X"))="X"</formula>
    </cfRule>
    <cfRule type="containsBlanks" dxfId="2330" priority="1326">
      <formula>LEN(TRIM(AR99))=0</formula>
    </cfRule>
  </conditionalFormatting>
  <conditionalFormatting sqref="AI99">
    <cfRule type="containsText" dxfId="2329" priority="1319" operator="containsText" text="HB | Exp | PL | Info">
      <formula>NOT(ISERROR(SEARCH("HB | Exp | PL | Info",AI99)))</formula>
    </cfRule>
    <cfRule type="cellIs" dxfId="2328" priority="1320" operator="equal">
      <formula>"B"</formula>
    </cfRule>
    <cfRule type="beginsWith" dxfId="2327" priority="1321" operator="beginsWith" text="X">
      <formula>LEFT(AI99,LEN("X"))="X"</formula>
    </cfRule>
    <cfRule type="containsBlanks" dxfId="2326" priority="1322">
      <formula>LEN(TRIM(AI99))=0</formula>
    </cfRule>
  </conditionalFormatting>
  <conditionalFormatting sqref="Z99">
    <cfRule type="containsText" dxfId="2325" priority="1315" operator="containsText" text="HB | Exp | PL | Info">
      <formula>NOT(ISERROR(SEARCH("HB | Exp | PL | Info",Z99)))</formula>
    </cfRule>
    <cfRule type="cellIs" dxfId="2324" priority="1316" operator="equal">
      <formula>"B"</formula>
    </cfRule>
    <cfRule type="beginsWith" dxfId="2323" priority="1317" operator="beginsWith" text="X">
      <formula>LEFT(Z99,LEN("X"))="X"</formula>
    </cfRule>
    <cfRule type="containsBlanks" dxfId="2322" priority="1318">
      <formula>LEN(TRIM(Z99))=0</formula>
    </cfRule>
  </conditionalFormatting>
  <conditionalFormatting sqref="AR80">
    <cfRule type="containsText" dxfId="2321" priority="1311" operator="containsText" text="HB | Exp | PL | Info">
      <formula>NOT(ISERROR(SEARCH("HB | Exp | PL | Info",AR80)))</formula>
    </cfRule>
    <cfRule type="cellIs" dxfId="2320" priority="1312" operator="equal">
      <formula>"B"</formula>
    </cfRule>
    <cfRule type="beginsWith" dxfId="2319" priority="1313" operator="beginsWith" text="X">
      <formula>LEFT(AR80,LEN("X"))="X"</formula>
    </cfRule>
    <cfRule type="containsBlanks" dxfId="2318" priority="1314">
      <formula>LEN(TRIM(AR80))=0</formula>
    </cfRule>
  </conditionalFormatting>
  <conditionalFormatting sqref="AI80">
    <cfRule type="containsText" dxfId="2317" priority="1307" operator="containsText" text="HB | Exp | PL | Info">
      <formula>NOT(ISERROR(SEARCH("HB | Exp | PL | Info",AI80)))</formula>
    </cfRule>
    <cfRule type="cellIs" dxfId="2316" priority="1308" operator="equal">
      <formula>"B"</formula>
    </cfRule>
    <cfRule type="beginsWith" dxfId="2315" priority="1309" operator="beginsWith" text="X">
      <formula>LEFT(AI80,LEN("X"))="X"</formula>
    </cfRule>
    <cfRule type="containsBlanks" dxfId="2314" priority="1310">
      <formula>LEN(TRIM(AI80))=0</formula>
    </cfRule>
  </conditionalFormatting>
  <conditionalFormatting sqref="Z80">
    <cfRule type="containsText" dxfId="2313" priority="1303" operator="containsText" text="HB | Exp | PL | Info">
      <formula>NOT(ISERROR(SEARCH("HB | Exp | PL | Info",Z80)))</formula>
    </cfRule>
    <cfRule type="cellIs" dxfId="2312" priority="1304" operator="equal">
      <formula>"B"</formula>
    </cfRule>
    <cfRule type="beginsWith" dxfId="2311" priority="1305" operator="beginsWith" text="X">
      <formula>LEFT(Z80,LEN("X"))="X"</formula>
    </cfRule>
    <cfRule type="containsBlanks" dxfId="2310" priority="1306">
      <formula>LEN(TRIM(Z80))=0</formula>
    </cfRule>
  </conditionalFormatting>
  <conditionalFormatting sqref="AR61">
    <cfRule type="containsText" dxfId="2309" priority="1299" operator="containsText" text="HB | Exp | PL | Info">
      <formula>NOT(ISERROR(SEARCH("HB | Exp | PL | Info",AR61)))</formula>
    </cfRule>
    <cfRule type="cellIs" dxfId="2308" priority="1300" operator="equal">
      <formula>"B"</formula>
    </cfRule>
    <cfRule type="beginsWith" dxfId="2307" priority="1301" operator="beginsWith" text="X">
      <formula>LEFT(AR61,LEN("X"))="X"</formula>
    </cfRule>
    <cfRule type="containsBlanks" dxfId="2306" priority="1302">
      <formula>LEN(TRIM(AR61))=0</formula>
    </cfRule>
  </conditionalFormatting>
  <conditionalFormatting sqref="AI61">
    <cfRule type="containsText" dxfId="2305" priority="1295" operator="containsText" text="HB | Exp | PL | Info">
      <formula>NOT(ISERROR(SEARCH("HB | Exp | PL | Info",AI61)))</formula>
    </cfRule>
    <cfRule type="cellIs" dxfId="2304" priority="1296" operator="equal">
      <formula>"B"</formula>
    </cfRule>
    <cfRule type="beginsWith" dxfId="2303" priority="1297" operator="beginsWith" text="X">
      <formula>LEFT(AI61,LEN("X"))="X"</formula>
    </cfRule>
    <cfRule type="containsBlanks" dxfId="2302" priority="1298">
      <formula>LEN(TRIM(AI61))=0</formula>
    </cfRule>
  </conditionalFormatting>
  <conditionalFormatting sqref="Z61">
    <cfRule type="containsText" dxfId="2301" priority="1291" operator="containsText" text="HB | Exp | PL | Info">
      <formula>NOT(ISERROR(SEARCH("HB | Exp | PL | Info",Z61)))</formula>
    </cfRule>
    <cfRule type="cellIs" dxfId="2300" priority="1292" operator="equal">
      <formula>"B"</formula>
    </cfRule>
    <cfRule type="beginsWith" dxfId="2299" priority="1293" operator="beginsWith" text="X">
      <formula>LEFT(Z61,LEN("X"))="X"</formula>
    </cfRule>
    <cfRule type="containsBlanks" dxfId="2298" priority="1294">
      <formula>LEN(TRIM(Z61))=0</formula>
    </cfRule>
  </conditionalFormatting>
  <conditionalFormatting sqref="AR42:AR43">
    <cfRule type="containsText" dxfId="2297" priority="1287" operator="containsText" text="HB | Exp | PL | Info">
      <formula>NOT(ISERROR(SEARCH("HB | Exp | PL | Info",AR42)))</formula>
    </cfRule>
    <cfRule type="cellIs" dxfId="2296" priority="1288" operator="equal">
      <formula>"B"</formula>
    </cfRule>
    <cfRule type="beginsWith" dxfId="2295" priority="1289" operator="beginsWith" text="X">
      <formula>LEFT(AR42,LEN("X"))="X"</formula>
    </cfRule>
    <cfRule type="containsBlanks" dxfId="2294" priority="1290">
      <formula>LEN(TRIM(AR42))=0</formula>
    </cfRule>
  </conditionalFormatting>
  <conditionalFormatting sqref="AI42:AI43">
    <cfRule type="containsText" dxfId="2293" priority="1283" operator="containsText" text="HB | Exp | PL | Info">
      <formula>NOT(ISERROR(SEARCH("HB | Exp | PL | Info",AI42)))</formula>
    </cfRule>
    <cfRule type="cellIs" dxfId="2292" priority="1284" operator="equal">
      <formula>"B"</formula>
    </cfRule>
    <cfRule type="beginsWith" dxfId="2291" priority="1285" operator="beginsWith" text="X">
      <formula>LEFT(AI42,LEN("X"))="X"</formula>
    </cfRule>
    <cfRule type="containsBlanks" dxfId="2290" priority="1286">
      <formula>LEN(TRIM(AI42))=0</formula>
    </cfRule>
  </conditionalFormatting>
  <conditionalFormatting sqref="Z42:Z43">
    <cfRule type="containsText" dxfId="2289" priority="1279" operator="containsText" text="HB | Exp | PL | Info">
      <formula>NOT(ISERROR(SEARCH("HB | Exp | PL | Info",Z42)))</formula>
    </cfRule>
    <cfRule type="cellIs" dxfId="2288" priority="1280" operator="equal">
      <formula>"B"</formula>
    </cfRule>
    <cfRule type="beginsWith" dxfId="2287" priority="1281" operator="beginsWith" text="X">
      <formula>LEFT(Z42,LEN("X"))="X"</formula>
    </cfRule>
    <cfRule type="containsBlanks" dxfId="2286" priority="1282">
      <formula>LEN(TRIM(Z42))=0</formula>
    </cfRule>
  </conditionalFormatting>
  <conditionalFormatting sqref="AR23:AR24">
    <cfRule type="containsText" dxfId="2285" priority="1275" operator="containsText" text="HB | Exp | PL | Info">
      <formula>NOT(ISERROR(SEARCH("HB | Exp | PL | Info",AR23)))</formula>
    </cfRule>
    <cfRule type="cellIs" dxfId="2284" priority="1276" operator="equal">
      <formula>"B"</formula>
    </cfRule>
    <cfRule type="beginsWith" dxfId="2283" priority="1277" operator="beginsWith" text="X">
      <formula>LEFT(AR23,LEN("X"))="X"</formula>
    </cfRule>
    <cfRule type="containsBlanks" dxfId="2282" priority="1278">
      <formula>LEN(TRIM(AR23))=0</formula>
    </cfRule>
  </conditionalFormatting>
  <conditionalFormatting sqref="AI23:AI24">
    <cfRule type="containsText" dxfId="2281" priority="1271" operator="containsText" text="HB | Exp | PL | Info">
      <formula>NOT(ISERROR(SEARCH("HB | Exp | PL | Info",AI23)))</formula>
    </cfRule>
    <cfRule type="cellIs" dxfId="2280" priority="1272" operator="equal">
      <formula>"B"</formula>
    </cfRule>
    <cfRule type="beginsWith" dxfId="2279" priority="1273" operator="beginsWith" text="X">
      <formula>LEFT(AI23,LEN("X"))="X"</formula>
    </cfRule>
    <cfRule type="containsBlanks" dxfId="2278" priority="1274">
      <formula>LEN(TRIM(AI23))=0</formula>
    </cfRule>
  </conditionalFormatting>
  <conditionalFormatting sqref="Z23:Z24">
    <cfRule type="containsText" dxfId="2277" priority="1267" operator="containsText" text="HB | Exp | PL | Info">
      <formula>NOT(ISERROR(SEARCH("HB | Exp | PL | Info",Z23)))</formula>
    </cfRule>
    <cfRule type="cellIs" dxfId="2276" priority="1268" operator="equal">
      <formula>"B"</formula>
    </cfRule>
    <cfRule type="beginsWith" dxfId="2275" priority="1269" operator="beginsWith" text="X">
      <formula>LEFT(Z23,LEN("X"))="X"</formula>
    </cfRule>
    <cfRule type="containsBlanks" dxfId="2274" priority="1270">
      <formula>LEN(TRIM(Z23))=0</formula>
    </cfRule>
  </conditionalFormatting>
  <conditionalFormatting sqref="C25:S28">
    <cfRule type="beginsWith" dxfId="2273" priority="1264" operator="beginsWith" text="X">
      <formula>LEFT(C25,LEN("X"))="X"</formula>
    </cfRule>
    <cfRule type="cellIs" dxfId="2272" priority="1265" operator="equal">
      <formula>"B"</formula>
    </cfRule>
    <cfRule type="containsBlanks" dxfId="2271" priority="1266">
      <formula>LEN(TRIM(C25))=0</formula>
    </cfRule>
  </conditionalFormatting>
  <conditionalFormatting sqref="U25:AK28">
    <cfRule type="beginsWith" dxfId="2270" priority="1261" operator="beginsWith" text="X">
      <formula>LEFT(U25,LEN("X"))="X"</formula>
    </cfRule>
    <cfRule type="cellIs" dxfId="2269" priority="1262" operator="equal">
      <formula>"B"</formula>
    </cfRule>
    <cfRule type="containsBlanks" dxfId="2268" priority="1263">
      <formula>LEN(TRIM(U25))=0</formula>
    </cfRule>
  </conditionalFormatting>
  <conditionalFormatting sqref="CU23:CV28">
    <cfRule type="beginsWith" dxfId="2267" priority="1258" operator="beginsWith" text="X">
      <formula>LEFT(CU23,LEN("X"))="X"</formula>
    </cfRule>
    <cfRule type="cellIs" dxfId="2266" priority="1259" operator="equal">
      <formula>"B"</formula>
    </cfRule>
    <cfRule type="containsBlanks" dxfId="2265" priority="1260">
      <formula>LEN(TRIM(CU23))=0</formula>
    </cfRule>
  </conditionalFormatting>
  <conditionalFormatting sqref="CT23:CT28">
    <cfRule type="containsText" dxfId="2264" priority="1254" operator="containsText" text="HB | Exp | PL | Info">
      <formula>NOT(ISERROR(SEARCH("HB | Exp | PL | Info",CT23)))</formula>
    </cfRule>
    <cfRule type="cellIs" dxfId="2263" priority="1255" operator="equal">
      <formula>"B"</formula>
    </cfRule>
    <cfRule type="beginsWith" dxfId="2262" priority="1256" operator="beginsWith" text="X">
      <formula>LEFT(CT23,LEN("X"))="X"</formula>
    </cfRule>
    <cfRule type="containsBlanks" dxfId="2261" priority="1257">
      <formula>LEN(TRIM(CT23))=0</formula>
    </cfRule>
  </conditionalFormatting>
  <conditionalFormatting sqref="C44:S47">
    <cfRule type="beginsWith" dxfId="2260" priority="1251" operator="beginsWith" text="X">
      <formula>LEFT(C44,LEN("X"))="X"</formula>
    </cfRule>
    <cfRule type="cellIs" dxfId="2259" priority="1252" operator="equal">
      <formula>"B"</formula>
    </cfRule>
    <cfRule type="containsBlanks" dxfId="2258" priority="1253">
      <formula>LEN(TRIM(C44))=0</formula>
    </cfRule>
  </conditionalFormatting>
  <conditionalFormatting sqref="AJ48:AK48 AA48:AH48 U48:Y48 U44:AK47 BN44:CD48">
    <cfRule type="beginsWith" dxfId="2257" priority="1248" operator="beginsWith" text="X">
      <formula>LEFT(U44,LEN("X"))="X"</formula>
    </cfRule>
    <cfRule type="cellIs" dxfId="2256" priority="1249" operator="equal">
      <formula>"B"</formula>
    </cfRule>
    <cfRule type="containsBlanks" dxfId="2255" priority="1250">
      <formula>LEN(TRIM(U44))=0</formula>
    </cfRule>
  </conditionalFormatting>
  <conditionalFormatting sqref="AI48">
    <cfRule type="containsText" dxfId="2254" priority="1244" operator="containsText" text="HB | Exp | PL | Info">
      <formula>NOT(ISERROR(SEARCH("HB | Exp | PL | Info",AI48)))</formula>
    </cfRule>
    <cfRule type="cellIs" dxfId="2253" priority="1245" operator="equal">
      <formula>"B"</formula>
    </cfRule>
    <cfRule type="beginsWith" dxfId="2252" priority="1246" operator="beginsWith" text="X">
      <formula>LEFT(AI48,LEN("X"))="X"</formula>
    </cfRule>
    <cfRule type="containsBlanks" dxfId="2251" priority="1247">
      <formula>LEN(TRIM(AI48))=0</formula>
    </cfRule>
  </conditionalFormatting>
  <conditionalFormatting sqref="Z48">
    <cfRule type="containsText" dxfId="2250" priority="1240" operator="containsText" text="HB | Exp | PL | Info">
      <formula>NOT(ISERROR(SEARCH("HB | Exp | PL | Info",Z48)))</formula>
    </cfRule>
    <cfRule type="cellIs" dxfId="2249" priority="1241" operator="equal">
      <formula>"B"</formula>
    </cfRule>
    <cfRule type="beginsWith" dxfId="2248" priority="1242" operator="beginsWith" text="X">
      <formula>LEFT(Z48,LEN("X"))="X"</formula>
    </cfRule>
    <cfRule type="containsBlanks" dxfId="2247" priority="1243">
      <formula>LEN(TRIM(Z48))=0</formula>
    </cfRule>
  </conditionalFormatting>
  <conditionalFormatting sqref="AM48:AQ48 AM44:AT47 CF44:CM48 AT48">
    <cfRule type="beginsWith" dxfId="2246" priority="1237" operator="beginsWith" text="X">
      <formula>LEFT(AM44,LEN("X"))="X"</formula>
    </cfRule>
    <cfRule type="cellIs" dxfId="2245" priority="1238" operator="equal">
      <formula>"B"</formula>
    </cfRule>
    <cfRule type="containsBlanks" dxfId="2244" priority="1239">
      <formula>LEN(TRIM(AM44))=0</formula>
    </cfRule>
  </conditionalFormatting>
  <conditionalFormatting sqref="AR48">
    <cfRule type="containsText" dxfId="2243" priority="1233" operator="containsText" text="HB | Exp | PL | Info">
      <formula>NOT(ISERROR(SEARCH("HB | Exp | PL | Info",AR48)))</formula>
    </cfRule>
    <cfRule type="cellIs" dxfId="2242" priority="1234" operator="equal">
      <formula>"B"</formula>
    </cfRule>
    <cfRule type="beginsWith" dxfId="2241" priority="1235" operator="beginsWith" text="X">
      <formula>LEFT(AR48,LEN("X"))="X"</formula>
    </cfRule>
    <cfRule type="containsBlanks" dxfId="2240" priority="1236">
      <formula>LEN(TRIM(AR48))=0</formula>
    </cfRule>
  </conditionalFormatting>
  <conditionalFormatting sqref="BK61:BL61 BB61:BI61 AV61:AZ61 AV57:BL60">
    <cfRule type="beginsWith" dxfId="2239" priority="1230" operator="beginsWith" text="X">
      <formula>LEFT(AV57,LEN("X"))="X"</formula>
    </cfRule>
    <cfRule type="cellIs" dxfId="2238" priority="1231" operator="equal">
      <formula>"B"</formula>
    </cfRule>
    <cfRule type="containsBlanks" dxfId="2237" priority="1232">
      <formula>LEN(TRIM(AV57))=0</formula>
    </cfRule>
  </conditionalFormatting>
  <conditionalFormatting sqref="BJ61">
    <cfRule type="containsText" dxfId="2236" priority="1226" operator="containsText" text="HB | Exp | PL | Info">
      <formula>NOT(ISERROR(SEARCH("HB | Exp | PL | Info",BJ61)))</formula>
    </cfRule>
    <cfRule type="cellIs" dxfId="2235" priority="1227" operator="equal">
      <formula>"B"</formula>
    </cfRule>
    <cfRule type="beginsWith" dxfId="2234" priority="1228" operator="beginsWith" text="X">
      <formula>LEFT(BJ61,LEN("X"))="X"</formula>
    </cfRule>
    <cfRule type="containsBlanks" dxfId="2233" priority="1229">
      <formula>LEN(TRIM(BJ61))=0</formula>
    </cfRule>
  </conditionalFormatting>
  <conditionalFormatting sqref="BA61">
    <cfRule type="containsText" dxfId="2232" priority="1222" operator="containsText" text="HB | Exp | PL | Info">
      <formula>NOT(ISERROR(SEARCH("HB | Exp | PL | Info",BA61)))</formula>
    </cfRule>
    <cfRule type="cellIs" dxfId="2231" priority="1223" operator="equal">
      <formula>"B"</formula>
    </cfRule>
    <cfRule type="beginsWith" dxfId="2230" priority="1224" operator="beginsWith" text="X">
      <formula>LEFT(BA61,LEN("X"))="X"</formula>
    </cfRule>
    <cfRule type="containsBlanks" dxfId="2229" priority="1225">
      <formula>LEN(TRIM(BA61))=0</formula>
    </cfRule>
  </conditionalFormatting>
  <conditionalFormatting sqref="CC61:CD61 BT61:CA61 BN61:BR61 BN57:CD60">
    <cfRule type="beginsWith" dxfId="2228" priority="1219" operator="beginsWith" text="X">
      <formula>LEFT(BN57,LEN("X"))="X"</formula>
    </cfRule>
    <cfRule type="cellIs" dxfId="2227" priority="1220" operator="equal">
      <formula>"B"</formula>
    </cfRule>
    <cfRule type="containsBlanks" dxfId="2226" priority="1221">
      <formula>LEN(TRIM(BN57))=0</formula>
    </cfRule>
  </conditionalFormatting>
  <conditionalFormatting sqref="CB61">
    <cfRule type="containsText" dxfId="2225" priority="1215" operator="containsText" text="HB | Exp | PL | Info">
      <formula>NOT(ISERROR(SEARCH("HB | Exp | PL | Info",CB61)))</formula>
    </cfRule>
    <cfRule type="cellIs" dxfId="2224" priority="1216" operator="equal">
      <formula>"B"</formula>
    </cfRule>
    <cfRule type="beginsWith" dxfId="2223" priority="1217" operator="beginsWith" text="X">
      <formula>LEFT(CB61,LEN("X"))="X"</formula>
    </cfRule>
    <cfRule type="containsBlanks" dxfId="2222" priority="1218">
      <formula>LEN(TRIM(CB61))=0</formula>
    </cfRule>
  </conditionalFormatting>
  <conditionalFormatting sqref="BS61">
    <cfRule type="containsText" dxfId="2221" priority="1211" operator="containsText" text="HB | Exp | PL | Info">
      <formula>NOT(ISERROR(SEARCH("HB | Exp | PL | Info",BS61)))</formula>
    </cfRule>
    <cfRule type="cellIs" dxfId="2220" priority="1212" operator="equal">
      <formula>"B"</formula>
    </cfRule>
    <cfRule type="beginsWith" dxfId="2219" priority="1213" operator="beginsWith" text="X">
      <formula>LEFT(BS61,LEN("X"))="X"</formula>
    </cfRule>
    <cfRule type="containsBlanks" dxfId="2218" priority="1214">
      <formula>LEN(TRIM(BS61))=0</formula>
    </cfRule>
  </conditionalFormatting>
  <conditionalFormatting sqref="CL61:CM61 CF61:CJ61 CF57:CM60">
    <cfRule type="beginsWith" dxfId="2217" priority="1208" operator="beginsWith" text="X">
      <formula>LEFT(CF57,LEN("X"))="X"</formula>
    </cfRule>
    <cfRule type="cellIs" dxfId="2216" priority="1209" operator="equal">
      <formula>"B"</formula>
    </cfRule>
    <cfRule type="containsBlanks" dxfId="2215" priority="1210">
      <formula>LEN(TRIM(CF57))=0</formula>
    </cfRule>
  </conditionalFormatting>
  <conditionalFormatting sqref="CK61">
    <cfRule type="containsText" dxfId="2214" priority="1204" operator="containsText" text="HB | Exp | PL | Info">
      <formula>NOT(ISERROR(SEARCH("HB | Exp | PL | Info",CK61)))</formula>
    </cfRule>
    <cfRule type="cellIs" dxfId="2213" priority="1205" operator="equal">
      <formula>"B"</formula>
    </cfRule>
    <cfRule type="beginsWith" dxfId="2212" priority="1206" operator="beginsWith" text="X">
      <formula>LEFT(CK61,LEN("X"))="X"</formula>
    </cfRule>
    <cfRule type="containsBlanks" dxfId="2211" priority="1207">
      <formula>LEN(TRIM(CK61))=0</formula>
    </cfRule>
  </conditionalFormatting>
  <conditionalFormatting sqref="B62:Y62 AS62:AU62 AJ62:AQ62 AA62:AH62 BM62:BM66 CN62:XFD67 CE62:CE66 CM67 B63:B67 T63:T67 AL63:AL67 AU67:BM67 AU63:AU66">
    <cfRule type="beginsWith" dxfId="2210" priority="1201" operator="beginsWith" text="X">
      <formula>LEFT(B62,LEN("X"))="X"</formula>
    </cfRule>
    <cfRule type="cellIs" dxfId="2209" priority="1202" operator="equal">
      <formula>"B"</formula>
    </cfRule>
    <cfRule type="containsBlanks" dxfId="2208" priority="1203">
      <formula>LEN(TRIM(B62))=0</formula>
    </cfRule>
  </conditionalFormatting>
  <conditionalFormatting sqref="AR62">
    <cfRule type="containsText" dxfId="2207" priority="1197" operator="containsText" text="HB | Exp | PL | Info">
      <formula>NOT(ISERROR(SEARCH("HB | Exp | PL | Info",AR62)))</formula>
    </cfRule>
    <cfRule type="cellIs" dxfId="2206" priority="1198" operator="equal">
      <formula>"B"</formula>
    </cfRule>
    <cfRule type="beginsWith" dxfId="2205" priority="1199" operator="beginsWith" text="X">
      <formula>LEFT(AR62,LEN("X"))="X"</formula>
    </cfRule>
    <cfRule type="containsBlanks" dxfId="2204" priority="1200">
      <formula>LEN(TRIM(AR62))=0</formula>
    </cfRule>
  </conditionalFormatting>
  <conditionalFormatting sqref="AI62">
    <cfRule type="containsText" dxfId="2203" priority="1193" operator="containsText" text="HB | Exp | PL | Info">
      <formula>NOT(ISERROR(SEARCH("HB | Exp | PL | Info",AI62)))</formula>
    </cfRule>
    <cfRule type="cellIs" dxfId="2202" priority="1194" operator="equal">
      <formula>"B"</formula>
    </cfRule>
    <cfRule type="beginsWith" dxfId="2201" priority="1195" operator="beginsWith" text="X">
      <formula>LEFT(AI62,LEN("X"))="X"</formula>
    </cfRule>
    <cfRule type="containsBlanks" dxfId="2200" priority="1196">
      <formula>LEN(TRIM(AI62))=0</formula>
    </cfRule>
  </conditionalFormatting>
  <conditionalFormatting sqref="Z62">
    <cfRule type="containsText" dxfId="2199" priority="1189" operator="containsText" text="HB | Exp | PL | Info">
      <formula>NOT(ISERROR(SEARCH("HB | Exp | PL | Info",Z62)))</formula>
    </cfRule>
    <cfRule type="cellIs" dxfId="2198" priority="1190" operator="equal">
      <formula>"B"</formula>
    </cfRule>
    <cfRule type="beginsWith" dxfId="2197" priority="1191" operator="beginsWith" text="X">
      <formula>LEFT(Z62,LEN("X"))="X"</formula>
    </cfRule>
    <cfRule type="containsBlanks" dxfId="2196" priority="1192">
      <formula>LEN(TRIM(Z62))=0</formula>
    </cfRule>
  </conditionalFormatting>
  <conditionalFormatting sqref="BK62:BL66 BB62:BI66 AV62:AZ66">
    <cfRule type="beginsWith" dxfId="2195" priority="1186" operator="beginsWith" text="X">
      <formula>LEFT(AV62,LEN("X"))="X"</formula>
    </cfRule>
    <cfRule type="cellIs" dxfId="2194" priority="1187" operator="equal">
      <formula>"B"</formula>
    </cfRule>
    <cfRule type="containsBlanks" dxfId="2193" priority="1188">
      <formula>LEN(TRIM(AV62))=0</formula>
    </cfRule>
  </conditionalFormatting>
  <conditionalFormatting sqref="BJ62:BJ66">
    <cfRule type="containsText" dxfId="2192" priority="1182" operator="containsText" text="HB | Exp | PL | Info">
      <formula>NOT(ISERROR(SEARCH("HB | Exp | PL | Info",BJ62)))</formula>
    </cfRule>
    <cfRule type="cellIs" dxfId="2191" priority="1183" operator="equal">
      <formula>"B"</formula>
    </cfRule>
    <cfRule type="beginsWith" dxfId="2190" priority="1184" operator="beginsWith" text="X">
      <formula>LEFT(BJ62,LEN("X"))="X"</formula>
    </cfRule>
    <cfRule type="containsBlanks" dxfId="2189" priority="1185">
      <formula>LEN(TRIM(BJ62))=0</formula>
    </cfRule>
  </conditionalFormatting>
  <conditionalFormatting sqref="BA62:BA66">
    <cfRule type="containsText" dxfId="2188" priority="1178" operator="containsText" text="HB | Exp | PL | Info">
      <formula>NOT(ISERROR(SEARCH("HB | Exp | PL | Info",BA62)))</formula>
    </cfRule>
    <cfRule type="cellIs" dxfId="2187" priority="1179" operator="equal">
      <formula>"B"</formula>
    </cfRule>
    <cfRule type="beginsWith" dxfId="2186" priority="1180" operator="beginsWith" text="X">
      <formula>LEFT(BA62,LEN("X"))="X"</formula>
    </cfRule>
    <cfRule type="containsBlanks" dxfId="2185" priority="1181">
      <formula>LEN(TRIM(BA62))=0</formula>
    </cfRule>
  </conditionalFormatting>
  <conditionalFormatting sqref="BN62:CD66">
    <cfRule type="beginsWith" dxfId="2184" priority="1175" operator="beginsWith" text="X">
      <formula>LEFT(BN62,LEN("X"))="X"</formula>
    </cfRule>
    <cfRule type="cellIs" dxfId="2183" priority="1176" operator="equal">
      <formula>"B"</formula>
    </cfRule>
    <cfRule type="containsBlanks" dxfId="2182" priority="1177">
      <formula>LEN(TRIM(BN62))=0</formula>
    </cfRule>
  </conditionalFormatting>
  <conditionalFormatting sqref="CF62:CM66">
    <cfRule type="beginsWith" dxfId="2181" priority="1172" operator="beginsWith" text="X">
      <formula>LEFT(CF62,LEN("X"))="X"</formula>
    </cfRule>
    <cfRule type="cellIs" dxfId="2180" priority="1173" operator="equal">
      <formula>"B"</formula>
    </cfRule>
    <cfRule type="containsBlanks" dxfId="2179" priority="1174">
      <formula>LEN(TRIM(CF62))=0</formula>
    </cfRule>
  </conditionalFormatting>
  <conditionalFormatting sqref="CF81:CM85">
    <cfRule type="beginsWith" dxfId="2178" priority="1140" operator="beginsWith" text="X">
      <formula>LEFT(CF81,LEN("X"))="X"</formula>
    </cfRule>
    <cfRule type="cellIs" dxfId="2177" priority="1141" operator="equal">
      <formula>"B"</formula>
    </cfRule>
    <cfRule type="containsBlanks" dxfId="2176" priority="1142">
      <formula>LEN(TRIM(CF81))=0</formula>
    </cfRule>
  </conditionalFormatting>
  <conditionalFormatting sqref="CF100:CM104">
    <cfRule type="beginsWith" dxfId="2175" priority="1108" operator="beginsWith" text="X">
      <formula>LEFT(CF100,LEN("X"))="X"</formula>
    </cfRule>
    <cfRule type="cellIs" dxfId="2174" priority="1109" operator="equal">
      <formula>"B"</formula>
    </cfRule>
    <cfRule type="containsBlanks" dxfId="2173" priority="1110">
      <formula>LEN(TRIM(CF100))=0</formula>
    </cfRule>
  </conditionalFormatting>
  <conditionalFormatting sqref="CF119:CM123">
    <cfRule type="beginsWith" dxfId="2172" priority="1076" operator="beginsWith" text="X">
      <formula>LEFT(CF119,LEN("X"))="X"</formula>
    </cfRule>
    <cfRule type="cellIs" dxfId="2171" priority="1077" operator="equal">
      <formula>"B"</formula>
    </cfRule>
    <cfRule type="containsBlanks" dxfId="2170" priority="1078">
      <formula>LEN(TRIM(CF119))=0</formula>
    </cfRule>
  </conditionalFormatting>
  <conditionalFormatting sqref="CF138:CM141">
    <cfRule type="beginsWith" dxfId="2169" priority="1041" operator="beginsWith" text="X">
      <formula>LEFT(CF138,LEN("X"))="X"</formula>
    </cfRule>
    <cfRule type="cellIs" dxfId="2168" priority="1042" operator="equal">
      <formula>"B"</formula>
    </cfRule>
    <cfRule type="containsBlanks" dxfId="2167" priority="1043">
      <formula>LEN(TRIM(CF138))=0</formula>
    </cfRule>
  </conditionalFormatting>
  <conditionalFormatting sqref="CF157:CM160">
    <cfRule type="beginsWith" dxfId="2166" priority="1006" operator="beginsWith" text="X">
      <formula>LEFT(CF157,LEN("X"))="X"</formula>
    </cfRule>
    <cfRule type="cellIs" dxfId="2165" priority="1007" operator="equal">
      <formula>"B"</formula>
    </cfRule>
    <cfRule type="containsBlanks" dxfId="2164" priority="1008">
      <formula>LEN(TRIM(CF157))=0</formula>
    </cfRule>
  </conditionalFormatting>
  <conditionalFormatting sqref="CF176:CM178">
    <cfRule type="beginsWith" dxfId="2163" priority="968" operator="beginsWith" text="X">
      <formula>LEFT(CF176,LEN("X"))="X"</formula>
    </cfRule>
    <cfRule type="cellIs" dxfId="2162" priority="969" operator="equal">
      <formula>"B"</formula>
    </cfRule>
    <cfRule type="containsBlanks" dxfId="2161" priority="970">
      <formula>LEN(TRIM(CF176))=0</formula>
    </cfRule>
  </conditionalFormatting>
  <conditionalFormatting sqref="CF195:CM197">
    <cfRule type="beginsWith" dxfId="2160" priority="930" operator="beginsWith" text="X">
      <formula>LEFT(CF195,LEN("X"))="X"</formula>
    </cfRule>
    <cfRule type="cellIs" dxfId="2159" priority="931" operator="equal">
      <formula>"B"</formula>
    </cfRule>
    <cfRule type="containsBlanks" dxfId="2158" priority="932">
      <formula>LEN(TRIM(CF195))=0</formula>
    </cfRule>
  </conditionalFormatting>
  <conditionalFormatting sqref="CF214:CM215">
    <cfRule type="beginsWith" dxfId="2157" priority="889" operator="beginsWith" text="X">
      <formula>LEFT(CF214,LEN("X"))="X"</formula>
    </cfRule>
    <cfRule type="cellIs" dxfId="2156" priority="890" operator="equal">
      <formula>"B"</formula>
    </cfRule>
    <cfRule type="containsBlanks" dxfId="2155" priority="891">
      <formula>LEN(TRIM(CF214))=0</formula>
    </cfRule>
  </conditionalFormatting>
  <conditionalFormatting sqref="B81:Y81 AS81:AU81 AJ81:AQ81 AA81:AH81 BM81:BM85 CN81:XFD86 CE81:CE85 CM86 B82:B86 T82:T86 AL82:AL86 AU86:BM86 AU82:AU85">
    <cfRule type="beginsWith" dxfId="2154" priority="1169" operator="beginsWith" text="X">
      <formula>LEFT(B81,LEN("X"))="X"</formula>
    </cfRule>
    <cfRule type="cellIs" dxfId="2153" priority="1170" operator="equal">
      <formula>"B"</formula>
    </cfRule>
    <cfRule type="containsBlanks" dxfId="2152" priority="1171">
      <formula>LEN(TRIM(B81))=0</formula>
    </cfRule>
  </conditionalFormatting>
  <conditionalFormatting sqref="AR81">
    <cfRule type="containsText" dxfId="2151" priority="1165" operator="containsText" text="HB | Exp | PL | Info">
      <formula>NOT(ISERROR(SEARCH("HB | Exp | PL | Info",AR81)))</formula>
    </cfRule>
    <cfRule type="cellIs" dxfId="2150" priority="1166" operator="equal">
      <formula>"B"</formula>
    </cfRule>
    <cfRule type="beginsWith" dxfId="2149" priority="1167" operator="beginsWith" text="X">
      <formula>LEFT(AR81,LEN("X"))="X"</formula>
    </cfRule>
    <cfRule type="containsBlanks" dxfId="2148" priority="1168">
      <formula>LEN(TRIM(AR81))=0</formula>
    </cfRule>
  </conditionalFormatting>
  <conditionalFormatting sqref="AI81">
    <cfRule type="containsText" dxfId="2147" priority="1161" operator="containsText" text="HB | Exp | PL | Info">
      <formula>NOT(ISERROR(SEARCH("HB | Exp | PL | Info",AI81)))</formula>
    </cfRule>
    <cfRule type="cellIs" dxfId="2146" priority="1162" operator="equal">
      <formula>"B"</formula>
    </cfRule>
    <cfRule type="beginsWith" dxfId="2145" priority="1163" operator="beginsWith" text="X">
      <formula>LEFT(AI81,LEN("X"))="X"</formula>
    </cfRule>
    <cfRule type="containsBlanks" dxfId="2144" priority="1164">
      <formula>LEN(TRIM(AI81))=0</formula>
    </cfRule>
  </conditionalFormatting>
  <conditionalFormatting sqref="Z81">
    <cfRule type="containsText" dxfId="2143" priority="1157" operator="containsText" text="HB | Exp | PL | Info">
      <formula>NOT(ISERROR(SEARCH("HB | Exp | PL | Info",Z81)))</formula>
    </cfRule>
    <cfRule type="cellIs" dxfId="2142" priority="1158" operator="equal">
      <formula>"B"</formula>
    </cfRule>
    <cfRule type="beginsWith" dxfId="2141" priority="1159" operator="beginsWith" text="X">
      <formula>LEFT(Z81,LEN("X"))="X"</formula>
    </cfRule>
    <cfRule type="containsBlanks" dxfId="2140" priority="1160">
      <formula>LEN(TRIM(Z81))=0</formula>
    </cfRule>
  </conditionalFormatting>
  <conditionalFormatting sqref="BK81:BL85 BB81:BI85 AV81:AZ85">
    <cfRule type="beginsWith" dxfId="2139" priority="1154" operator="beginsWith" text="X">
      <formula>LEFT(AV81,LEN("X"))="X"</formula>
    </cfRule>
    <cfRule type="cellIs" dxfId="2138" priority="1155" operator="equal">
      <formula>"B"</formula>
    </cfRule>
    <cfRule type="containsBlanks" dxfId="2137" priority="1156">
      <formula>LEN(TRIM(AV81))=0</formula>
    </cfRule>
  </conditionalFormatting>
  <conditionalFormatting sqref="BJ81:BJ85">
    <cfRule type="containsText" dxfId="2136" priority="1150" operator="containsText" text="HB | Exp | PL | Info">
      <formula>NOT(ISERROR(SEARCH("HB | Exp | PL | Info",BJ81)))</formula>
    </cfRule>
    <cfRule type="cellIs" dxfId="2135" priority="1151" operator="equal">
      <formula>"B"</formula>
    </cfRule>
    <cfRule type="beginsWith" dxfId="2134" priority="1152" operator="beginsWith" text="X">
      <formula>LEFT(BJ81,LEN("X"))="X"</formula>
    </cfRule>
    <cfRule type="containsBlanks" dxfId="2133" priority="1153">
      <formula>LEN(TRIM(BJ81))=0</formula>
    </cfRule>
  </conditionalFormatting>
  <conditionalFormatting sqref="BA81:BA85">
    <cfRule type="containsText" dxfId="2132" priority="1146" operator="containsText" text="HB | Exp | PL | Info">
      <formula>NOT(ISERROR(SEARCH("HB | Exp | PL | Info",BA81)))</formula>
    </cfRule>
    <cfRule type="cellIs" dxfId="2131" priority="1147" operator="equal">
      <formula>"B"</formula>
    </cfRule>
    <cfRule type="beginsWith" dxfId="2130" priority="1148" operator="beginsWith" text="X">
      <formula>LEFT(BA81,LEN("X"))="X"</formula>
    </cfRule>
    <cfRule type="containsBlanks" dxfId="2129" priority="1149">
      <formula>LEN(TRIM(BA81))=0</formula>
    </cfRule>
  </conditionalFormatting>
  <conditionalFormatting sqref="BN81:CD85">
    <cfRule type="beginsWith" dxfId="2128" priority="1143" operator="beginsWith" text="X">
      <formula>LEFT(BN81,LEN("X"))="X"</formula>
    </cfRule>
    <cfRule type="cellIs" dxfId="2127" priority="1144" operator="equal">
      <formula>"B"</formula>
    </cfRule>
    <cfRule type="containsBlanks" dxfId="2126" priority="1145">
      <formula>LEN(TRIM(BN81))=0</formula>
    </cfRule>
  </conditionalFormatting>
  <conditionalFormatting sqref="CF234:CM234">
    <cfRule type="beginsWith" dxfId="2125" priority="857" operator="beginsWith" text="X">
      <formula>LEFT(CF234,LEN("X"))="X"</formula>
    </cfRule>
    <cfRule type="cellIs" dxfId="2124" priority="858" operator="equal">
      <formula>"B"</formula>
    </cfRule>
    <cfRule type="containsBlanks" dxfId="2123" priority="859">
      <formula>LEN(TRIM(CF234))=0</formula>
    </cfRule>
  </conditionalFormatting>
  <conditionalFormatting sqref="B100:Y100 AS100:AU100 AJ100:AQ100 AA100:AH100 BM100:BM104 CN100:XFD105 CE100:CE104 CM105 B101:B105 T101:T105 AL101:AL105 AU105:BM105 AU101:AU104">
    <cfRule type="beginsWith" dxfId="2122" priority="1137" operator="beginsWith" text="X">
      <formula>LEFT(B100,LEN("X"))="X"</formula>
    </cfRule>
    <cfRule type="cellIs" dxfId="2121" priority="1138" operator="equal">
      <formula>"B"</formula>
    </cfRule>
    <cfRule type="containsBlanks" dxfId="2120" priority="1139">
      <formula>LEN(TRIM(B100))=0</formula>
    </cfRule>
  </conditionalFormatting>
  <conditionalFormatting sqref="AR100">
    <cfRule type="containsText" dxfId="2119" priority="1133" operator="containsText" text="HB | Exp | PL | Info">
      <formula>NOT(ISERROR(SEARCH("HB | Exp | PL | Info",AR100)))</formula>
    </cfRule>
    <cfRule type="cellIs" dxfId="2118" priority="1134" operator="equal">
      <formula>"B"</formula>
    </cfRule>
    <cfRule type="beginsWith" dxfId="2117" priority="1135" operator="beginsWith" text="X">
      <formula>LEFT(AR100,LEN("X"))="X"</formula>
    </cfRule>
    <cfRule type="containsBlanks" dxfId="2116" priority="1136">
      <formula>LEN(TRIM(AR100))=0</formula>
    </cfRule>
  </conditionalFormatting>
  <conditionalFormatting sqref="AI100">
    <cfRule type="containsText" dxfId="2115" priority="1129" operator="containsText" text="HB | Exp | PL | Info">
      <formula>NOT(ISERROR(SEARCH("HB | Exp | PL | Info",AI100)))</formula>
    </cfRule>
    <cfRule type="cellIs" dxfId="2114" priority="1130" operator="equal">
      <formula>"B"</formula>
    </cfRule>
    <cfRule type="beginsWith" dxfId="2113" priority="1131" operator="beginsWith" text="X">
      <formula>LEFT(AI100,LEN("X"))="X"</formula>
    </cfRule>
    <cfRule type="containsBlanks" dxfId="2112" priority="1132">
      <formula>LEN(TRIM(AI100))=0</formula>
    </cfRule>
  </conditionalFormatting>
  <conditionalFormatting sqref="Z100">
    <cfRule type="containsText" dxfId="2111" priority="1125" operator="containsText" text="HB | Exp | PL | Info">
      <formula>NOT(ISERROR(SEARCH("HB | Exp | PL | Info",Z100)))</formula>
    </cfRule>
    <cfRule type="cellIs" dxfId="2110" priority="1126" operator="equal">
      <formula>"B"</formula>
    </cfRule>
    <cfRule type="beginsWith" dxfId="2109" priority="1127" operator="beginsWith" text="X">
      <formula>LEFT(Z100,LEN("X"))="X"</formula>
    </cfRule>
    <cfRule type="containsBlanks" dxfId="2108" priority="1128">
      <formula>LEN(TRIM(Z100))=0</formula>
    </cfRule>
  </conditionalFormatting>
  <conditionalFormatting sqref="BK100:BL104 BB100:BI104 AV100:AZ104">
    <cfRule type="beginsWith" dxfId="2107" priority="1122" operator="beginsWith" text="X">
      <formula>LEFT(AV100,LEN("X"))="X"</formula>
    </cfRule>
    <cfRule type="cellIs" dxfId="2106" priority="1123" operator="equal">
      <formula>"B"</formula>
    </cfRule>
    <cfRule type="containsBlanks" dxfId="2105" priority="1124">
      <formula>LEN(TRIM(AV100))=0</formula>
    </cfRule>
  </conditionalFormatting>
  <conditionalFormatting sqref="BJ100:BJ104">
    <cfRule type="containsText" dxfId="2104" priority="1118" operator="containsText" text="HB | Exp | PL | Info">
      <formula>NOT(ISERROR(SEARCH("HB | Exp | PL | Info",BJ100)))</formula>
    </cfRule>
    <cfRule type="cellIs" dxfId="2103" priority="1119" operator="equal">
      <formula>"B"</formula>
    </cfRule>
    <cfRule type="beginsWith" dxfId="2102" priority="1120" operator="beginsWith" text="X">
      <formula>LEFT(BJ100,LEN("X"))="X"</formula>
    </cfRule>
    <cfRule type="containsBlanks" dxfId="2101" priority="1121">
      <formula>LEN(TRIM(BJ100))=0</formula>
    </cfRule>
  </conditionalFormatting>
  <conditionalFormatting sqref="BA100:BA104">
    <cfRule type="containsText" dxfId="2100" priority="1114" operator="containsText" text="HB | Exp | PL | Info">
      <formula>NOT(ISERROR(SEARCH("HB | Exp | PL | Info",BA100)))</formula>
    </cfRule>
    <cfRule type="cellIs" dxfId="2099" priority="1115" operator="equal">
      <formula>"B"</formula>
    </cfRule>
    <cfRule type="beginsWith" dxfId="2098" priority="1116" operator="beginsWith" text="X">
      <formula>LEFT(BA100,LEN("X"))="X"</formula>
    </cfRule>
    <cfRule type="containsBlanks" dxfId="2097" priority="1117">
      <formula>LEN(TRIM(BA100))=0</formula>
    </cfRule>
  </conditionalFormatting>
  <conditionalFormatting sqref="BN100:CD104">
    <cfRule type="beginsWith" dxfId="2096" priority="1111" operator="beginsWith" text="X">
      <formula>LEFT(BN100,LEN("X"))="X"</formula>
    </cfRule>
    <cfRule type="cellIs" dxfId="2095" priority="1112" operator="equal">
      <formula>"B"</formula>
    </cfRule>
    <cfRule type="containsBlanks" dxfId="2094" priority="1113">
      <formula>LEN(TRIM(BN100))=0</formula>
    </cfRule>
  </conditionalFormatting>
  <conditionalFormatting sqref="CF252:CM252">
    <cfRule type="beginsWith" dxfId="2093" priority="813" operator="beginsWith" text="X">
      <formula>LEFT(CF252,LEN("X"))="X"</formula>
    </cfRule>
    <cfRule type="cellIs" dxfId="2092" priority="814" operator="equal">
      <formula>"B"</formula>
    </cfRule>
    <cfRule type="containsBlanks" dxfId="2091" priority="815">
      <formula>LEN(TRIM(CF252))=0</formula>
    </cfRule>
  </conditionalFormatting>
  <conditionalFormatting sqref="B119:Y119 AS119:AU119 AJ119:AQ119 AA119:AH119 BM119:BM123 CN119:XFD124 CE119:CE123 CM124 B120:B124 T120:T124 AL120:AL124 AU124:BM124 AU120:AU123">
    <cfRule type="beginsWith" dxfId="2090" priority="1105" operator="beginsWith" text="X">
      <formula>LEFT(B119,LEN("X"))="X"</formula>
    </cfRule>
    <cfRule type="cellIs" dxfId="2089" priority="1106" operator="equal">
      <formula>"B"</formula>
    </cfRule>
    <cfRule type="containsBlanks" dxfId="2088" priority="1107">
      <formula>LEN(TRIM(B119))=0</formula>
    </cfRule>
  </conditionalFormatting>
  <conditionalFormatting sqref="AR119">
    <cfRule type="containsText" dxfId="2087" priority="1101" operator="containsText" text="HB | Exp | PL | Info">
      <formula>NOT(ISERROR(SEARCH("HB | Exp | PL | Info",AR119)))</formula>
    </cfRule>
    <cfRule type="cellIs" dxfId="2086" priority="1102" operator="equal">
      <formula>"B"</formula>
    </cfRule>
    <cfRule type="beginsWith" dxfId="2085" priority="1103" operator="beginsWith" text="X">
      <formula>LEFT(AR119,LEN("X"))="X"</formula>
    </cfRule>
    <cfRule type="containsBlanks" dxfId="2084" priority="1104">
      <formula>LEN(TRIM(AR119))=0</formula>
    </cfRule>
  </conditionalFormatting>
  <conditionalFormatting sqref="AI119">
    <cfRule type="containsText" dxfId="2083" priority="1097" operator="containsText" text="HB | Exp | PL | Info">
      <formula>NOT(ISERROR(SEARCH("HB | Exp | PL | Info",AI119)))</formula>
    </cfRule>
    <cfRule type="cellIs" dxfId="2082" priority="1098" operator="equal">
      <formula>"B"</formula>
    </cfRule>
    <cfRule type="beginsWith" dxfId="2081" priority="1099" operator="beginsWith" text="X">
      <formula>LEFT(AI119,LEN("X"))="X"</formula>
    </cfRule>
    <cfRule type="containsBlanks" dxfId="2080" priority="1100">
      <formula>LEN(TRIM(AI119))=0</formula>
    </cfRule>
  </conditionalFormatting>
  <conditionalFormatting sqref="Z119">
    <cfRule type="containsText" dxfId="2079" priority="1093" operator="containsText" text="HB | Exp | PL | Info">
      <formula>NOT(ISERROR(SEARCH("HB | Exp | PL | Info",Z119)))</formula>
    </cfRule>
    <cfRule type="cellIs" dxfId="2078" priority="1094" operator="equal">
      <formula>"B"</formula>
    </cfRule>
    <cfRule type="beginsWith" dxfId="2077" priority="1095" operator="beginsWith" text="X">
      <formula>LEFT(Z119,LEN("X"))="X"</formula>
    </cfRule>
    <cfRule type="containsBlanks" dxfId="2076" priority="1096">
      <formula>LEN(TRIM(Z119))=0</formula>
    </cfRule>
  </conditionalFormatting>
  <conditionalFormatting sqref="BK119:BL123 BB119:BI123 AV119:AZ123">
    <cfRule type="beginsWith" dxfId="2075" priority="1090" operator="beginsWith" text="X">
      <formula>LEFT(AV119,LEN("X"))="X"</formula>
    </cfRule>
    <cfRule type="cellIs" dxfId="2074" priority="1091" operator="equal">
      <formula>"B"</formula>
    </cfRule>
    <cfRule type="containsBlanks" dxfId="2073" priority="1092">
      <formula>LEN(TRIM(AV119))=0</formula>
    </cfRule>
  </conditionalFormatting>
  <conditionalFormatting sqref="BJ119:BJ123">
    <cfRule type="containsText" dxfId="2072" priority="1086" operator="containsText" text="HB | Exp | PL | Info">
      <formula>NOT(ISERROR(SEARCH("HB | Exp | PL | Info",BJ119)))</formula>
    </cfRule>
    <cfRule type="cellIs" dxfId="2071" priority="1087" operator="equal">
      <formula>"B"</formula>
    </cfRule>
    <cfRule type="beginsWith" dxfId="2070" priority="1088" operator="beginsWith" text="X">
      <formula>LEFT(BJ119,LEN("X"))="X"</formula>
    </cfRule>
    <cfRule type="containsBlanks" dxfId="2069" priority="1089">
      <formula>LEN(TRIM(BJ119))=0</formula>
    </cfRule>
  </conditionalFormatting>
  <conditionalFormatting sqref="BA119:BA123">
    <cfRule type="containsText" dxfId="2068" priority="1082" operator="containsText" text="HB | Exp | PL | Info">
      <formula>NOT(ISERROR(SEARCH("HB | Exp | PL | Info",BA119)))</formula>
    </cfRule>
    <cfRule type="cellIs" dxfId="2067" priority="1083" operator="equal">
      <formula>"B"</formula>
    </cfRule>
    <cfRule type="beginsWith" dxfId="2066" priority="1084" operator="beginsWith" text="X">
      <formula>LEFT(BA119,LEN("X"))="X"</formula>
    </cfRule>
    <cfRule type="containsBlanks" dxfId="2065" priority="1085">
      <formula>LEN(TRIM(BA119))=0</formula>
    </cfRule>
  </conditionalFormatting>
  <conditionalFormatting sqref="BN119:CD123">
    <cfRule type="beginsWith" dxfId="2064" priority="1079" operator="beginsWith" text="X">
      <formula>LEFT(BN119,LEN("X"))="X"</formula>
    </cfRule>
    <cfRule type="cellIs" dxfId="2063" priority="1080" operator="equal">
      <formula>"B"</formula>
    </cfRule>
    <cfRule type="containsBlanks" dxfId="2062" priority="1081">
      <formula>LEN(TRIM(BN119))=0</formula>
    </cfRule>
  </conditionalFormatting>
  <conditionalFormatting sqref="CF272:CM272">
    <cfRule type="beginsWith" dxfId="2061" priority="781" operator="beginsWith" text="X">
      <formula>LEFT(CF272,LEN("X"))="X"</formula>
    </cfRule>
    <cfRule type="cellIs" dxfId="2060" priority="782" operator="equal">
      <formula>"B"</formula>
    </cfRule>
    <cfRule type="containsBlanks" dxfId="2059" priority="783">
      <formula>LEN(TRIM(CF272))=0</formula>
    </cfRule>
  </conditionalFormatting>
  <conditionalFormatting sqref="B143 T143 AL143 AU143:XFD143">
    <cfRule type="beginsWith" dxfId="2058" priority="1073" operator="beginsWith" text="X">
      <formula>LEFT(B143,LEN("X"))="X"</formula>
    </cfRule>
    <cfRule type="cellIs" dxfId="2057" priority="1074" operator="equal">
      <formula>"B"</formula>
    </cfRule>
    <cfRule type="containsBlanks" dxfId="2056" priority="1075">
      <formula>LEN(TRIM(B143))=0</formula>
    </cfRule>
  </conditionalFormatting>
  <conditionalFormatting sqref="CF290:CM290">
    <cfRule type="beginsWith" dxfId="2055" priority="737" operator="beginsWith" text="X">
      <formula>LEFT(CF290,LEN("X"))="X"</formula>
    </cfRule>
    <cfRule type="cellIs" dxfId="2054" priority="738" operator="equal">
      <formula>"B"</formula>
    </cfRule>
    <cfRule type="containsBlanks" dxfId="2053" priority="739">
      <formula>LEN(TRIM(CF290))=0</formula>
    </cfRule>
  </conditionalFormatting>
  <conditionalFormatting sqref="B138:Y138 AS138:AU138 AJ138:AQ138 AA138:AH138 BM138:BM141 CN138:XFD142 CE138:CE141 CM142 B139:B142 T139:T142 AL139:AL142 AU142:BM142 AU139:AU141">
    <cfRule type="beginsWith" dxfId="2052" priority="1070" operator="beginsWith" text="X">
      <formula>LEFT(B138,LEN("X"))="X"</formula>
    </cfRule>
    <cfRule type="cellIs" dxfId="2051" priority="1071" operator="equal">
      <formula>"B"</formula>
    </cfRule>
    <cfRule type="containsBlanks" dxfId="2050" priority="1072">
      <formula>LEN(TRIM(B138))=0</formula>
    </cfRule>
  </conditionalFormatting>
  <conditionalFormatting sqref="AR138">
    <cfRule type="containsText" dxfId="2049" priority="1066" operator="containsText" text="HB | Exp | PL | Info">
      <formula>NOT(ISERROR(SEARCH("HB | Exp | PL | Info",AR138)))</formula>
    </cfRule>
    <cfRule type="cellIs" dxfId="2048" priority="1067" operator="equal">
      <formula>"B"</formula>
    </cfRule>
    <cfRule type="beginsWith" dxfId="2047" priority="1068" operator="beginsWith" text="X">
      <formula>LEFT(AR138,LEN("X"))="X"</formula>
    </cfRule>
    <cfRule type="containsBlanks" dxfId="2046" priority="1069">
      <formula>LEN(TRIM(AR138))=0</formula>
    </cfRule>
  </conditionalFormatting>
  <conditionalFormatting sqref="AI138">
    <cfRule type="containsText" dxfId="2045" priority="1062" operator="containsText" text="HB | Exp | PL | Info">
      <formula>NOT(ISERROR(SEARCH("HB | Exp | PL | Info",AI138)))</formula>
    </cfRule>
    <cfRule type="cellIs" dxfId="2044" priority="1063" operator="equal">
      <formula>"B"</formula>
    </cfRule>
    <cfRule type="beginsWith" dxfId="2043" priority="1064" operator="beginsWith" text="X">
      <formula>LEFT(AI138,LEN("X"))="X"</formula>
    </cfRule>
    <cfRule type="containsBlanks" dxfId="2042" priority="1065">
      <formula>LEN(TRIM(AI138))=0</formula>
    </cfRule>
  </conditionalFormatting>
  <conditionalFormatting sqref="Z138">
    <cfRule type="containsText" dxfId="2041" priority="1058" operator="containsText" text="HB | Exp | PL | Info">
      <formula>NOT(ISERROR(SEARCH("HB | Exp | PL | Info",Z138)))</formula>
    </cfRule>
    <cfRule type="cellIs" dxfId="2040" priority="1059" operator="equal">
      <formula>"B"</formula>
    </cfRule>
    <cfRule type="beginsWith" dxfId="2039" priority="1060" operator="beginsWith" text="X">
      <formula>LEFT(Z138,LEN("X"))="X"</formula>
    </cfRule>
    <cfRule type="containsBlanks" dxfId="2038" priority="1061">
      <formula>LEN(TRIM(Z138))=0</formula>
    </cfRule>
  </conditionalFormatting>
  <conditionalFormatting sqref="BK138:BL141 BB138:BI141 AV138:AZ141">
    <cfRule type="beginsWith" dxfId="2037" priority="1055" operator="beginsWith" text="X">
      <formula>LEFT(AV138,LEN("X"))="X"</formula>
    </cfRule>
    <cfRule type="cellIs" dxfId="2036" priority="1056" operator="equal">
      <formula>"B"</formula>
    </cfRule>
    <cfRule type="containsBlanks" dxfId="2035" priority="1057">
      <formula>LEN(TRIM(AV138))=0</formula>
    </cfRule>
  </conditionalFormatting>
  <conditionalFormatting sqref="BJ138:BJ141">
    <cfRule type="containsText" dxfId="2034" priority="1051" operator="containsText" text="HB | Exp | PL | Info">
      <formula>NOT(ISERROR(SEARCH("HB | Exp | PL | Info",BJ138)))</formula>
    </cfRule>
    <cfRule type="cellIs" dxfId="2033" priority="1052" operator="equal">
      <formula>"B"</formula>
    </cfRule>
    <cfRule type="beginsWith" dxfId="2032" priority="1053" operator="beginsWith" text="X">
      <formula>LEFT(BJ138,LEN("X"))="X"</formula>
    </cfRule>
    <cfRule type="containsBlanks" dxfId="2031" priority="1054">
      <formula>LEN(TRIM(BJ138))=0</formula>
    </cfRule>
  </conditionalFormatting>
  <conditionalFormatting sqref="BA138:BA141">
    <cfRule type="containsText" dxfId="2030" priority="1047" operator="containsText" text="HB | Exp | PL | Info">
      <formula>NOT(ISERROR(SEARCH("HB | Exp | PL | Info",BA138)))</formula>
    </cfRule>
    <cfRule type="cellIs" dxfId="2029" priority="1048" operator="equal">
      <formula>"B"</formula>
    </cfRule>
    <cfRule type="beginsWith" dxfId="2028" priority="1049" operator="beginsWith" text="X">
      <formula>LEFT(BA138,LEN("X"))="X"</formula>
    </cfRule>
    <cfRule type="containsBlanks" dxfId="2027" priority="1050">
      <formula>LEN(TRIM(BA138))=0</formula>
    </cfRule>
  </conditionalFormatting>
  <conditionalFormatting sqref="BN138:CD141">
    <cfRule type="beginsWith" dxfId="2026" priority="1044" operator="beginsWith" text="X">
      <formula>LEFT(BN138,LEN("X"))="X"</formula>
    </cfRule>
    <cfRule type="cellIs" dxfId="2025" priority="1045" operator="equal">
      <formula>"B"</formula>
    </cfRule>
    <cfRule type="containsBlanks" dxfId="2024" priority="1046">
      <formula>LEN(TRIM(BN138))=0</formula>
    </cfRule>
  </conditionalFormatting>
  <conditionalFormatting sqref="B162 T162 AL162 AU162:XFD162">
    <cfRule type="beginsWith" dxfId="2023" priority="1038" operator="beginsWith" text="X">
      <formula>LEFT(B162,LEN("X"))="X"</formula>
    </cfRule>
    <cfRule type="cellIs" dxfId="2022" priority="1039" operator="equal">
      <formula>"B"</formula>
    </cfRule>
    <cfRule type="containsBlanks" dxfId="2021" priority="1040">
      <formula>LEN(TRIM(B162))=0</formula>
    </cfRule>
  </conditionalFormatting>
  <conditionalFormatting sqref="CF309:CM309">
    <cfRule type="beginsWith" dxfId="2020" priority="693" operator="beginsWith" text="X">
      <formula>LEFT(CF309,LEN("X"))="X"</formula>
    </cfRule>
    <cfRule type="cellIs" dxfId="2019" priority="694" operator="equal">
      <formula>"B"</formula>
    </cfRule>
    <cfRule type="containsBlanks" dxfId="2018" priority="695">
      <formula>LEN(TRIM(CF309))=0</formula>
    </cfRule>
  </conditionalFormatting>
  <conditionalFormatting sqref="B157:Y157 AS157:AU157 AJ157:AQ157 AA157:AH157 BM157:BM160 CN157:XFD161 CE157:CE160 CM161 B158:B161 T158:T161 AL158:AL161 AU161:BM161 AU158:AU160">
    <cfRule type="beginsWith" dxfId="2017" priority="1035" operator="beginsWith" text="X">
      <formula>LEFT(B157,LEN("X"))="X"</formula>
    </cfRule>
    <cfRule type="cellIs" dxfId="2016" priority="1036" operator="equal">
      <formula>"B"</formula>
    </cfRule>
    <cfRule type="containsBlanks" dxfId="2015" priority="1037">
      <formula>LEN(TRIM(B157))=0</formula>
    </cfRule>
  </conditionalFormatting>
  <conditionalFormatting sqref="AR157">
    <cfRule type="containsText" dxfId="2014" priority="1031" operator="containsText" text="HB | Exp | PL | Info">
      <formula>NOT(ISERROR(SEARCH("HB | Exp | PL | Info",AR157)))</formula>
    </cfRule>
    <cfRule type="cellIs" dxfId="2013" priority="1032" operator="equal">
      <formula>"B"</formula>
    </cfRule>
    <cfRule type="beginsWith" dxfId="2012" priority="1033" operator="beginsWith" text="X">
      <formula>LEFT(AR157,LEN("X"))="X"</formula>
    </cfRule>
    <cfRule type="containsBlanks" dxfId="2011" priority="1034">
      <formula>LEN(TRIM(AR157))=0</formula>
    </cfRule>
  </conditionalFormatting>
  <conditionalFormatting sqref="AI157">
    <cfRule type="containsText" dxfId="2010" priority="1027" operator="containsText" text="HB | Exp | PL | Info">
      <formula>NOT(ISERROR(SEARCH("HB | Exp | PL | Info",AI157)))</formula>
    </cfRule>
    <cfRule type="cellIs" dxfId="2009" priority="1028" operator="equal">
      <formula>"B"</formula>
    </cfRule>
    <cfRule type="beginsWith" dxfId="2008" priority="1029" operator="beginsWith" text="X">
      <formula>LEFT(AI157,LEN("X"))="X"</formula>
    </cfRule>
    <cfRule type="containsBlanks" dxfId="2007" priority="1030">
      <formula>LEN(TRIM(AI157))=0</formula>
    </cfRule>
  </conditionalFormatting>
  <conditionalFormatting sqref="Z157">
    <cfRule type="containsText" dxfId="2006" priority="1023" operator="containsText" text="HB | Exp | PL | Info">
      <formula>NOT(ISERROR(SEARCH("HB | Exp | PL | Info",Z157)))</formula>
    </cfRule>
    <cfRule type="cellIs" dxfId="2005" priority="1024" operator="equal">
      <formula>"B"</formula>
    </cfRule>
    <cfRule type="beginsWith" dxfId="2004" priority="1025" operator="beginsWith" text="X">
      <formula>LEFT(Z157,LEN("X"))="X"</formula>
    </cfRule>
    <cfRule type="containsBlanks" dxfId="2003" priority="1026">
      <formula>LEN(TRIM(Z157))=0</formula>
    </cfRule>
  </conditionalFormatting>
  <conditionalFormatting sqref="BK157:BL160 BB157:BI160 AV157:AZ160">
    <cfRule type="beginsWith" dxfId="2002" priority="1020" operator="beginsWith" text="X">
      <formula>LEFT(AV157,LEN("X"))="X"</formula>
    </cfRule>
    <cfRule type="cellIs" dxfId="2001" priority="1021" operator="equal">
      <formula>"B"</formula>
    </cfRule>
    <cfRule type="containsBlanks" dxfId="2000" priority="1022">
      <formula>LEN(TRIM(AV157))=0</formula>
    </cfRule>
  </conditionalFormatting>
  <conditionalFormatting sqref="BJ157:BJ160">
    <cfRule type="containsText" dxfId="1999" priority="1016" operator="containsText" text="HB | Exp | PL | Info">
      <formula>NOT(ISERROR(SEARCH("HB | Exp | PL | Info",BJ157)))</formula>
    </cfRule>
    <cfRule type="cellIs" dxfId="1998" priority="1017" operator="equal">
      <formula>"B"</formula>
    </cfRule>
    <cfRule type="beginsWith" dxfId="1997" priority="1018" operator="beginsWith" text="X">
      <formula>LEFT(BJ157,LEN("X"))="X"</formula>
    </cfRule>
    <cfRule type="containsBlanks" dxfId="1996" priority="1019">
      <formula>LEN(TRIM(BJ157))=0</formula>
    </cfRule>
  </conditionalFormatting>
  <conditionalFormatting sqref="BA157:BA160">
    <cfRule type="containsText" dxfId="1995" priority="1012" operator="containsText" text="HB | Exp | PL | Info">
      <formula>NOT(ISERROR(SEARCH("HB | Exp | PL | Info",BA157)))</formula>
    </cfRule>
    <cfRule type="cellIs" dxfId="1994" priority="1013" operator="equal">
      <formula>"B"</formula>
    </cfRule>
    <cfRule type="beginsWith" dxfId="1993" priority="1014" operator="beginsWith" text="X">
      <formula>LEFT(BA157,LEN("X"))="X"</formula>
    </cfRule>
    <cfRule type="containsBlanks" dxfId="1992" priority="1015">
      <formula>LEN(TRIM(BA157))=0</formula>
    </cfRule>
  </conditionalFormatting>
  <conditionalFormatting sqref="BN157:CD160">
    <cfRule type="beginsWith" dxfId="1991" priority="1009" operator="beginsWith" text="X">
      <formula>LEFT(BN157,LEN("X"))="X"</formula>
    </cfRule>
    <cfRule type="cellIs" dxfId="1990" priority="1010" operator="equal">
      <formula>"B"</formula>
    </cfRule>
    <cfRule type="containsBlanks" dxfId="1989" priority="1011">
      <formula>LEN(TRIM(BN157))=0</formula>
    </cfRule>
  </conditionalFormatting>
  <conditionalFormatting sqref="B181 T181 AL181 AU181:XFD181">
    <cfRule type="beginsWith" dxfId="1988" priority="1003" operator="beginsWith" text="X">
      <formula>LEFT(B181,LEN("X"))="X"</formula>
    </cfRule>
    <cfRule type="cellIs" dxfId="1987" priority="1004" operator="equal">
      <formula>"B"</formula>
    </cfRule>
    <cfRule type="containsBlanks" dxfId="1986" priority="1005">
      <formula>LEN(TRIM(B181))=0</formula>
    </cfRule>
  </conditionalFormatting>
  <conditionalFormatting sqref="B180 T180 AL180 AU180:XFD180">
    <cfRule type="beginsWith" dxfId="1985" priority="1000" operator="beginsWith" text="X">
      <formula>LEFT(B180,LEN("X"))="X"</formula>
    </cfRule>
    <cfRule type="cellIs" dxfId="1984" priority="1001" operator="equal">
      <formula>"B"</formula>
    </cfRule>
    <cfRule type="containsBlanks" dxfId="1983" priority="1002">
      <formula>LEN(TRIM(B180))=0</formula>
    </cfRule>
  </conditionalFormatting>
  <conditionalFormatting sqref="B176:Y176 AS176:AU176 AJ176:AQ176 AA176:AH176 BM176:BM178 CN176:XFD179 CE176:CE178 CM179 B177:B179 T177:T179 AL177:AL179 AU179:BM179 AU177:AU178">
    <cfRule type="beginsWith" dxfId="1982" priority="997" operator="beginsWith" text="X">
      <formula>LEFT(B176,LEN("X"))="X"</formula>
    </cfRule>
    <cfRule type="cellIs" dxfId="1981" priority="998" operator="equal">
      <formula>"B"</formula>
    </cfRule>
    <cfRule type="containsBlanks" dxfId="1980" priority="999">
      <formula>LEN(TRIM(B176))=0</formula>
    </cfRule>
  </conditionalFormatting>
  <conditionalFormatting sqref="AR176">
    <cfRule type="containsText" dxfId="1979" priority="993" operator="containsText" text="HB | Exp | PL | Info">
      <formula>NOT(ISERROR(SEARCH("HB | Exp | PL | Info",AR176)))</formula>
    </cfRule>
    <cfRule type="cellIs" dxfId="1978" priority="994" operator="equal">
      <formula>"B"</formula>
    </cfRule>
    <cfRule type="beginsWith" dxfId="1977" priority="995" operator="beginsWith" text="X">
      <formula>LEFT(AR176,LEN("X"))="X"</formula>
    </cfRule>
    <cfRule type="containsBlanks" dxfId="1976" priority="996">
      <formula>LEN(TRIM(AR176))=0</formula>
    </cfRule>
  </conditionalFormatting>
  <conditionalFormatting sqref="AI176">
    <cfRule type="containsText" dxfId="1975" priority="989" operator="containsText" text="HB | Exp | PL | Info">
      <formula>NOT(ISERROR(SEARCH("HB | Exp | PL | Info",AI176)))</formula>
    </cfRule>
    <cfRule type="cellIs" dxfId="1974" priority="990" operator="equal">
      <formula>"B"</formula>
    </cfRule>
    <cfRule type="beginsWith" dxfId="1973" priority="991" operator="beginsWith" text="X">
      <formula>LEFT(AI176,LEN("X"))="X"</formula>
    </cfRule>
    <cfRule type="containsBlanks" dxfId="1972" priority="992">
      <formula>LEN(TRIM(AI176))=0</formula>
    </cfRule>
  </conditionalFormatting>
  <conditionalFormatting sqref="Z176">
    <cfRule type="containsText" dxfId="1971" priority="985" operator="containsText" text="HB | Exp | PL | Info">
      <formula>NOT(ISERROR(SEARCH("HB | Exp | PL | Info",Z176)))</formula>
    </cfRule>
    <cfRule type="cellIs" dxfId="1970" priority="986" operator="equal">
      <formula>"B"</formula>
    </cfRule>
    <cfRule type="beginsWith" dxfId="1969" priority="987" operator="beginsWith" text="X">
      <formula>LEFT(Z176,LEN("X"))="X"</formula>
    </cfRule>
    <cfRule type="containsBlanks" dxfId="1968" priority="988">
      <formula>LEN(TRIM(Z176))=0</formula>
    </cfRule>
  </conditionalFormatting>
  <conditionalFormatting sqref="BK176:BL178 BB176:BI178 AV176:AZ178">
    <cfRule type="beginsWith" dxfId="1967" priority="982" operator="beginsWith" text="X">
      <formula>LEFT(AV176,LEN("X"))="X"</formula>
    </cfRule>
    <cfRule type="cellIs" dxfId="1966" priority="983" operator="equal">
      <formula>"B"</formula>
    </cfRule>
    <cfRule type="containsBlanks" dxfId="1965" priority="984">
      <formula>LEN(TRIM(AV176))=0</formula>
    </cfRule>
  </conditionalFormatting>
  <conditionalFormatting sqref="BJ176:BJ178">
    <cfRule type="containsText" dxfId="1964" priority="978" operator="containsText" text="HB | Exp | PL | Info">
      <formula>NOT(ISERROR(SEARCH("HB | Exp | PL | Info",BJ176)))</formula>
    </cfRule>
    <cfRule type="cellIs" dxfId="1963" priority="979" operator="equal">
      <formula>"B"</formula>
    </cfRule>
    <cfRule type="beginsWith" dxfId="1962" priority="980" operator="beginsWith" text="X">
      <formula>LEFT(BJ176,LEN("X"))="X"</formula>
    </cfRule>
    <cfRule type="containsBlanks" dxfId="1961" priority="981">
      <formula>LEN(TRIM(BJ176))=0</formula>
    </cfRule>
  </conditionalFormatting>
  <conditionalFormatting sqref="BA176:BA178">
    <cfRule type="containsText" dxfId="1960" priority="974" operator="containsText" text="HB | Exp | PL | Info">
      <formula>NOT(ISERROR(SEARCH("HB | Exp | PL | Info",BA176)))</formula>
    </cfRule>
    <cfRule type="cellIs" dxfId="1959" priority="975" operator="equal">
      <formula>"B"</formula>
    </cfRule>
    <cfRule type="beginsWith" dxfId="1958" priority="976" operator="beginsWith" text="X">
      <formula>LEFT(BA176,LEN("X"))="X"</formula>
    </cfRule>
    <cfRule type="containsBlanks" dxfId="1957" priority="977">
      <formula>LEN(TRIM(BA176))=0</formula>
    </cfRule>
  </conditionalFormatting>
  <conditionalFormatting sqref="BN176:CD178">
    <cfRule type="beginsWith" dxfId="1956" priority="971" operator="beginsWith" text="X">
      <formula>LEFT(BN176,LEN("X"))="X"</formula>
    </cfRule>
    <cfRule type="cellIs" dxfId="1955" priority="972" operator="equal">
      <formula>"B"</formula>
    </cfRule>
    <cfRule type="containsBlanks" dxfId="1954" priority="973">
      <formula>LEN(TRIM(BN176))=0</formula>
    </cfRule>
  </conditionalFormatting>
  <conditionalFormatting sqref="B200 T200 AL200 AU200:XFD200">
    <cfRule type="beginsWith" dxfId="1953" priority="965" operator="beginsWith" text="X">
      <formula>LEFT(B200,LEN("X"))="X"</formula>
    </cfRule>
    <cfRule type="cellIs" dxfId="1952" priority="966" operator="equal">
      <formula>"B"</formula>
    </cfRule>
    <cfRule type="containsBlanks" dxfId="1951" priority="967">
      <formula>LEN(TRIM(B200))=0</formula>
    </cfRule>
  </conditionalFormatting>
  <conditionalFormatting sqref="B199 T199 AL199 AU199:XFD199">
    <cfRule type="beginsWith" dxfId="1950" priority="962" operator="beginsWith" text="X">
      <formula>LEFT(B199,LEN("X"))="X"</formula>
    </cfRule>
    <cfRule type="cellIs" dxfId="1949" priority="963" operator="equal">
      <formula>"B"</formula>
    </cfRule>
    <cfRule type="containsBlanks" dxfId="1948" priority="964">
      <formula>LEN(TRIM(B199))=0</formula>
    </cfRule>
  </conditionalFormatting>
  <conditionalFormatting sqref="B195:Y195 AS195:AU195 AJ195:AQ195 AA195:AH195 BM195:BM197 CN195:XFD198 CE195:CE197 CM198 B196:B198 T196:T198 AL196:AL198 AU198:BM198 AU196:AU197">
    <cfRule type="beginsWith" dxfId="1947" priority="959" operator="beginsWith" text="X">
      <formula>LEFT(B195,LEN("X"))="X"</formula>
    </cfRule>
    <cfRule type="cellIs" dxfId="1946" priority="960" operator="equal">
      <formula>"B"</formula>
    </cfRule>
    <cfRule type="containsBlanks" dxfId="1945" priority="961">
      <formula>LEN(TRIM(B195))=0</formula>
    </cfRule>
  </conditionalFormatting>
  <conditionalFormatting sqref="AR195">
    <cfRule type="containsText" dxfId="1944" priority="955" operator="containsText" text="HB | Exp | PL | Info">
      <formula>NOT(ISERROR(SEARCH("HB | Exp | PL | Info",AR195)))</formula>
    </cfRule>
    <cfRule type="cellIs" dxfId="1943" priority="956" operator="equal">
      <formula>"B"</formula>
    </cfRule>
    <cfRule type="beginsWith" dxfId="1942" priority="957" operator="beginsWith" text="X">
      <formula>LEFT(AR195,LEN("X"))="X"</formula>
    </cfRule>
    <cfRule type="containsBlanks" dxfId="1941" priority="958">
      <formula>LEN(TRIM(AR195))=0</formula>
    </cfRule>
  </conditionalFormatting>
  <conditionalFormatting sqref="AI195">
    <cfRule type="containsText" dxfId="1940" priority="951" operator="containsText" text="HB | Exp | PL | Info">
      <formula>NOT(ISERROR(SEARCH("HB | Exp | PL | Info",AI195)))</formula>
    </cfRule>
    <cfRule type="cellIs" dxfId="1939" priority="952" operator="equal">
      <formula>"B"</formula>
    </cfRule>
    <cfRule type="beginsWith" dxfId="1938" priority="953" operator="beginsWith" text="X">
      <formula>LEFT(AI195,LEN("X"))="X"</formula>
    </cfRule>
    <cfRule type="containsBlanks" dxfId="1937" priority="954">
      <formula>LEN(TRIM(AI195))=0</formula>
    </cfRule>
  </conditionalFormatting>
  <conditionalFormatting sqref="Z195">
    <cfRule type="containsText" dxfId="1936" priority="947" operator="containsText" text="HB | Exp | PL | Info">
      <formula>NOT(ISERROR(SEARCH("HB | Exp | PL | Info",Z195)))</formula>
    </cfRule>
    <cfRule type="cellIs" dxfId="1935" priority="948" operator="equal">
      <formula>"B"</formula>
    </cfRule>
    <cfRule type="beginsWith" dxfId="1934" priority="949" operator="beginsWith" text="X">
      <formula>LEFT(Z195,LEN("X"))="X"</formula>
    </cfRule>
    <cfRule type="containsBlanks" dxfId="1933" priority="950">
      <formula>LEN(TRIM(Z195))=0</formula>
    </cfRule>
  </conditionalFormatting>
  <conditionalFormatting sqref="BK195:BL197 BB195:BI197 AV195:AZ197">
    <cfRule type="beginsWith" dxfId="1932" priority="944" operator="beginsWith" text="X">
      <formula>LEFT(AV195,LEN("X"))="X"</formula>
    </cfRule>
    <cfRule type="cellIs" dxfId="1931" priority="945" operator="equal">
      <formula>"B"</formula>
    </cfRule>
    <cfRule type="containsBlanks" dxfId="1930" priority="946">
      <formula>LEN(TRIM(AV195))=0</formula>
    </cfRule>
  </conditionalFormatting>
  <conditionalFormatting sqref="BJ195:BJ197">
    <cfRule type="containsText" dxfId="1929" priority="940" operator="containsText" text="HB | Exp | PL | Info">
      <formula>NOT(ISERROR(SEARCH("HB | Exp | PL | Info",BJ195)))</formula>
    </cfRule>
    <cfRule type="cellIs" dxfId="1928" priority="941" operator="equal">
      <formula>"B"</formula>
    </cfRule>
    <cfRule type="beginsWith" dxfId="1927" priority="942" operator="beginsWith" text="X">
      <formula>LEFT(BJ195,LEN("X"))="X"</formula>
    </cfRule>
    <cfRule type="containsBlanks" dxfId="1926" priority="943">
      <formula>LEN(TRIM(BJ195))=0</formula>
    </cfRule>
  </conditionalFormatting>
  <conditionalFormatting sqref="BA195:BA197">
    <cfRule type="containsText" dxfId="1925" priority="936" operator="containsText" text="HB | Exp | PL | Info">
      <formula>NOT(ISERROR(SEARCH("HB | Exp | PL | Info",BA195)))</formula>
    </cfRule>
    <cfRule type="cellIs" dxfId="1924" priority="937" operator="equal">
      <formula>"B"</formula>
    </cfRule>
    <cfRule type="beginsWith" dxfId="1923" priority="938" operator="beginsWith" text="X">
      <formula>LEFT(BA195,LEN("X"))="X"</formula>
    </cfRule>
    <cfRule type="containsBlanks" dxfId="1922" priority="939">
      <formula>LEN(TRIM(BA195))=0</formula>
    </cfRule>
  </conditionalFormatting>
  <conditionalFormatting sqref="BN195:CD197">
    <cfRule type="beginsWith" dxfId="1921" priority="933" operator="beginsWith" text="X">
      <formula>LEFT(BN195,LEN("X"))="X"</formula>
    </cfRule>
    <cfRule type="cellIs" dxfId="1920" priority="934" operator="equal">
      <formula>"B"</formula>
    </cfRule>
    <cfRule type="containsBlanks" dxfId="1919" priority="935">
      <formula>LEN(TRIM(BN195))=0</formula>
    </cfRule>
  </conditionalFormatting>
  <conditionalFormatting sqref="B219 T219 AL219 AU219:XFD219">
    <cfRule type="beginsWith" dxfId="1918" priority="927" operator="beginsWith" text="X">
      <formula>LEFT(B219,LEN("X"))="X"</formula>
    </cfRule>
    <cfRule type="cellIs" dxfId="1917" priority="928" operator="equal">
      <formula>"B"</formula>
    </cfRule>
    <cfRule type="containsBlanks" dxfId="1916" priority="929">
      <formula>LEN(TRIM(B219))=0</formula>
    </cfRule>
  </conditionalFormatting>
  <conditionalFormatting sqref="B218 T218 AL218 AU218:XFD218">
    <cfRule type="beginsWith" dxfId="1915" priority="924" operator="beginsWith" text="X">
      <formula>LEFT(B218,LEN("X"))="X"</formula>
    </cfRule>
    <cfRule type="cellIs" dxfId="1914" priority="925" operator="equal">
      <formula>"B"</formula>
    </cfRule>
    <cfRule type="containsBlanks" dxfId="1913" priority="926">
      <formula>LEN(TRIM(B218))=0</formula>
    </cfRule>
  </conditionalFormatting>
  <conditionalFormatting sqref="B217 T217 AL217 AU217:XFD217">
    <cfRule type="beginsWith" dxfId="1912" priority="921" operator="beginsWith" text="X">
      <formula>LEFT(B217,LEN("X"))="X"</formula>
    </cfRule>
    <cfRule type="cellIs" dxfId="1911" priority="922" operator="equal">
      <formula>"B"</formula>
    </cfRule>
    <cfRule type="containsBlanks" dxfId="1910" priority="923">
      <formula>LEN(TRIM(B217))=0</formula>
    </cfRule>
  </conditionalFormatting>
  <conditionalFormatting sqref="B214:Y214 AS214:AU214 AJ214:AQ214 AA214:AH214 BM214:BM215 CN214:XFD216 CE214:CE215 CM216 B215:B216 T215:T216 AL215:AL216 AU216:BM216 AU215">
    <cfRule type="beginsWith" dxfId="1909" priority="918" operator="beginsWith" text="X">
      <formula>LEFT(B214,LEN("X"))="X"</formula>
    </cfRule>
    <cfRule type="cellIs" dxfId="1908" priority="919" operator="equal">
      <formula>"B"</formula>
    </cfRule>
    <cfRule type="containsBlanks" dxfId="1907" priority="920">
      <formula>LEN(TRIM(B214))=0</formula>
    </cfRule>
  </conditionalFormatting>
  <conditionalFormatting sqref="AR214">
    <cfRule type="containsText" dxfId="1906" priority="914" operator="containsText" text="HB | Exp | PL | Info">
      <formula>NOT(ISERROR(SEARCH("HB | Exp | PL | Info",AR214)))</formula>
    </cfRule>
    <cfRule type="cellIs" dxfId="1905" priority="915" operator="equal">
      <formula>"B"</formula>
    </cfRule>
    <cfRule type="beginsWith" dxfId="1904" priority="916" operator="beginsWith" text="X">
      <formula>LEFT(AR214,LEN("X"))="X"</formula>
    </cfRule>
    <cfRule type="containsBlanks" dxfId="1903" priority="917">
      <formula>LEN(TRIM(AR214))=0</formula>
    </cfRule>
  </conditionalFormatting>
  <conditionalFormatting sqref="AI214">
    <cfRule type="containsText" dxfId="1902" priority="910" operator="containsText" text="HB | Exp | PL | Info">
      <formula>NOT(ISERROR(SEARCH("HB | Exp | PL | Info",AI214)))</formula>
    </cfRule>
    <cfRule type="cellIs" dxfId="1901" priority="911" operator="equal">
      <formula>"B"</formula>
    </cfRule>
    <cfRule type="beginsWith" dxfId="1900" priority="912" operator="beginsWith" text="X">
      <formula>LEFT(AI214,LEN("X"))="X"</formula>
    </cfRule>
    <cfRule type="containsBlanks" dxfId="1899" priority="913">
      <formula>LEN(TRIM(AI214))=0</formula>
    </cfRule>
  </conditionalFormatting>
  <conditionalFormatting sqref="Z214">
    <cfRule type="containsText" dxfId="1898" priority="906" operator="containsText" text="HB | Exp | PL | Info">
      <formula>NOT(ISERROR(SEARCH("HB | Exp | PL | Info",Z214)))</formula>
    </cfRule>
    <cfRule type="cellIs" dxfId="1897" priority="907" operator="equal">
      <formula>"B"</formula>
    </cfRule>
    <cfRule type="beginsWith" dxfId="1896" priority="908" operator="beginsWith" text="X">
      <formula>LEFT(Z214,LEN("X"))="X"</formula>
    </cfRule>
    <cfRule type="containsBlanks" dxfId="1895" priority="909">
      <formula>LEN(TRIM(Z214))=0</formula>
    </cfRule>
  </conditionalFormatting>
  <conditionalFormatting sqref="BK214:BL215 BB214:BI215 AV214:AZ215">
    <cfRule type="beginsWith" dxfId="1894" priority="903" operator="beginsWith" text="X">
      <formula>LEFT(AV214,LEN("X"))="X"</formula>
    </cfRule>
    <cfRule type="cellIs" dxfId="1893" priority="904" operator="equal">
      <formula>"B"</formula>
    </cfRule>
    <cfRule type="containsBlanks" dxfId="1892" priority="905">
      <formula>LEN(TRIM(AV214))=0</formula>
    </cfRule>
  </conditionalFormatting>
  <conditionalFormatting sqref="BJ214:BJ215">
    <cfRule type="containsText" dxfId="1891" priority="899" operator="containsText" text="HB | Exp | PL | Info">
      <formula>NOT(ISERROR(SEARCH("HB | Exp | PL | Info",BJ214)))</formula>
    </cfRule>
    <cfRule type="cellIs" dxfId="1890" priority="900" operator="equal">
      <formula>"B"</formula>
    </cfRule>
    <cfRule type="beginsWith" dxfId="1889" priority="901" operator="beginsWith" text="X">
      <formula>LEFT(BJ214,LEN("X"))="X"</formula>
    </cfRule>
    <cfRule type="containsBlanks" dxfId="1888" priority="902">
      <formula>LEN(TRIM(BJ214))=0</formula>
    </cfRule>
  </conditionalFormatting>
  <conditionalFormatting sqref="BA214:BA215">
    <cfRule type="containsText" dxfId="1887" priority="895" operator="containsText" text="HB | Exp | PL | Info">
      <formula>NOT(ISERROR(SEARCH("HB | Exp | PL | Info",BA214)))</formula>
    </cfRule>
    <cfRule type="cellIs" dxfId="1886" priority="896" operator="equal">
      <formula>"B"</formula>
    </cfRule>
    <cfRule type="beginsWith" dxfId="1885" priority="897" operator="beginsWith" text="X">
      <formula>LEFT(BA214,LEN("X"))="X"</formula>
    </cfRule>
    <cfRule type="containsBlanks" dxfId="1884" priority="898">
      <formula>LEN(TRIM(BA214))=0</formula>
    </cfRule>
  </conditionalFormatting>
  <conditionalFormatting sqref="BN214:CD215">
    <cfRule type="beginsWith" dxfId="1883" priority="892" operator="beginsWith" text="X">
      <formula>LEFT(BN214,LEN("X"))="X"</formula>
    </cfRule>
    <cfRule type="cellIs" dxfId="1882" priority="893" operator="equal">
      <formula>"B"</formula>
    </cfRule>
    <cfRule type="containsBlanks" dxfId="1881" priority="894">
      <formula>LEN(TRIM(BN214))=0</formula>
    </cfRule>
  </conditionalFormatting>
  <conditionalFormatting sqref="B239:XFD239">
    <cfRule type="beginsWith" dxfId="1880" priority="886" operator="beginsWith" text="X">
      <formula>LEFT(B239,LEN("X"))="X"</formula>
    </cfRule>
    <cfRule type="cellIs" dxfId="1879" priority="887" operator="equal">
      <formula>"B"</formula>
    </cfRule>
    <cfRule type="containsBlanks" dxfId="1878" priority="888">
      <formula>LEN(TRIM(B239))=0</formula>
    </cfRule>
  </conditionalFormatting>
  <conditionalFormatting sqref="B238 T238 AL238 AU238:XFD238">
    <cfRule type="beginsWith" dxfId="1877" priority="883" operator="beginsWith" text="X">
      <formula>LEFT(B238,LEN("X"))="X"</formula>
    </cfRule>
    <cfRule type="cellIs" dxfId="1876" priority="884" operator="equal">
      <formula>"B"</formula>
    </cfRule>
    <cfRule type="containsBlanks" dxfId="1875" priority="885">
      <formula>LEN(TRIM(B238))=0</formula>
    </cfRule>
  </conditionalFormatting>
  <conditionalFormatting sqref="B237 T237 AL237 AU237:XFD237">
    <cfRule type="beginsWith" dxfId="1874" priority="880" operator="beginsWith" text="X">
      <formula>LEFT(B237,LEN("X"))="X"</formula>
    </cfRule>
    <cfRule type="cellIs" dxfId="1873" priority="881" operator="equal">
      <formula>"B"</formula>
    </cfRule>
    <cfRule type="containsBlanks" dxfId="1872" priority="882">
      <formula>LEN(TRIM(B237))=0</formula>
    </cfRule>
  </conditionalFormatting>
  <conditionalFormatting sqref="B236 T236 AL236 AU236:XFD236">
    <cfRule type="beginsWith" dxfId="1871" priority="877" operator="beginsWith" text="X">
      <formula>LEFT(B236,LEN("X"))="X"</formula>
    </cfRule>
    <cfRule type="cellIs" dxfId="1870" priority="878" operator="equal">
      <formula>"B"</formula>
    </cfRule>
    <cfRule type="containsBlanks" dxfId="1869" priority="879">
      <formula>LEN(TRIM(B236))=0</formula>
    </cfRule>
  </conditionalFormatting>
  <conditionalFormatting sqref="AU234 BM234 B234:B235 CN234:XFD235 CE234 CM235 T234:T235 AL234:AL235 AU235:BM235">
    <cfRule type="beginsWith" dxfId="1868" priority="874" operator="beginsWith" text="X">
      <formula>LEFT(B234,LEN("X"))="X"</formula>
    </cfRule>
    <cfRule type="cellIs" dxfId="1867" priority="875" operator="equal">
      <formula>"B"</formula>
    </cfRule>
    <cfRule type="containsBlanks" dxfId="1866" priority="876">
      <formula>LEN(TRIM(B234))=0</formula>
    </cfRule>
  </conditionalFormatting>
  <conditionalFormatting sqref="BK234:BL234 BB234:BI234 AV234:AZ234">
    <cfRule type="beginsWith" dxfId="1865" priority="871" operator="beginsWith" text="X">
      <formula>LEFT(AV234,LEN("X"))="X"</formula>
    </cfRule>
    <cfRule type="cellIs" dxfId="1864" priority="872" operator="equal">
      <formula>"B"</formula>
    </cfRule>
    <cfRule type="containsBlanks" dxfId="1863" priority="873">
      <formula>LEN(TRIM(AV234))=0</formula>
    </cfRule>
  </conditionalFormatting>
  <conditionalFormatting sqref="BJ234">
    <cfRule type="containsText" dxfId="1862" priority="867" operator="containsText" text="HB | Exp | PL | Info">
      <formula>NOT(ISERROR(SEARCH("HB | Exp | PL | Info",BJ234)))</formula>
    </cfRule>
    <cfRule type="cellIs" dxfId="1861" priority="868" operator="equal">
      <formula>"B"</formula>
    </cfRule>
    <cfRule type="beginsWith" dxfId="1860" priority="869" operator="beginsWith" text="X">
      <formula>LEFT(BJ234,LEN("X"))="X"</formula>
    </cfRule>
    <cfRule type="containsBlanks" dxfId="1859" priority="870">
      <formula>LEN(TRIM(BJ234))=0</formula>
    </cfRule>
  </conditionalFormatting>
  <conditionalFormatting sqref="BA234">
    <cfRule type="containsText" dxfId="1858" priority="863" operator="containsText" text="HB | Exp | PL | Info">
      <formula>NOT(ISERROR(SEARCH("HB | Exp | PL | Info",BA234)))</formula>
    </cfRule>
    <cfRule type="cellIs" dxfId="1857" priority="864" operator="equal">
      <formula>"B"</formula>
    </cfRule>
    <cfRule type="beginsWith" dxfId="1856" priority="865" operator="beginsWith" text="X">
      <formula>LEFT(BA234,LEN("X"))="X"</formula>
    </cfRule>
    <cfRule type="containsBlanks" dxfId="1855" priority="866">
      <formula>LEN(TRIM(BA234))=0</formula>
    </cfRule>
  </conditionalFormatting>
  <conditionalFormatting sqref="BN234:CD234">
    <cfRule type="beginsWith" dxfId="1854" priority="860" operator="beginsWith" text="X">
      <formula>LEFT(BN234,LEN("X"))="X"</formula>
    </cfRule>
    <cfRule type="cellIs" dxfId="1853" priority="861" operator="equal">
      <formula>"B"</formula>
    </cfRule>
    <cfRule type="containsBlanks" dxfId="1852" priority="862">
      <formula>LEN(TRIM(BN234))=0</formula>
    </cfRule>
  </conditionalFormatting>
  <conditionalFormatting sqref="B257 T257 AL257 AU257:XFD257">
    <cfRule type="beginsWith" dxfId="1851" priority="854" operator="beginsWith" text="X">
      <formula>LEFT(B257,LEN("X"))="X"</formula>
    </cfRule>
    <cfRule type="cellIs" dxfId="1850" priority="855" operator="equal">
      <formula>"B"</formula>
    </cfRule>
    <cfRule type="containsBlanks" dxfId="1849" priority="856">
      <formula>LEN(TRIM(B257))=0</formula>
    </cfRule>
  </conditionalFormatting>
  <conditionalFormatting sqref="B256 T256 AL256 AU256:XFD256">
    <cfRule type="beginsWith" dxfId="1848" priority="851" operator="beginsWith" text="X">
      <formula>LEFT(B256,LEN("X"))="X"</formula>
    </cfRule>
    <cfRule type="cellIs" dxfId="1847" priority="852" operator="equal">
      <formula>"B"</formula>
    </cfRule>
    <cfRule type="containsBlanks" dxfId="1846" priority="853">
      <formula>LEN(TRIM(B256))=0</formula>
    </cfRule>
  </conditionalFormatting>
  <conditionalFormatting sqref="B255 T255 AL255 AU255:XFD255">
    <cfRule type="beginsWith" dxfId="1845" priority="848" operator="beginsWith" text="X">
      <formula>LEFT(B255,LEN("X"))="X"</formula>
    </cfRule>
    <cfRule type="cellIs" dxfId="1844" priority="849" operator="equal">
      <formula>"B"</formula>
    </cfRule>
    <cfRule type="containsBlanks" dxfId="1843" priority="850">
      <formula>LEN(TRIM(B255))=0</formula>
    </cfRule>
  </conditionalFormatting>
  <conditionalFormatting sqref="B254 T254 AL254 AU254:XFD254">
    <cfRule type="beginsWith" dxfId="1842" priority="845" operator="beginsWith" text="X">
      <formula>LEFT(B254,LEN("X"))="X"</formula>
    </cfRule>
    <cfRule type="cellIs" dxfId="1841" priority="846" operator="equal">
      <formula>"B"</formula>
    </cfRule>
    <cfRule type="containsBlanks" dxfId="1840" priority="847">
      <formula>LEN(TRIM(B254))=0</formula>
    </cfRule>
  </conditionalFormatting>
  <conditionalFormatting sqref="B252:Y252 AS252:AU252 AJ252:AQ252 AA252:AH252 BM252 B253 CN252:XFD253 CE252 CM253 T253 AL253 AU253:BM253">
    <cfRule type="beginsWith" dxfId="1839" priority="842" operator="beginsWith" text="X">
      <formula>LEFT(B252,LEN("X"))="X"</formula>
    </cfRule>
    <cfRule type="cellIs" dxfId="1838" priority="843" operator="equal">
      <formula>"B"</formula>
    </cfRule>
    <cfRule type="containsBlanks" dxfId="1837" priority="844">
      <formula>LEN(TRIM(B252))=0</formula>
    </cfRule>
  </conditionalFormatting>
  <conditionalFormatting sqref="AR252">
    <cfRule type="containsText" dxfId="1836" priority="838" operator="containsText" text="HB | Exp | PL | Info">
      <formula>NOT(ISERROR(SEARCH("HB | Exp | PL | Info",AR252)))</formula>
    </cfRule>
    <cfRule type="cellIs" dxfId="1835" priority="839" operator="equal">
      <formula>"B"</formula>
    </cfRule>
    <cfRule type="beginsWith" dxfId="1834" priority="840" operator="beginsWith" text="X">
      <formula>LEFT(AR252,LEN("X"))="X"</formula>
    </cfRule>
    <cfRule type="containsBlanks" dxfId="1833" priority="841">
      <formula>LEN(TRIM(AR252))=0</formula>
    </cfRule>
  </conditionalFormatting>
  <conditionalFormatting sqref="AI252">
    <cfRule type="containsText" dxfId="1832" priority="834" operator="containsText" text="HB | Exp | PL | Info">
      <formula>NOT(ISERROR(SEARCH("HB | Exp | PL | Info",AI252)))</formula>
    </cfRule>
    <cfRule type="cellIs" dxfId="1831" priority="835" operator="equal">
      <formula>"B"</formula>
    </cfRule>
    <cfRule type="beginsWith" dxfId="1830" priority="836" operator="beginsWith" text="X">
      <formula>LEFT(AI252,LEN("X"))="X"</formula>
    </cfRule>
    <cfRule type="containsBlanks" dxfId="1829" priority="837">
      <formula>LEN(TRIM(AI252))=0</formula>
    </cfRule>
  </conditionalFormatting>
  <conditionalFormatting sqref="Z252">
    <cfRule type="containsText" dxfId="1828" priority="830" operator="containsText" text="HB | Exp | PL | Info">
      <formula>NOT(ISERROR(SEARCH("HB | Exp | PL | Info",Z252)))</formula>
    </cfRule>
    <cfRule type="cellIs" dxfId="1827" priority="831" operator="equal">
      <formula>"B"</formula>
    </cfRule>
    <cfRule type="beginsWith" dxfId="1826" priority="832" operator="beginsWith" text="X">
      <formula>LEFT(Z252,LEN("X"))="X"</formula>
    </cfRule>
    <cfRule type="containsBlanks" dxfId="1825" priority="833">
      <formula>LEN(TRIM(Z252))=0</formula>
    </cfRule>
  </conditionalFormatting>
  <conditionalFormatting sqref="BK252:BL252 BB252:BI252 AV252:AZ252">
    <cfRule type="beginsWith" dxfId="1824" priority="827" operator="beginsWith" text="X">
      <formula>LEFT(AV252,LEN("X"))="X"</formula>
    </cfRule>
    <cfRule type="cellIs" dxfId="1823" priority="828" operator="equal">
      <formula>"B"</formula>
    </cfRule>
    <cfRule type="containsBlanks" dxfId="1822" priority="829">
      <formula>LEN(TRIM(AV252))=0</formula>
    </cfRule>
  </conditionalFormatting>
  <conditionalFormatting sqref="BJ252">
    <cfRule type="containsText" dxfId="1821" priority="823" operator="containsText" text="HB | Exp | PL | Info">
      <formula>NOT(ISERROR(SEARCH("HB | Exp | PL | Info",BJ252)))</formula>
    </cfRule>
    <cfRule type="cellIs" dxfId="1820" priority="824" operator="equal">
      <formula>"B"</formula>
    </cfRule>
    <cfRule type="beginsWith" dxfId="1819" priority="825" operator="beginsWith" text="X">
      <formula>LEFT(BJ252,LEN("X"))="X"</formula>
    </cfRule>
    <cfRule type="containsBlanks" dxfId="1818" priority="826">
      <formula>LEN(TRIM(BJ252))=0</formula>
    </cfRule>
  </conditionalFormatting>
  <conditionalFormatting sqref="BA252">
    <cfRule type="containsText" dxfId="1817" priority="819" operator="containsText" text="HB | Exp | PL | Info">
      <formula>NOT(ISERROR(SEARCH("HB | Exp | PL | Info",BA252)))</formula>
    </cfRule>
    <cfRule type="cellIs" dxfId="1816" priority="820" operator="equal">
      <formula>"B"</formula>
    </cfRule>
    <cfRule type="beginsWith" dxfId="1815" priority="821" operator="beginsWith" text="X">
      <formula>LEFT(BA252,LEN("X"))="X"</formula>
    </cfRule>
    <cfRule type="containsBlanks" dxfId="1814" priority="822">
      <formula>LEN(TRIM(BA252))=0</formula>
    </cfRule>
  </conditionalFormatting>
  <conditionalFormatting sqref="BN252:CD252">
    <cfRule type="beginsWith" dxfId="1813" priority="816" operator="beginsWith" text="X">
      <formula>LEFT(BN252,LEN("X"))="X"</formula>
    </cfRule>
    <cfRule type="cellIs" dxfId="1812" priority="817" operator="equal">
      <formula>"B"</formula>
    </cfRule>
    <cfRule type="containsBlanks" dxfId="1811" priority="818">
      <formula>LEN(TRIM(BN252))=0</formula>
    </cfRule>
  </conditionalFormatting>
  <conditionalFormatting sqref="B277:XFD277">
    <cfRule type="beginsWith" dxfId="1810" priority="810" operator="beginsWith" text="X">
      <formula>LEFT(B277,LEN("X"))="X"</formula>
    </cfRule>
    <cfRule type="cellIs" dxfId="1809" priority="811" operator="equal">
      <formula>"B"</formula>
    </cfRule>
    <cfRule type="containsBlanks" dxfId="1808" priority="812">
      <formula>LEN(TRIM(B277))=0</formula>
    </cfRule>
  </conditionalFormatting>
  <conditionalFormatting sqref="B276 T276 AL276 AU276:XFD276">
    <cfRule type="beginsWith" dxfId="1807" priority="807" operator="beginsWith" text="X">
      <formula>LEFT(B276,LEN("X"))="X"</formula>
    </cfRule>
    <cfRule type="cellIs" dxfId="1806" priority="808" operator="equal">
      <formula>"B"</formula>
    </cfRule>
    <cfRule type="containsBlanks" dxfId="1805" priority="809">
      <formula>LEN(TRIM(B276))=0</formula>
    </cfRule>
  </conditionalFormatting>
  <conditionalFormatting sqref="B275 T275 AL275 AU275:XFD275">
    <cfRule type="beginsWith" dxfId="1804" priority="804" operator="beginsWith" text="X">
      <formula>LEFT(B275,LEN("X"))="X"</formula>
    </cfRule>
    <cfRule type="cellIs" dxfId="1803" priority="805" operator="equal">
      <formula>"B"</formula>
    </cfRule>
    <cfRule type="containsBlanks" dxfId="1802" priority="806">
      <formula>LEN(TRIM(B275))=0</formula>
    </cfRule>
  </conditionalFormatting>
  <conditionalFormatting sqref="B274 T274 AL274 AU274:XFD274">
    <cfRule type="beginsWith" dxfId="1801" priority="801" operator="beginsWith" text="X">
      <formula>LEFT(B274,LEN("X"))="X"</formula>
    </cfRule>
    <cfRule type="cellIs" dxfId="1800" priority="802" operator="equal">
      <formula>"B"</formula>
    </cfRule>
    <cfRule type="containsBlanks" dxfId="1799" priority="803">
      <formula>LEN(TRIM(B274))=0</formula>
    </cfRule>
  </conditionalFormatting>
  <conditionalFormatting sqref="AU272 BM272 B272:B273 CN272:XFD273 CE272 CM273 T272:T273 AL272:AL273 AU273:BM273">
    <cfRule type="beginsWith" dxfId="1798" priority="798" operator="beginsWith" text="X">
      <formula>LEFT(B272,LEN("X"))="X"</formula>
    </cfRule>
    <cfRule type="cellIs" dxfId="1797" priority="799" operator="equal">
      <formula>"B"</formula>
    </cfRule>
    <cfRule type="containsBlanks" dxfId="1796" priority="800">
      <formula>LEN(TRIM(B272))=0</formula>
    </cfRule>
  </conditionalFormatting>
  <conditionalFormatting sqref="BK272:BL272 BB272:BI272 AV272:AZ272">
    <cfRule type="beginsWith" dxfId="1795" priority="795" operator="beginsWith" text="X">
      <formula>LEFT(AV272,LEN("X"))="X"</formula>
    </cfRule>
    <cfRule type="cellIs" dxfId="1794" priority="796" operator="equal">
      <formula>"B"</formula>
    </cfRule>
    <cfRule type="containsBlanks" dxfId="1793" priority="797">
      <formula>LEN(TRIM(AV272))=0</formula>
    </cfRule>
  </conditionalFormatting>
  <conditionalFormatting sqref="BJ272">
    <cfRule type="containsText" dxfId="1792" priority="791" operator="containsText" text="HB | Exp | PL | Info">
      <formula>NOT(ISERROR(SEARCH("HB | Exp | PL | Info",BJ272)))</formula>
    </cfRule>
    <cfRule type="cellIs" dxfId="1791" priority="792" operator="equal">
      <formula>"B"</formula>
    </cfRule>
    <cfRule type="beginsWith" dxfId="1790" priority="793" operator="beginsWith" text="X">
      <formula>LEFT(BJ272,LEN("X"))="X"</formula>
    </cfRule>
    <cfRule type="containsBlanks" dxfId="1789" priority="794">
      <formula>LEN(TRIM(BJ272))=0</formula>
    </cfRule>
  </conditionalFormatting>
  <conditionalFormatting sqref="BA272">
    <cfRule type="containsText" dxfId="1788" priority="787" operator="containsText" text="HB | Exp | PL | Info">
      <formula>NOT(ISERROR(SEARCH("HB | Exp | PL | Info",BA272)))</formula>
    </cfRule>
    <cfRule type="cellIs" dxfId="1787" priority="788" operator="equal">
      <formula>"B"</formula>
    </cfRule>
    <cfRule type="beginsWith" dxfId="1786" priority="789" operator="beginsWith" text="X">
      <formula>LEFT(BA272,LEN("X"))="X"</formula>
    </cfRule>
    <cfRule type="containsBlanks" dxfId="1785" priority="790">
      <formula>LEN(TRIM(BA272))=0</formula>
    </cfRule>
  </conditionalFormatting>
  <conditionalFormatting sqref="BN272:CD272">
    <cfRule type="beginsWith" dxfId="1784" priority="784" operator="beginsWith" text="X">
      <formula>LEFT(BN272,LEN("X"))="X"</formula>
    </cfRule>
    <cfRule type="cellIs" dxfId="1783" priority="785" operator="equal">
      <formula>"B"</formula>
    </cfRule>
    <cfRule type="containsBlanks" dxfId="1782" priority="786">
      <formula>LEN(TRIM(BN272))=0</formula>
    </cfRule>
  </conditionalFormatting>
  <conditionalFormatting sqref="B295 T295 AL295 AU295:XFD295">
    <cfRule type="beginsWith" dxfId="1781" priority="778" operator="beginsWith" text="X">
      <formula>LEFT(B295,LEN("X"))="X"</formula>
    </cfRule>
    <cfRule type="cellIs" dxfId="1780" priority="779" operator="equal">
      <formula>"B"</formula>
    </cfRule>
    <cfRule type="containsBlanks" dxfId="1779" priority="780">
      <formula>LEN(TRIM(B295))=0</formula>
    </cfRule>
  </conditionalFormatting>
  <conditionalFormatting sqref="B294 T294 AL294 AU294:XFD294">
    <cfRule type="beginsWith" dxfId="1778" priority="775" operator="beginsWith" text="X">
      <formula>LEFT(B294,LEN("X"))="X"</formula>
    </cfRule>
    <cfRule type="cellIs" dxfId="1777" priority="776" operator="equal">
      <formula>"B"</formula>
    </cfRule>
    <cfRule type="containsBlanks" dxfId="1776" priority="777">
      <formula>LEN(TRIM(B294))=0</formula>
    </cfRule>
  </conditionalFormatting>
  <conditionalFormatting sqref="B293 T293 AL293 AU293:XFD293">
    <cfRule type="beginsWith" dxfId="1775" priority="772" operator="beginsWith" text="X">
      <formula>LEFT(B293,LEN("X"))="X"</formula>
    </cfRule>
    <cfRule type="cellIs" dxfId="1774" priority="773" operator="equal">
      <formula>"B"</formula>
    </cfRule>
    <cfRule type="containsBlanks" dxfId="1773" priority="774">
      <formula>LEN(TRIM(B293))=0</formula>
    </cfRule>
  </conditionalFormatting>
  <conditionalFormatting sqref="B292 T292 AL292 AU292:XFD292">
    <cfRule type="beginsWith" dxfId="1772" priority="769" operator="beginsWith" text="X">
      <formula>LEFT(B292,LEN("X"))="X"</formula>
    </cfRule>
    <cfRule type="cellIs" dxfId="1771" priority="770" operator="equal">
      <formula>"B"</formula>
    </cfRule>
    <cfRule type="containsBlanks" dxfId="1770" priority="771">
      <formula>LEN(TRIM(B292))=0</formula>
    </cfRule>
  </conditionalFormatting>
  <conditionalFormatting sqref="B290:Y290 AS290:AU290 AJ290:AQ290 AA290:AH290 BM290 B291 CN290:XFD291 CE290 CM291 T291 AL291 AU291:BM291">
    <cfRule type="beginsWith" dxfId="1769" priority="766" operator="beginsWith" text="X">
      <formula>LEFT(B290,LEN("X"))="X"</formula>
    </cfRule>
    <cfRule type="cellIs" dxfId="1768" priority="767" operator="equal">
      <formula>"B"</formula>
    </cfRule>
    <cfRule type="containsBlanks" dxfId="1767" priority="768">
      <formula>LEN(TRIM(B290))=0</formula>
    </cfRule>
  </conditionalFormatting>
  <conditionalFormatting sqref="AR290">
    <cfRule type="containsText" dxfId="1766" priority="762" operator="containsText" text="HB | Exp | PL | Info">
      <formula>NOT(ISERROR(SEARCH("HB | Exp | PL | Info",AR290)))</formula>
    </cfRule>
    <cfRule type="cellIs" dxfId="1765" priority="763" operator="equal">
      <formula>"B"</formula>
    </cfRule>
    <cfRule type="beginsWith" dxfId="1764" priority="764" operator="beginsWith" text="X">
      <formula>LEFT(AR290,LEN("X"))="X"</formula>
    </cfRule>
    <cfRule type="containsBlanks" dxfId="1763" priority="765">
      <formula>LEN(TRIM(AR290))=0</formula>
    </cfRule>
  </conditionalFormatting>
  <conditionalFormatting sqref="AI290">
    <cfRule type="containsText" dxfId="1762" priority="758" operator="containsText" text="HB | Exp | PL | Info">
      <formula>NOT(ISERROR(SEARCH("HB | Exp | PL | Info",AI290)))</formula>
    </cfRule>
    <cfRule type="cellIs" dxfId="1761" priority="759" operator="equal">
      <formula>"B"</formula>
    </cfRule>
    <cfRule type="beginsWith" dxfId="1760" priority="760" operator="beginsWith" text="X">
      <formula>LEFT(AI290,LEN("X"))="X"</formula>
    </cfRule>
    <cfRule type="containsBlanks" dxfId="1759" priority="761">
      <formula>LEN(TRIM(AI290))=0</formula>
    </cfRule>
  </conditionalFormatting>
  <conditionalFormatting sqref="Z290">
    <cfRule type="containsText" dxfId="1758" priority="754" operator="containsText" text="HB | Exp | PL | Info">
      <formula>NOT(ISERROR(SEARCH("HB | Exp | PL | Info",Z290)))</formula>
    </cfRule>
    <cfRule type="cellIs" dxfId="1757" priority="755" operator="equal">
      <formula>"B"</formula>
    </cfRule>
    <cfRule type="beginsWith" dxfId="1756" priority="756" operator="beginsWith" text="X">
      <formula>LEFT(Z290,LEN("X"))="X"</formula>
    </cfRule>
    <cfRule type="containsBlanks" dxfId="1755" priority="757">
      <formula>LEN(TRIM(Z290))=0</formula>
    </cfRule>
  </conditionalFormatting>
  <conditionalFormatting sqref="BK290:BL290 BB290:BI290 AV290:AZ290">
    <cfRule type="beginsWith" dxfId="1754" priority="751" operator="beginsWith" text="X">
      <formula>LEFT(AV290,LEN("X"))="X"</formula>
    </cfRule>
    <cfRule type="cellIs" dxfId="1753" priority="752" operator="equal">
      <formula>"B"</formula>
    </cfRule>
    <cfRule type="containsBlanks" dxfId="1752" priority="753">
      <formula>LEN(TRIM(AV290))=0</formula>
    </cfRule>
  </conditionalFormatting>
  <conditionalFormatting sqref="BJ290">
    <cfRule type="containsText" dxfId="1751" priority="747" operator="containsText" text="HB | Exp | PL | Info">
      <formula>NOT(ISERROR(SEARCH("HB | Exp | PL | Info",BJ290)))</formula>
    </cfRule>
    <cfRule type="cellIs" dxfId="1750" priority="748" operator="equal">
      <formula>"B"</formula>
    </cfRule>
    <cfRule type="beginsWith" dxfId="1749" priority="749" operator="beginsWith" text="X">
      <formula>LEFT(BJ290,LEN("X"))="X"</formula>
    </cfRule>
    <cfRule type="containsBlanks" dxfId="1748" priority="750">
      <formula>LEN(TRIM(BJ290))=0</formula>
    </cfRule>
  </conditionalFormatting>
  <conditionalFormatting sqref="BA290">
    <cfRule type="containsText" dxfId="1747" priority="743" operator="containsText" text="HB | Exp | PL | Info">
      <formula>NOT(ISERROR(SEARCH("HB | Exp | PL | Info",BA290)))</formula>
    </cfRule>
    <cfRule type="cellIs" dxfId="1746" priority="744" operator="equal">
      <formula>"B"</formula>
    </cfRule>
    <cfRule type="beginsWith" dxfId="1745" priority="745" operator="beginsWith" text="X">
      <formula>LEFT(BA290,LEN("X"))="X"</formula>
    </cfRule>
    <cfRule type="containsBlanks" dxfId="1744" priority="746">
      <formula>LEN(TRIM(BA290))=0</formula>
    </cfRule>
  </conditionalFormatting>
  <conditionalFormatting sqref="BN290:CD290">
    <cfRule type="beginsWith" dxfId="1743" priority="740" operator="beginsWith" text="X">
      <formula>LEFT(BN290,LEN("X"))="X"</formula>
    </cfRule>
    <cfRule type="cellIs" dxfId="1742" priority="741" operator="equal">
      <formula>"B"</formula>
    </cfRule>
    <cfRule type="containsBlanks" dxfId="1741" priority="742">
      <formula>LEN(TRIM(BN290))=0</formula>
    </cfRule>
  </conditionalFormatting>
  <conditionalFormatting sqref="B314 T314 AL314 AU314:XFD314">
    <cfRule type="beginsWith" dxfId="1740" priority="734" operator="beginsWith" text="X">
      <formula>LEFT(B314,LEN("X"))="X"</formula>
    </cfRule>
    <cfRule type="cellIs" dxfId="1739" priority="735" operator="equal">
      <formula>"B"</formula>
    </cfRule>
    <cfRule type="containsBlanks" dxfId="1738" priority="736">
      <formula>LEN(TRIM(B314))=0</formula>
    </cfRule>
  </conditionalFormatting>
  <conditionalFormatting sqref="B313 T313 AL313 AU313:XFD313">
    <cfRule type="beginsWith" dxfId="1737" priority="731" operator="beginsWith" text="X">
      <formula>LEFT(B313,LEN("X"))="X"</formula>
    </cfRule>
    <cfRule type="cellIs" dxfId="1736" priority="732" operator="equal">
      <formula>"B"</formula>
    </cfRule>
    <cfRule type="containsBlanks" dxfId="1735" priority="733">
      <formula>LEN(TRIM(B313))=0</formula>
    </cfRule>
  </conditionalFormatting>
  <conditionalFormatting sqref="B312 T312 AL312 AU312:XFD312">
    <cfRule type="beginsWith" dxfId="1734" priority="728" operator="beginsWith" text="X">
      <formula>LEFT(B312,LEN("X"))="X"</formula>
    </cfRule>
    <cfRule type="cellIs" dxfId="1733" priority="729" operator="equal">
      <formula>"B"</formula>
    </cfRule>
    <cfRule type="containsBlanks" dxfId="1732" priority="730">
      <formula>LEN(TRIM(B312))=0</formula>
    </cfRule>
  </conditionalFormatting>
  <conditionalFormatting sqref="B311 T311 AL311 AU311:XFD311">
    <cfRule type="beginsWith" dxfId="1731" priority="725" operator="beginsWith" text="X">
      <formula>LEFT(B311,LEN("X"))="X"</formula>
    </cfRule>
    <cfRule type="cellIs" dxfId="1730" priority="726" operator="equal">
      <formula>"B"</formula>
    </cfRule>
    <cfRule type="containsBlanks" dxfId="1729" priority="727">
      <formula>LEN(TRIM(B311))=0</formula>
    </cfRule>
  </conditionalFormatting>
  <conditionalFormatting sqref="B309:Y309 AS309:AU309 AJ309:AQ309 AA309:AH309 BM309 B310 CN309:XFD310 CE309 CM310 T310 AL310 AU310:BM310">
    <cfRule type="beginsWith" dxfId="1728" priority="722" operator="beginsWith" text="X">
      <formula>LEFT(B309,LEN("X"))="X"</formula>
    </cfRule>
    <cfRule type="cellIs" dxfId="1727" priority="723" operator="equal">
      <formula>"B"</formula>
    </cfRule>
    <cfRule type="containsBlanks" dxfId="1726" priority="724">
      <formula>LEN(TRIM(B309))=0</formula>
    </cfRule>
  </conditionalFormatting>
  <conditionalFormatting sqref="AR309">
    <cfRule type="containsText" dxfId="1725" priority="718" operator="containsText" text="HB | Exp | PL | Info">
      <formula>NOT(ISERROR(SEARCH("HB | Exp | PL | Info",AR309)))</formula>
    </cfRule>
    <cfRule type="cellIs" dxfId="1724" priority="719" operator="equal">
      <formula>"B"</formula>
    </cfRule>
    <cfRule type="beginsWith" dxfId="1723" priority="720" operator="beginsWith" text="X">
      <formula>LEFT(AR309,LEN("X"))="X"</formula>
    </cfRule>
    <cfRule type="containsBlanks" dxfId="1722" priority="721">
      <formula>LEN(TRIM(AR309))=0</formula>
    </cfRule>
  </conditionalFormatting>
  <conditionalFormatting sqref="AI309">
    <cfRule type="containsText" dxfId="1721" priority="714" operator="containsText" text="HB | Exp | PL | Info">
      <formula>NOT(ISERROR(SEARCH("HB | Exp | PL | Info",AI309)))</formula>
    </cfRule>
    <cfRule type="cellIs" dxfId="1720" priority="715" operator="equal">
      <formula>"B"</formula>
    </cfRule>
    <cfRule type="beginsWith" dxfId="1719" priority="716" operator="beginsWith" text="X">
      <formula>LEFT(AI309,LEN("X"))="X"</formula>
    </cfRule>
    <cfRule type="containsBlanks" dxfId="1718" priority="717">
      <formula>LEN(TRIM(AI309))=0</formula>
    </cfRule>
  </conditionalFormatting>
  <conditionalFormatting sqref="Z309">
    <cfRule type="containsText" dxfId="1717" priority="710" operator="containsText" text="HB | Exp | PL | Info">
      <formula>NOT(ISERROR(SEARCH("HB | Exp | PL | Info",Z309)))</formula>
    </cfRule>
    <cfRule type="cellIs" dxfId="1716" priority="711" operator="equal">
      <formula>"B"</formula>
    </cfRule>
    <cfRule type="beginsWith" dxfId="1715" priority="712" operator="beginsWith" text="X">
      <formula>LEFT(Z309,LEN("X"))="X"</formula>
    </cfRule>
    <cfRule type="containsBlanks" dxfId="1714" priority="713">
      <formula>LEN(TRIM(Z309))=0</formula>
    </cfRule>
  </conditionalFormatting>
  <conditionalFormatting sqref="BK309:BL309 BB309:BI309 AV309:AZ309">
    <cfRule type="beginsWith" dxfId="1713" priority="707" operator="beginsWith" text="X">
      <formula>LEFT(AV309,LEN("X"))="X"</formula>
    </cfRule>
    <cfRule type="cellIs" dxfId="1712" priority="708" operator="equal">
      <formula>"B"</formula>
    </cfRule>
    <cfRule type="containsBlanks" dxfId="1711" priority="709">
      <formula>LEN(TRIM(AV309))=0</formula>
    </cfRule>
  </conditionalFormatting>
  <conditionalFormatting sqref="BJ309">
    <cfRule type="containsText" dxfId="1710" priority="703" operator="containsText" text="HB | Exp | PL | Info">
      <formula>NOT(ISERROR(SEARCH("HB | Exp | PL | Info",BJ309)))</formula>
    </cfRule>
    <cfRule type="cellIs" dxfId="1709" priority="704" operator="equal">
      <formula>"B"</formula>
    </cfRule>
    <cfRule type="beginsWith" dxfId="1708" priority="705" operator="beginsWith" text="X">
      <formula>LEFT(BJ309,LEN("X"))="X"</formula>
    </cfRule>
    <cfRule type="containsBlanks" dxfId="1707" priority="706">
      <formula>LEN(TRIM(BJ309))=0</formula>
    </cfRule>
  </conditionalFormatting>
  <conditionalFormatting sqref="BA309">
    <cfRule type="containsText" dxfId="1706" priority="699" operator="containsText" text="HB | Exp | PL | Info">
      <formula>NOT(ISERROR(SEARCH("HB | Exp | PL | Info",BA309)))</formula>
    </cfRule>
    <cfRule type="cellIs" dxfId="1705" priority="700" operator="equal">
      <formula>"B"</formula>
    </cfRule>
    <cfRule type="beginsWith" dxfId="1704" priority="701" operator="beginsWith" text="X">
      <formula>LEFT(BA309,LEN("X"))="X"</formula>
    </cfRule>
    <cfRule type="containsBlanks" dxfId="1703" priority="702">
      <formula>LEN(TRIM(BA309))=0</formula>
    </cfRule>
  </conditionalFormatting>
  <conditionalFormatting sqref="BN309:CD309">
    <cfRule type="beginsWith" dxfId="1702" priority="696" operator="beginsWith" text="X">
      <formula>LEFT(BN309,LEN("X"))="X"</formula>
    </cfRule>
    <cfRule type="cellIs" dxfId="1701" priority="697" operator="equal">
      <formula>"B"</formula>
    </cfRule>
    <cfRule type="containsBlanks" dxfId="1700" priority="698">
      <formula>LEN(TRIM(BN309))=0</formula>
    </cfRule>
  </conditionalFormatting>
  <conditionalFormatting sqref="R67:S67 I67:P67 C67:G67 C63:S66">
    <cfRule type="beginsWith" dxfId="1699" priority="690" operator="beginsWith" text="X">
      <formula>LEFT(C63,LEN("X"))="X"</formula>
    </cfRule>
    <cfRule type="cellIs" dxfId="1698" priority="691" operator="equal">
      <formula>"B"</formula>
    </cfRule>
    <cfRule type="containsBlanks" dxfId="1697" priority="692">
      <formula>LEN(TRIM(C63))=0</formula>
    </cfRule>
  </conditionalFormatting>
  <conditionalFormatting sqref="Q67">
    <cfRule type="containsText" dxfId="1696" priority="686" operator="containsText" text="HB | Exp | PL | Info">
      <formula>NOT(ISERROR(SEARCH("HB | Exp | PL | Info",Q67)))</formula>
    </cfRule>
    <cfRule type="cellIs" dxfId="1695" priority="687" operator="equal">
      <formula>"B"</formula>
    </cfRule>
    <cfRule type="beginsWith" dxfId="1694" priority="688" operator="beginsWith" text="X">
      <formula>LEFT(Q67,LEN("X"))="X"</formula>
    </cfRule>
    <cfRule type="containsBlanks" dxfId="1693" priority="689">
      <formula>LEN(TRIM(Q67))=0</formula>
    </cfRule>
  </conditionalFormatting>
  <conditionalFormatting sqref="AJ67:AK67 AA67:AH67 U67:Y67 U63:AK66">
    <cfRule type="beginsWith" dxfId="1692" priority="683" operator="beginsWith" text="X">
      <formula>LEFT(U63,LEN("X"))="X"</formula>
    </cfRule>
    <cfRule type="cellIs" dxfId="1691" priority="684" operator="equal">
      <formula>"B"</formula>
    </cfRule>
    <cfRule type="containsBlanks" dxfId="1690" priority="685">
      <formula>LEN(TRIM(U63))=0</formula>
    </cfRule>
  </conditionalFormatting>
  <conditionalFormatting sqref="AI67">
    <cfRule type="containsText" dxfId="1689" priority="679" operator="containsText" text="HB | Exp | PL | Info">
      <formula>NOT(ISERROR(SEARCH("HB | Exp | PL | Info",AI67)))</formula>
    </cfRule>
    <cfRule type="cellIs" dxfId="1688" priority="680" operator="equal">
      <formula>"B"</formula>
    </cfRule>
    <cfRule type="beginsWith" dxfId="1687" priority="681" operator="beginsWith" text="X">
      <formula>LEFT(AI67,LEN("X"))="X"</formula>
    </cfRule>
    <cfRule type="containsBlanks" dxfId="1686" priority="682">
      <formula>LEN(TRIM(AI67))=0</formula>
    </cfRule>
  </conditionalFormatting>
  <conditionalFormatting sqref="Z67">
    <cfRule type="containsText" dxfId="1685" priority="675" operator="containsText" text="HB | Exp | PL | Info">
      <formula>NOT(ISERROR(SEARCH("HB | Exp | PL | Info",Z67)))</formula>
    </cfRule>
    <cfRule type="cellIs" dxfId="1684" priority="676" operator="equal">
      <formula>"B"</formula>
    </cfRule>
    <cfRule type="beginsWith" dxfId="1683" priority="677" operator="beginsWith" text="X">
      <formula>LEFT(Z67,LEN("X"))="X"</formula>
    </cfRule>
    <cfRule type="containsBlanks" dxfId="1682" priority="678">
      <formula>LEN(TRIM(Z67))=0</formula>
    </cfRule>
  </conditionalFormatting>
  <conditionalFormatting sqref="AS67:AT67 AM67:AQ67 AM63:AT66">
    <cfRule type="beginsWith" dxfId="1681" priority="672" operator="beginsWith" text="X">
      <formula>LEFT(AM63,LEN("X"))="X"</formula>
    </cfRule>
    <cfRule type="cellIs" dxfId="1680" priority="673" operator="equal">
      <formula>"B"</formula>
    </cfRule>
    <cfRule type="containsBlanks" dxfId="1679" priority="674">
      <formula>LEN(TRIM(AM63))=0</formula>
    </cfRule>
  </conditionalFormatting>
  <conditionalFormatting sqref="AR67">
    <cfRule type="containsText" dxfId="1678" priority="668" operator="containsText" text="HB | Exp | PL | Info">
      <formula>NOT(ISERROR(SEARCH("HB | Exp | PL | Info",AR67)))</formula>
    </cfRule>
    <cfRule type="cellIs" dxfId="1677" priority="669" operator="equal">
      <formula>"B"</formula>
    </cfRule>
    <cfRule type="beginsWith" dxfId="1676" priority="670" operator="beginsWith" text="X">
      <formula>LEFT(AR67,LEN("X"))="X"</formula>
    </cfRule>
    <cfRule type="containsBlanks" dxfId="1675" priority="671">
      <formula>LEN(TRIM(AR67))=0</formula>
    </cfRule>
  </conditionalFormatting>
  <conditionalFormatting sqref="H311:J314">
    <cfRule type="beginsWith" dxfId="1674" priority="261" operator="beginsWith" text="X">
      <formula>LEFT(H311,LEN("X"))="X"</formula>
    </cfRule>
    <cfRule type="cellIs" dxfId="1673" priority="262" operator="equal">
      <formula>"B"</formula>
    </cfRule>
    <cfRule type="containsBlanks" dxfId="1672" priority="263">
      <formula>LEN(TRIM(H311))=0</formula>
    </cfRule>
  </conditionalFormatting>
  <conditionalFormatting sqref="R86:S86 I86:P86 C86:G86 C82:S82 C84:S85 C83:H83 K83:S83">
    <cfRule type="beginsWith" dxfId="1671" priority="665" operator="beginsWith" text="X">
      <formula>LEFT(C82,LEN("X"))="X"</formula>
    </cfRule>
    <cfRule type="cellIs" dxfId="1670" priority="666" operator="equal">
      <formula>"B"</formula>
    </cfRule>
    <cfRule type="containsBlanks" dxfId="1669" priority="667">
      <formula>LEN(TRIM(C82))=0</formula>
    </cfRule>
  </conditionalFormatting>
  <conditionalFormatting sqref="Q86">
    <cfRule type="containsText" dxfId="1668" priority="661" operator="containsText" text="HB | Exp | PL | Info">
      <formula>NOT(ISERROR(SEARCH("HB | Exp | PL | Info",Q86)))</formula>
    </cfRule>
    <cfRule type="cellIs" dxfId="1667" priority="662" operator="equal">
      <formula>"B"</formula>
    </cfRule>
    <cfRule type="beginsWith" dxfId="1666" priority="663" operator="beginsWith" text="X">
      <formula>LEFT(Q86,LEN("X"))="X"</formula>
    </cfRule>
    <cfRule type="containsBlanks" dxfId="1665" priority="664">
      <formula>LEN(TRIM(Q86))=0</formula>
    </cfRule>
  </conditionalFormatting>
  <conditionalFormatting sqref="AJ86:AK86 AA86:AH86 U86:Y86 U82:AK85">
    <cfRule type="beginsWith" dxfId="1664" priority="658" operator="beginsWith" text="X">
      <formula>LEFT(U82,LEN("X"))="X"</formula>
    </cfRule>
    <cfRule type="cellIs" dxfId="1663" priority="659" operator="equal">
      <formula>"B"</formula>
    </cfRule>
    <cfRule type="containsBlanks" dxfId="1662" priority="660">
      <formula>LEN(TRIM(U82))=0</formula>
    </cfRule>
  </conditionalFormatting>
  <conditionalFormatting sqref="AI86">
    <cfRule type="containsText" dxfId="1661" priority="654" operator="containsText" text="HB | Exp | PL | Info">
      <formula>NOT(ISERROR(SEARCH("HB | Exp | PL | Info",AI86)))</formula>
    </cfRule>
    <cfRule type="cellIs" dxfId="1660" priority="655" operator="equal">
      <formula>"B"</formula>
    </cfRule>
    <cfRule type="beginsWith" dxfId="1659" priority="656" operator="beginsWith" text="X">
      <formula>LEFT(AI86,LEN("X"))="X"</formula>
    </cfRule>
    <cfRule type="containsBlanks" dxfId="1658" priority="657">
      <formula>LEN(TRIM(AI86))=0</formula>
    </cfRule>
  </conditionalFormatting>
  <conditionalFormatting sqref="Z86">
    <cfRule type="containsText" dxfId="1657" priority="650" operator="containsText" text="HB | Exp | PL | Info">
      <formula>NOT(ISERROR(SEARCH("HB | Exp | PL | Info",Z86)))</formula>
    </cfRule>
    <cfRule type="cellIs" dxfId="1656" priority="651" operator="equal">
      <formula>"B"</formula>
    </cfRule>
    <cfRule type="beginsWith" dxfId="1655" priority="652" operator="beginsWith" text="X">
      <formula>LEFT(Z86,LEN("X"))="X"</formula>
    </cfRule>
    <cfRule type="containsBlanks" dxfId="1654" priority="653">
      <formula>LEN(TRIM(Z86))=0</formula>
    </cfRule>
  </conditionalFormatting>
  <conditionalFormatting sqref="AS86:AT86 AM86:AQ86 AM82:AT85">
    <cfRule type="beginsWith" dxfId="1653" priority="647" operator="beginsWith" text="X">
      <formula>LEFT(AM82,LEN("X"))="X"</formula>
    </cfRule>
    <cfRule type="cellIs" dxfId="1652" priority="648" operator="equal">
      <formula>"B"</formula>
    </cfRule>
    <cfRule type="containsBlanks" dxfId="1651" priority="649">
      <formula>LEN(TRIM(AM82))=0</formula>
    </cfRule>
  </conditionalFormatting>
  <conditionalFormatting sqref="AR86">
    <cfRule type="containsText" dxfId="1650" priority="643" operator="containsText" text="HB | Exp | PL | Info">
      <formula>NOT(ISERROR(SEARCH("HB | Exp | PL | Info",AR86)))</formula>
    </cfRule>
    <cfRule type="cellIs" dxfId="1649" priority="644" operator="equal">
      <formula>"B"</formula>
    </cfRule>
    <cfRule type="beginsWith" dxfId="1648" priority="645" operator="beginsWith" text="X">
      <formula>LEFT(AR86,LEN("X"))="X"</formula>
    </cfRule>
    <cfRule type="containsBlanks" dxfId="1647" priority="646">
      <formula>LEN(TRIM(AR86))=0</formula>
    </cfRule>
  </conditionalFormatting>
  <conditionalFormatting sqref="I83:J83">
    <cfRule type="beginsWith" dxfId="1646" priority="640" operator="beginsWith" text="X">
      <formula>LEFT(I83,LEN("X"))="X"</formula>
    </cfRule>
    <cfRule type="cellIs" dxfId="1645" priority="641" operator="equal">
      <formula>"B"</formula>
    </cfRule>
    <cfRule type="containsBlanks" dxfId="1644" priority="642">
      <formula>LEN(TRIM(I83))=0</formula>
    </cfRule>
  </conditionalFormatting>
  <conditionalFormatting sqref="R105:S105 I105:P105 C105:G105 C101:S101 C103:S104 C102:H102 K102:S102">
    <cfRule type="beginsWith" dxfId="1643" priority="637" operator="beginsWith" text="X">
      <formula>LEFT(C101,LEN("X"))="X"</formula>
    </cfRule>
    <cfRule type="cellIs" dxfId="1642" priority="638" operator="equal">
      <formula>"B"</formula>
    </cfRule>
    <cfRule type="containsBlanks" dxfId="1641" priority="639">
      <formula>LEN(TRIM(C101))=0</formula>
    </cfRule>
  </conditionalFormatting>
  <conditionalFormatting sqref="Q105">
    <cfRule type="containsText" dxfId="1640" priority="633" operator="containsText" text="HB | Exp | PL | Info">
      <formula>NOT(ISERROR(SEARCH("HB | Exp | PL | Info",Q105)))</formula>
    </cfRule>
    <cfRule type="cellIs" dxfId="1639" priority="634" operator="equal">
      <formula>"B"</formula>
    </cfRule>
    <cfRule type="beginsWith" dxfId="1638" priority="635" operator="beginsWith" text="X">
      <formula>LEFT(Q105,LEN("X"))="X"</formula>
    </cfRule>
    <cfRule type="containsBlanks" dxfId="1637" priority="636">
      <formula>LEN(TRIM(Q105))=0</formula>
    </cfRule>
  </conditionalFormatting>
  <conditionalFormatting sqref="AJ105:AK105 AA105:AH105 U105:Y105 U101:AK104">
    <cfRule type="beginsWith" dxfId="1636" priority="630" operator="beginsWith" text="X">
      <formula>LEFT(U101,LEN("X"))="X"</formula>
    </cfRule>
    <cfRule type="cellIs" dxfId="1635" priority="631" operator="equal">
      <formula>"B"</formula>
    </cfRule>
    <cfRule type="containsBlanks" dxfId="1634" priority="632">
      <formula>LEN(TRIM(U101))=0</formula>
    </cfRule>
  </conditionalFormatting>
  <conditionalFormatting sqref="AI105">
    <cfRule type="containsText" dxfId="1633" priority="626" operator="containsText" text="HB | Exp | PL | Info">
      <formula>NOT(ISERROR(SEARCH("HB | Exp | PL | Info",AI105)))</formula>
    </cfRule>
    <cfRule type="cellIs" dxfId="1632" priority="627" operator="equal">
      <formula>"B"</formula>
    </cfRule>
    <cfRule type="beginsWith" dxfId="1631" priority="628" operator="beginsWith" text="X">
      <formula>LEFT(AI105,LEN("X"))="X"</formula>
    </cfRule>
    <cfRule type="containsBlanks" dxfId="1630" priority="629">
      <formula>LEN(TRIM(AI105))=0</formula>
    </cfRule>
  </conditionalFormatting>
  <conditionalFormatting sqref="Z105">
    <cfRule type="containsText" dxfId="1629" priority="622" operator="containsText" text="HB | Exp | PL | Info">
      <formula>NOT(ISERROR(SEARCH("HB | Exp | PL | Info",Z105)))</formula>
    </cfRule>
    <cfRule type="cellIs" dxfId="1628" priority="623" operator="equal">
      <formula>"B"</formula>
    </cfRule>
    <cfRule type="beginsWith" dxfId="1627" priority="624" operator="beginsWith" text="X">
      <formula>LEFT(Z105,LEN("X"))="X"</formula>
    </cfRule>
    <cfRule type="containsBlanks" dxfId="1626" priority="625">
      <formula>LEN(TRIM(Z105))=0</formula>
    </cfRule>
  </conditionalFormatting>
  <conditionalFormatting sqref="AS105:AT105 AM105:AQ105 AM101:AT104">
    <cfRule type="beginsWith" dxfId="1625" priority="619" operator="beginsWith" text="X">
      <formula>LEFT(AM101,LEN("X"))="X"</formula>
    </cfRule>
    <cfRule type="cellIs" dxfId="1624" priority="620" operator="equal">
      <formula>"B"</formula>
    </cfRule>
    <cfRule type="containsBlanks" dxfId="1623" priority="621">
      <formula>LEN(TRIM(AM101))=0</formula>
    </cfRule>
  </conditionalFormatting>
  <conditionalFormatting sqref="AR105">
    <cfRule type="containsText" dxfId="1622" priority="615" operator="containsText" text="HB | Exp | PL | Info">
      <formula>NOT(ISERROR(SEARCH("HB | Exp | PL | Info",AR105)))</formula>
    </cfRule>
    <cfRule type="cellIs" dxfId="1621" priority="616" operator="equal">
      <formula>"B"</formula>
    </cfRule>
    <cfRule type="beginsWith" dxfId="1620" priority="617" operator="beginsWith" text="X">
      <formula>LEFT(AR105,LEN("X"))="X"</formula>
    </cfRule>
    <cfRule type="containsBlanks" dxfId="1619" priority="618">
      <formula>LEN(TRIM(AR105))=0</formula>
    </cfRule>
  </conditionalFormatting>
  <conditionalFormatting sqref="R124:S124 I124:P124 C124:G124 C120:S120 C122:S123 C121:H121 K121:S121">
    <cfRule type="beginsWith" dxfId="1618" priority="612" operator="beginsWith" text="X">
      <formula>LEFT(C120,LEN("X"))="X"</formula>
    </cfRule>
    <cfRule type="cellIs" dxfId="1617" priority="613" operator="equal">
      <formula>"B"</formula>
    </cfRule>
    <cfRule type="containsBlanks" dxfId="1616" priority="614">
      <formula>LEN(TRIM(C120))=0</formula>
    </cfRule>
  </conditionalFormatting>
  <conditionalFormatting sqref="Q124">
    <cfRule type="containsText" dxfId="1615" priority="608" operator="containsText" text="HB | Exp | PL | Info">
      <formula>NOT(ISERROR(SEARCH("HB | Exp | PL | Info",Q124)))</formula>
    </cfRule>
    <cfRule type="cellIs" dxfId="1614" priority="609" operator="equal">
      <formula>"B"</formula>
    </cfRule>
    <cfRule type="beginsWith" dxfId="1613" priority="610" operator="beginsWith" text="X">
      <formula>LEFT(Q124,LEN("X"))="X"</formula>
    </cfRule>
    <cfRule type="containsBlanks" dxfId="1612" priority="611">
      <formula>LEN(TRIM(Q124))=0</formula>
    </cfRule>
  </conditionalFormatting>
  <conditionalFormatting sqref="AJ124:AK124 AA124:AH124 U124:Y124 U120:AK123">
    <cfRule type="beginsWith" dxfId="1611" priority="605" operator="beginsWith" text="X">
      <formula>LEFT(U120,LEN("X"))="X"</formula>
    </cfRule>
    <cfRule type="cellIs" dxfId="1610" priority="606" operator="equal">
      <formula>"B"</formula>
    </cfRule>
    <cfRule type="containsBlanks" dxfId="1609" priority="607">
      <formula>LEN(TRIM(U120))=0</formula>
    </cfRule>
  </conditionalFormatting>
  <conditionalFormatting sqref="AI124">
    <cfRule type="containsText" dxfId="1608" priority="601" operator="containsText" text="HB | Exp | PL | Info">
      <formula>NOT(ISERROR(SEARCH("HB | Exp | PL | Info",AI124)))</formula>
    </cfRule>
    <cfRule type="cellIs" dxfId="1607" priority="602" operator="equal">
      <formula>"B"</formula>
    </cfRule>
    <cfRule type="beginsWith" dxfId="1606" priority="603" operator="beginsWith" text="X">
      <formula>LEFT(AI124,LEN("X"))="X"</formula>
    </cfRule>
    <cfRule type="containsBlanks" dxfId="1605" priority="604">
      <formula>LEN(TRIM(AI124))=0</formula>
    </cfRule>
  </conditionalFormatting>
  <conditionalFormatting sqref="Z124">
    <cfRule type="containsText" dxfId="1604" priority="597" operator="containsText" text="HB | Exp | PL | Info">
      <formula>NOT(ISERROR(SEARCH("HB | Exp | PL | Info",Z124)))</formula>
    </cfRule>
    <cfRule type="cellIs" dxfId="1603" priority="598" operator="equal">
      <formula>"B"</formula>
    </cfRule>
    <cfRule type="beginsWith" dxfId="1602" priority="599" operator="beginsWith" text="X">
      <formula>LEFT(Z124,LEN("X"))="X"</formula>
    </cfRule>
    <cfRule type="containsBlanks" dxfId="1601" priority="600">
      <formula>LEN(TRIM(Z124))=0</formula>
    </cfRule>
  </conditionalFormatting>
  <conditionalFormatting sqref="AS124:AT124 AM124:AQ124 AM120:AT123">
    <cfRule type="beginsWith" dxfId="1600" priority="594" operator="beginsWith" text="X">
      <formula>LEFT(AM120,LEN("X"))="X"</formula>
    </cfRule>
    <cfRule type="cellIs" dxfId="1599" priority="595" operator="equal">
      <formula>"B"</formula>
    </cfRule>
    <cfRule type="containsBlanks" dxfId="1598" priority="596">
      <formula>LEN(TRIM(AM120))=0</formula>
    </cfRule>
  </conditionalFormatting>
  <conditionalFormatting sqref="AR124">
    <cfRule type="containsText" dxfId="1597" priority="590" operator="containsText" text="HB | Exp | PL | Info">
      <formula>NOT(ISERROR(SEARCH("HB | Exp | PL | Info",AR124)))</formula>
    </cfRule>
    <cfRule type="cellIs" dxfId="1596" priority="591" operator="equal">
      <formula>"B"</formula>
    </cfRule>
    <cfRule type="beginsWith" dxfId="1595" priority="592" operator="beginsWith" text="X">
      <formula>LEFT(AR124,LEN("X"))="X"</formula>
    </cfRule>
    <cfRule type="containsBlanks" dxfId="1594" priority="593">
      <formula>LEN(TRIM(AR124))=0</formula>
    </cfRule>
  </conditionalFormatting>
  <conditionalFormatting sqref="R143:S143 I143:P143 C143:G143 C139:S139 C141:S142 C140:H140 K140:S140">
    <cfRule type="beginsWith" dxfId="1593" priority="587" operator="beginsWith" text="X">
      <formula>LEFT(C139,LEN("X"))="X"</formula>
    </cfRule>
    <cfRule type="cellIs" dxfId="1592" priority="588" operator="equal">
      <formula>"B"</formula>
    </cfRule>
    <cfRule type="containsBlanks" dxfId="1591" priority="589">
      <formula>LEN(TRIM(C139))=0</formula>
    </cfRule>
  </conditionalFormatting>
  <conditionalFormatting sqref="Q143">
    <cfRule type="containsText" dxfId="1590" priority="583" operator="containsText" text="HB | Exp | PL | Info">
      <formula>NOT(ISERROR(SEARCH("HB | Exp | PL | Info",Q143)))</formula>
    </cfRule>
    <cfRule type="cellIs" dxfId="1589" priority="584" operator="equal">
      <formula>"B"</formula>
    </cfRule>
    <cfRule type="beginsWith" dxfId="1588" priority="585" operator="beginsWith" text="X">
      <formula>LEFT(Q143,LEN("X"))="X"</formula>
    </cfRule>
    <cfRule type="containsBlanks" dxfId="1587" priority="586">
      <formula>LEN(TRIM(Q143))=0</formula>
    </cfRule>
  </conditionalFormatting>
  <conditionalFormatting sqref="AJ143:AK143 AA143:AH143 U143:Y143 U139:AK142">
    <cfRule type="beginsWith" dxfId="1586" priority="580" operator="beginsWith" text="X">
      <formula>LEFT(U139,LEN("X"))="X"</formula>
    </cfRule>
    <cfRule type="cellIs" dxfId="1585" priority="581" operator="equal">
      <formula>"B"</formula>
    </cfRule>
    <cfRule type="containsBlanks" dxfId="1584" priority="582">
      <formula>LEN(TRIM(U139))=0</formula>
    </cfRule>
  </conditionalFormatting>
  <conditionalFormatting sqref="AI143">
    <cfRule type="containsText" dxfId="1583" priority="576" operator="containsText" text="HB | Exp | PL | Info">
      <formula>NOT(ISERROR(SEARCH("HB | Exp | PL | Info",AI143)))</formula>
    </cfRule>
    <cfRule type="cellIs" dxfId="1582" priority="577" operator="equal">
      <formula>"B"</formula>
    </cfRule>
    <cfRule type="beginsWith" dxfId="1581" priority="578" operator="beginsWith" text="X">
      <formula>LEFT(AI143,LEN("X"))="X"</formula>
    </cfRule>
    <cfRule type="containsBlanks" dxfId="1580" priority="579">
      <formula>LEN(TRIM(AI143))=0</formula>
    </cfRule>
  </conditionalFormatting>
  <conditionalFormatting sqref="Z143">
    <cfRule type="containsText" dxfId="1579" priority="572" operator="containsText" text="HB | Exp | PL | Info">
      <formula>NOT(ISERROR(SEARCH("HB | Exp | PL | Info",Z143)))</formula>
    </cfRule>
    <cfRule type="cellIs" dxfId="1578" priority="573" operator="equal">
      <formula>"B"</formula>
    </cfRule>
    <cfRule type="beginsWith" dxfId="1577" priority="574" operator="beginsWith" text="X">
      <formula>LEFT(Z143,LEN("X"))="X"</formula>
    </cfRule>
    <cfRule type="containsBlanks" dxfId="1576" priority="575">
      <formula>LEN(TRIM(Z143))=0</formula>
    </cfRule>
  </conditionalFormatting>
  <conditionalFormatting sqref="AS143:AT143 AM143:AQ143 AM139:AT142">
    <cfRule type="beginsWith" dxfId="1575" priority="569" operator="beginsWith" text="X">
      <formula>LEFT(AM139,LEN("X"))="X"</formula>
    </cfRule>
    <cfRule type="cellIs" dxfId="1574" priority="570" operator="equal">
      <formula>"B"</formula>
    </cfRule>
    <cfRule type="containsBlanks" dxfId="1573" priority="571">
      <formula>LEN(TRIM(AM139))=0</formula>
    </cfRule>
  </conditionalFormatting>
  <conditionalFormatting sqref="AR143">
    <cfRule type="containsText" dxfId="1572" priority="565" operator="containsText" text="HB | Exp | PL | Info">
      <formula>NOT(ISERROR(SEARCH("HB | Exp | PL | Info",AR143)))</formula>
    </cfRule>
    <cfRule type="cellIs" dxfId="1571" priority="566" operator="equal">
      <formula>"B"</formula>
    </cfRule>
    <cfRule type="beginsWith" dxfId="1570" priority="567" operator="beginsWith" text="X">
      <formula>LEFT(AR143,LEN("X"))="X"</formula>
    </cfRule>
    <cfRule type="containsBlanks" dxfId="1569" priority="568">
      <formula>LEN(TRIM(AR143))=0</formula>
    </cfRule>
  </conditionalFormatting>
  <conditionalFormatting sqref="R162:S162 I162:P162 C162:G162 C158:S158 C160:S161 C159:H159 K159:S159">
    <cfRule type="beginsWith" dxfId="1568" priority="562" operator="beginsWith" text="X">
      <formula>LEFT(C158,LEN("X"))="X"</formula>
    </cfRule>
    <cfRule type="cellIs" dxfId="1567" priority="563" operator="equal">
      <formula>"B"</formula>
    </cfRule>
    <cfRule type="containsBlanks" dxfId="1566" priority="564">
      <formula>LEN(TRIM(C158))=0</formula>
    </cfRule>
  </conditionalFormatting>
  <conditionalFormatting sqref="Q162">
    <cfRule type="containsText" dxfId="1565" priority="558" operator="containsText" text="HB | Exp | PL | Info">
      <formula>NOT(ISERROR(SEARCH("HB | Exp | PL | Info",Q162)))</formula>
    </cfRule>
    <cfRule type="cellIs" dxfId="1564" priority="559" operator="equal">
      <formula>"B"</formula>
    </cfRule>
    <cfRule type="beginsWith" dxfId="1563" priority="560" operator="beginsWith" text="X">
      <formula>LEFT(Q162,LEN("X"))="X"</formula>
    </cfRule>
    <cfRule type="containsBlanks" dxfId="1562" priority="561">
      <formula>LEN(TRIM(Q162))=0</formula>
    </cfRule>
  </conditionalFormatting>
  <conditionalFormatting sqref="AJ162:AK162 AA162:AH162 U162:Y162 U158:AK161">
    <cfRule type="beginsWith" dxfId="1561" priority="555" operator="beginsWith" text="X">
      <formula>LEFT(U158,LEN("X"))="X"</formula>
    </cfRule>
    <cfRule type="cellIs" dxfId="1560" priority="556" operator="equal">
      <formula>"B"</formula>
    </cfRule>
    <cfRule type="containsBlanks" dxfId="1559" priority="557">
      <formula>LEN(TRIM(U158))=0</formula>
    </cfRule>
  </conditionalFormatting>
  <conditionalFormatting sqref="AI162">
    <cfRule type="containsText" dxfId="1558" priority="551" operator="containsText" text="HB | Exp | PL | Info">
      <formula>NOT(ISERROR(SEARCH("HB | Exp | PL | Info",AI162)))</formula>
    </cfRule>
    <cfRule type="cellIs" dxfId="1557" priority="552" operator="equal">
      <formula>"B"</formula>
    </cfRule>
    <cfRule type="beginsWith" dxfId="1556" priority="553" operator="beginsWith" text="X">
      <formula>LEFT(AI162,LEN("X"))="X"</formula>
    </cfRule>
    <cfRule type="containsBlanks" dxfId="1555" priority="554">
      <formula>LEN(TRIM(AI162))=0</formula>
    </cfRule>
  </conditionalFormatting>
  <conditionalFormatting sqref="Z162">
    <cfRule type="containsText" dxfId="1554" priority="547" operator="containsText" text="HB | Exp | PL | Info">
      <formula>NOT(ISERROR(SEARCH("HB | Exp | PL | Info",Z162)))</formula>
    </cfRule>
    <cfRule type="cellIs" dxfId="1553" priority="548" operator="equal">
      <formula>"B"</formula>
    </cfRule>
    <cfRule type="beginsWith" dxfId="1552" priority="549" operator="beginsWith" text="X">
      <formula>LEFT(Z162,LEN("X"))="X"</formula>
    </cfRule>
    <cfRule type="containsBlanks" dxfId="1551" priority="550">
      <formula>LEN(TRIM(Z162))=0</formula>
    </cfRule>
  </conditionalFormatting>
  <conditionalFormatting sqref="AS162:AT162 AM162:AQ162 AM158:AT161">
    <cfRule type="beginsWith" dxfId="1550" priority="544" operator="beginsWith" text="X">
      <formula>LEFT(AM158,LEN("X"))="X"</formula>
    </cfRule>
    <cfRule type="cellIs" dxfId="1549" priority="545" operator="equal">
      <formula>"B"</formula>
    </cfRule>
    <cfRule type="containsBlanks" dxfId="1548" priority="546">
      <formula>LEN(TRIM(AM158))=0</formula>
    </cfRule>
  </conditionalFormatting>
  <conditionalFormatting sqref="AR162">
    <cfRule type="containsText" dxfId="1547" priority="540" operator="containsText" text="HB | Exp | PL | Info">
      <formula>NOT(ISERROR(SEARCH("HB | Exp | PL | Info",AR162)))</formula>
    </cfRule>
    <cfRule type="cellIs" dxfId="1546" priority="541" operator="equal">
      <formula>"B"</formula>
    </cfRule>
    <cfRule type="beginsWith" dxfId="1545" priority="542" operator="beginsWith" text="X">
      <formula>LEFT(AR162,LEN("X"))="X"</formula>
    </cfRule>
    <cfRule type="containsBlanks" dxfId="1544" priority="543">
      <formula>LEN(TRIM(AR162))=0</formula>
    </cfRule>
  </conditionalFormatting>
  <conditionalFormatting sqref="I140:J140">
    <cfRule type="beginsWith" dxfId="1543" priority="537" operator="beginsWith" text="X">
      <formula>LEFT(I140,LEN("X"))="X"</formula>
    </cfRule>
    <cfRule type="cellIs" dxfId="1542" priority="538" operator="equal">
      <formula>"B"</formula>
    </cfRule>
    <cfRule type="containsBlanks" dxfId="1541" priority="539">
      <formula>LEN(TRIM(I140))=0</formula>
    </cfRule>
  </conditionalFormatting>
  <conditionalFormatting sqref="I159:J159">
    <cfRule type="beginsWith" dxfId="1540" priority="534" operator="beginsWith" text="X">
      <formula>LEFT(I159,LEN("X"))="X"</formula>
    </cfRule>
    <cfRule type="cellIs" dxfId="1539" priority="535" operator="equal">
      <formula>"B"</formula>
    </cfRule>
    <cfRule type="containsBlanks" dxfId="1538" priority="536">
      <formula>LEN(TRIM(I159))=0</formula>
    </cfRule>
  </conditionalFormatting>
  <conditionalFormatting sqref="H124">
    <cfRule type="beginsWith" dxfId="1537" priority="531" operator="beginsWith" text="X">
      <formula>LEFT(H124,LEN("X"))="X"</formula>
    </cfRule>
    <cfRule type="cellIs" dxfId="1536" priority="532" operator="equal">
      <formula>"B"</formula>
    </cfRule>
    <cfRule type="containsBlanks" dxfId="1535" priority="533">
      <formula>LEN(TRIM(H124))=0</formula>
    </cfRule>
  </conditionalFormatting>
  <conditionalFormatting sqref="H143">
    <cfRule type="beginsWith" dxfId="1534" priority="528" operator="beginsWith" text="X">
      <formula>LEFT(H143,LEN("X"))="X"</formula>
    </cfRule>
    <cfRule type="cellIs" dxfId="1533" priority="529" operator="equal">
      <formula>"B"</formula>
    </cfRule>
    <cfRule type="containsBlanks" dxfId="1532" priority="530">
      <formula>LEN(TRIM(H143))=0</formula>
    </cfRule>
  </conditionalFormatting>
  <conditionalFormatting sqref="H162">
    <cfRule type="beginsWith" dxfId="1531" priority="525" operator="beginsWith" text="X">
      <formula>LEFT(H162,LEN("X"))="X"</formula>
    </cfRule>
    <cfRule type="cellIs" dxfId="1530" priority="526" operator="equal">
      <formula>"B"</formula>
    </cfRule>
    <cfRule type="containsBlanks" dxfId="1529" priority="527">
      <formula>LEN(TRIM(H162))=0</formula>
    </cfRule>
  </conditionalFormatting>
  <conditionalFormatting sqref="H86">
    <cfRule type="beginsWith" dxfId="1528" priority="522" operator="beginsWith" text="X">
      <formula>LEFT(H86,LEN("X"))="X"</formula>
    </cfRule>
    <cfRule type="cellIs" dxfId="1527" priority="523" operator="equal">
      <formula>"B"</formula>
    </cfRule>
    <cfRule type="containsBlanks" dxfId="1526" priority="524">
      <formula>LEN(TRIM(H86))=0</formula>
    </cfRule>
  </conditionalFormatting>
  <conditionalFormatting sqref="H67">
    <cfRule type="beginsWith" dxfId="1525" priority="519" operator="beginsWith" text="X">
      <formula>LEFT(H67,LEN("X"))="X"</formula>
    </cfRule>
    <cfRule type="cellIs" dxfId="1524" priority="520" operator="equal">
      <formula>"B"</formula>
    </cfRule>
    <cfRule type="containsBlanks" dxfId="1523" priority="521">
      <formula>LEN(TRIM(H67))=0</formula>
    </cfRule>
  </conditionalFormatting>
  <conditionalFormatting sqref="H48">
    <cfRule type="beginsWith" dxfId="1522" priority="516" operator="beginsWith" text="X">
      <formula>LEFT(H48,LEN("X"))="X"</formula>
    </cfRule>
    <cfRule type="cellIs" dxfId="1521" priority="517" operator="equal">
      <formula>"B"</formula>
    </cfRule>
    <cfRule type="containsBlanks" dxfId="1520" priority="518">
      <formula>LEN(TRIM(H48))=0</formula>
    </cfRule>
  </conditionalFormatting>
  <conditionalFormatting sqref="H29">
    <cfRule type="beginsWith" dxfId="1519" priority="513" operator="beginsWith" text="X">
      <formula>LEFT(H29,LEN("X"))="X"</formula>
    </cfRule>
    <cfRule type="cellIs" dxfId="1518" priority="514" operator="equal">
      <formula>"B"</formula>
    </cfRule>
    <cfRule type="containsBlanks" dxfId="1517" priority="515">
      <formula>LEN(TRIM(H29))=0</formula>
    </cfRule>
  </conditionalFormatting>
  <conditionalFormatting sqref="H105">
    <cfRule type="beginsWith" dxfId="1516" priority="510" operator="beginsWith" text="X">
      <formula>LEFT(H105,LEN("X"))="X"</formula>
    </cfRule>
    <cfRule type="cellIs" dxfId="1515" priority="511" operator="equal">
      <formula>"B"</formula>
    </cfRule>
    <cfRule type="containsBlanks" dxfId="1514" priority="512">
      <formula>LEN(TRIM(H105))=0</formula>
    </cfRule>
  </conditionalFormatting>
  <conditionalFormatting sqref="I102:J102">
    <cfRule type="beginsWith" dxfId="1513" priority="507" operator="beginsWith" text="X">
      <formula>LEFT(I102,LEN("X"))="X"</formula>
    </cfRule>
    <cfRule type="cellIs" dxfId="1512" priority="508" operator="equal">
      <formula>"B"</formula>
    </cfRule>
    <cfRule type="containsBlanks" dxfId="1511" priority="509">
      <formula>LEN(TRIM(I102))=0</formula>
    </cfRule>
  </conditionalFormatting>
  <conditionalFormatting sqref="I121:J121">
    <cfRule type="beginsWith" dxfId="1510" priority="504" operator="beginsWith" text="X">
      <formula>LEFT(I121,LEN("X"))="X"</formula>
    </cfRule>
    <cfRule type="cellIs" dxfId="1509" priority="505" operator="equal">
      <formula>"B"</formula>
    </cfRule>
    <cfRule type="containsBlanks" dxfId="1508" priority="506">
      <formula>LEN(TRIM(I121))=0</formula>
    </cfRule>
  </conditionalFormatting>
  <conditionalFormatting sqref="R181:S181 I181:P181 C181:G181 C177:S177 C179:S180 C178:H178 K178:S178">
    <cfRule type="beginsWith" dxfId="1507" priority="501" operator="beginsWith" text="X">
      <formula>LEFT(C177,LEN("X"))="X"</formula>
    </cfRule>
    <cfRule type="cellIs" dxfId="1506" priority="502" operator="equal">
      <formula>"B"</formula>
    </cfRule>
    <cfRule type="containsBlanks" dxfId="1505" priority="503">
      <formula>LEN(TRIM(C177))=0</formula>
    </cfRule>
  </conditionalFormatting>
  <conditionalFormatting sqref="Q181">
    <cfRule type="containsText" dxfId="1504" priority="497" operator="containsText" text="HB | Exp | PL | Info">
      <formula>NOT(ISERROR(SEARCH("HB | Exp | PL | Info",Q181)))</formula>
    </cfRule>
    <cfRule type="cellIs" dxfId="1503" priority="498" operator="equal">
      <formula>"B"</formula>
    </cfRule>
    <cfRule type="beginsWith" dxfId="1502" priority="499" operator="beginsWith" text="X">
      <formula>LEFT(Q181,LEN("X"))="X"</formula>
    </cfRule>
    <cfRule type="containsBlanks" dxfId="1501" priority="500">
      <formula>LEN(TRIM(Q181))=0</formula>
    </cfRule>
  </conditionalFormatting>
  <conditionalFormatting sqref="AJ181:AK181 AA181:AH181 U181:Y181 U177:AK180">
    <cfRule type="beginsWith" dxfId="1500" priority="494" operator="beginsWith" text="X">
      <formula>LEFT(U177,LEN("X"))="X"</formula>
    </cfRule>
    <cfRule type="cellIs" dxfId="1499" priority="495" operator="equal">
      <formula>"B"</formula>
    </cfRule>
    <cfRule type="containsBlanks" dxfId="1498" priority="496">
      <formula>LEN(TRIM(U177))=0</formula>
    </cfRule>
  </conditionalFormatting>
  <conditionalFormatting sqref="AI181">
    <cfRule type="containsText" dxfId="1497" priority="490" operator="containsText" text="HB | Exp | PL | Info">
      <formula>NOT(ISERROR(SEARCH("HB | Exp | PL | Info",AI181)))</formula>
    </cfRule>
    <cfRule type="cellIs" dxfId="1496" priority="491" operator="equal">
      <formula>"B"</formula>
    </cfRule>
    <cfRule type="beginsWith" dxfId="1495" priority="492" operator="beginsWith" text="X">
      <formula>LEFT(AI181,LEN("X"))="X"</formula>
    </cfRule>
    <cfRule type="containsBlanks" dxfId="1494" priority="493">
      <formula>LEN(TRIM(AI181))=0</formula>
    </cfRule>
  </conditionalFormatting>
  <conditionalFormatting sqref="Z181">
    <cfRule type="containsText" dxfId="1493" priority="486" operator="containsText" text="HB | Exp | PL | Info">
      <formula>NOT(ISERROR(SEARCH("HB | Exp | PL | Info",Z181)))</formula>
    </cfRule>
    <cfRule type="cellIs" dxfId="1492" priority="487" operator="equal">
      <formula>"B"</formula>
    </cfRule>
    <cfRule type="beginsWith" dxfId="1491" priority="488" operator="beginsWith" text="X">
      <formula>LEFT(Z181,LEN("X"))="X"</formula>
    </cfRule>
    <cfRule type="containsBlanks" dxfId="1490" priority="489">
      <formula>LEN(TRIM(Z181))=0</formula>
    </cfRule>
  </conditionalFormatting>
  <conditionalFormatting sqref="AS181:AT181 AM181:AQ181 AM177:AT180">
    <cfRule type="beginsWith" dxfId="1489" priority="483" operator="beginsWith" text="X">
      <formula>LEFT(AM177,LEN("X"))="X"</formula>
    </cfRule>
    <cfRule type="cellIs" dxfId="1488" priority="484" operator="equal">
      <formula>"B"</formula>
    </cfRule>
    <cfRule type="containsBlanks" dxfId="1487" priority="485">
      <formula>LEN(TRIM(AM177))=0</formula>
    </cfRule>
  </conditionalFormatting>
  <conditionalFormatting sqref="AR181">
    <cfRule type="containsText" dxfId="1486" priority="479" operator="containsText" text="HB | Exp | PL | Info">
      <formula>NOT(ISERROR(SEARCH("HB | Exp | PL | Info",AR181)))</formula>
    </cfRule>
    <cfRule type="cellIs" dxfId="1485" priority="480" operator="equal">
      <formula>"B"</formula>
    </cfRule>
    <cfRule type="beginsWith" dxfId="1484" priority="481" operator="beginsWith" text="X">
      <formula>LEFT(AR181,LEN("X"))="X"</formula>
    </cfRule>
    <cfRule type="containsBlanks" dxfId="1483" priority="482">
      <formula>LEN(TRIM(AR181))=0</formula>
    </cfRule>
  </conditionalFormatting>
  <conditionalFormatting sqref="H181">
    <cfRule type="beginsWith" dxfId="1482" priority="476" operator="beginsWith" text="X">
      <formula>LEFT(H181,LEN("X"))="X"</formula>
    </cfRule>
    <cfRule type="cellIs" dxfId="1481" priority="477" operator="equal">
      <formula>"B"</formula>
    </cfRule>
    <cfRule type="containsBlanks" dxfId="1480" priority="478">
      <formula>LEN(TRIM(H181))=0</formula>
    </cfRule>
  </conditionalFormatting>
  <conditionalFormatting sqref="I178">
    <cfRule type="beginsWith" dxfId="1479" priority="473" operator="beginsWith" text="X">
      <formula>LEFT(I178,LEN("X"))="X"</formula>
    </cfRule>
    <cfRule type="cellIs" dxfId="1478" priority="474" operator="equal">
      <formula>"B"</formula>
    </cfRule>
    <cfRule type="containsBlanks" dxfId="1477" priority="475">
      <formula>LEN(TRIM(I178))=0</formula>
    </cfRule>
  </conditionalFormatting>
  <conditionalFormatting sqref="J178">
    <cfRule type="beginsWith" dxfId="1476" priority="470" operator="beginsWith" text="X">
      <formula>LEFT(J178,LEN("X"))="X"</formula>
    </cfRule>
    <cfRule type="cellIs" dxfId="1475" priority="471" operator="equal">
      <formula>"B"</formula>
    </cfRule>
    <cfRule type="containsBlanks" dxfId="1474" priority="472">
      <formula>LEN(TRIM(J178))=0</formula>
    </cfRule>
  </conditionalFormatting>
  <conditionalFormatting sqref="D191">
    <cfRule type="beginsWith" dxfId="1473" priority="467" operator="beginsWith" text="X">
      <formula>LEFT(D191,LEN("X"))="X"</formula>
    </cfRule>
    <cfRule type="cellIs" dxfId="1472" priority="468" operator="equal">
      <formula>"B"</formula>
    </cfRule>
    <cfRule type="containsBlanks" dxfId="1471" priority="469">
      <formula>LEN(TRIM(D191))=0</formula>
    </cfRule>
  </conditionalFormatting>
  <conditionalFormatting sqref="V192">
    <cfRule type="beginsWith" dxfId="1470" priority="464" operator="beginsWith" text="X">
      <formula>LEFT(V192,LEN("X"))="X"</formula>
    </cfRule>
    <cfRule type="cellIs" dxfId="1469" priority="465" operator="equal">
      <formula>"B"</formula>
    </cfRule>
    <cfRule type="containsBlanks" dxfId="1468" priority="466">
      <formula>LEN(TRIM(V192))=0</formula>
    </cfRule>
  </conditionalFormatting>
  <conditionalFormatting sqref="AN192">
    <cfRule type="beginsWith" dxfId="1467" priority="461" operator="beginsWith" text="X">
      <formula>LEFT(AN192,LEN("X"))="X"</formula>
    </cfRule>
    <cfRule type="cellIs" dxfId="1466" priority="462" operator="equal">
      <formula>"B"</formula>
    </cfRule>
    <cfRule type="containsBlanks" dxfId="1465" priority="463">
      <formula>LEN(TRIM(AN192))=0</formula>
    </cfRule>
  </conditionalFormatting>
  <conditionalFormatting sqref="AE192">
    <cfRule type="beginsWith" dxfId="1464" priority="458" operator="beginsWith" text="X">
      <formula>LEFT(AE192,LEN("X"))="X"</formula>
    </cfRule>
    <cfRule type="cellIs" dxfId="1463" priority="459" operator="equal">
      <formula>"B"</formula>
    </cfRule>
    <cfRule type="containsBlanks" dxfId="1462" priority="460">
      <formula>LEN(TRIM(AE192))=0</formula>
    </cfRule>
  </conditionalFormatting>
  <conditionalFormatting sqref="C198 E198:L198 N198:S198 C199:S200 C196:S197">
    <cfRule type="beginsWith" dxfId="1461" priority="455" operator="beginsWith" text="X">
      <formula>LEFT(C196,LEN("X"))="X"</formula>
    </cfRule>
    <cfRule type="cellIs" dxfId="1460" priority="456" operator="equal">
      <formula>"B"</formula>
    </cfRule>
    <cfRule type="containsBlanks" dxfId="1459" priority="457">
      <formula>LEN(TRIM(C196))=0</formula>
    </cfRule>
  </conditionalFormatting>
  <conditionalFormatting sqref="M198">
    <cfRule type="beginsWith" dxfId="1458" priority="452" operator="beginsWith" text="X">
      <formula>LEFT(M198,LEN("X"))="X"</formula>
    </cfRule>
    <cfRule type="cellIs" dxfId="1457" priority="453" operator="equal">
      <formula>"B"</formula>
    </cfRule>
    <cfRule type="containsBlanks" dxfId="1456" priority="454">
      <formula>LEN(TRIM(M198))=0</formula>
    </cfRule>
  </conditionalFormatting>
  <conditionalFormatting sqref="D198">
    <cfRule type="beginsWith" dxfId="1455" priority="449" operator="beginsWith" text="X">
      <formula>LEFT(D198,LEN("X"))="X"</formula>
    </cfRule>
    <cfRule type="cellIs" dxfId="1454" priority="450" operator="equal">
      <formula>"B"</formula>
    </cfRule>
    <cfRule type="containsBlanks" dxfId="1453" priority="451">
      <formula>LEN(TRIM(D198))=0</formula>
    </cfRule>
  </conditionalFormatting>
  <conditionalFormatting sqref="U198 W198:AD198 AF198:AK198 U199:AK200 U196:AK197">
    <cfRule type="beginsWith" dxfId="1452" priority="446" operator="beginsWith" text="X">
      <formula>LEFT(U196,LEN("X"))="X"</formula>
    </cfRule>
    <cfRule type="cellIs" dxfId="1451" priority="447" operator="equal">
      <formula>"B"</formula>
    </cfRule>
    <cfRule type="containsBlanks" dxfId="1450" priority="448">
      <formula>LEN(TRIM(U196))=0</formula>
    </cfRule>
  </conditionalFormatting>
  <conditionalFormatting sqref="AE198">
    <cfRule type="beginsWith" dxfId="1449" priority="443" operator="beginsWith" text="X">
      <formula>LEFT(AE198,LEN("X"))="X"</formula>
    </cfRule>
    <cfRule type="cellIs" dxfId="1448" priority="444" operator="equal">
      <formula>"B"</formula>
    </cfRule>
    <cfRule type="containsBlanks" dxfId="1447" priority="445">
      <formula>LEN(TRIM(AE198))=0</formula>
    </cfRule>
  </conditionalFormatting>
  <conditionalFormatting sqref="V198">
    <cfRule type="beginsWith" dxfId="1446" priority="440" operator="beginsWith" text="X">
      <formula>LEFT(V198,LEN("X"))="X"</formula>
    </cfRule>
    <cfRule type="cellIs" dxfId="1445" priority="441" operator="equal">
      <formula>"B"</formula>
    </cfRule>
    <cfRule type="containsBlanks" dxfId="1444" priority="442">
      <formula>LEN(TRIM(V198))=0</formula>
    </cfRule>
  </conditionalFormatting>
  <conditionalFormatting sqref="AM198 AO198:AT198 AM199:AT200 AM196:AT197">
    <cfRule type="beginsWith" dxfId="1443" priority="437" operator="beginsWith" text="X">
      <formula>LEFT(AM196,LEN("X"))="X"</formula>
    </cfRule>
    <cfRule type="cellIs" dxfId="1442" priority="438" operator="equal">
      <formula>"B"</formula>
    </cfRule>
    <cfRule type="containsBlanks" dxfId="1441" priority="439">
      <formula>LEN(TRIM(AM196))=0</formula>
    </cfRule>
  </conditionalFormatting>
  <conditionalFormatting sqref="AN198">
    <cfRule type="beginsWith" dxfId="1440" priority="434" operator="beginsWith" text="X">
      <formula>LEFT(AN198,LEN("X"))="X"</formula>
    </cfRule>
    <cfRule type="cellIs" dxfId="1439" priority="435" operator="equal">
      <formula>"B"</formula>
    </cfRule>
    <cfRule type="containsBlanks" dxfId="1438" priority="436">
      <formula>LEN(TRIM(AN198))=0</formula>
    </cfRule>
  </conditionalFormatting>
  <conditionalFormatting sqref="R219:S219 I219:P219 C219:G219 C215:S215 C217:S218 C216:H216 K216:S216">
    <cfRule type="beginsWith" dxfId="1437" priority="431" operator="beginsWith" text="X">
      <formula>LEFT(C215,LEN("X"))="X"</formula>
    </cfRule>
    <cfRule type="cellIs" dxfId="1436" priority="432" operator="equal">
      <formula>"B"</formula>
    </cfRule>
    <cfRule type="containsBlanks" dxfId="1435" priority="433">
      <formula>LEN(TRIM(C215))=0</formula>
    </cfRule>
  </conditionalFormatting>
  <conditionalFormatting sqref="Q219">
    <cfRule type="containsText" dxfId="1434" priority="427" operator="containsText" text="HB | Exp | PL | Info">
      <formula>NOT(ISERROR(SEARCH("HB | Exp | PL | Info",Q219)))</formula>
    </cfRule>
    <cfRule type="cellIs" dxfId="1433" priority="428" operator="equal">
      <formula>"B"</formula>
    </cfRule>
    <cfRule type="beginsWith" dxfId="1432" priority="429" operator="beginsWith" text="X">
      <formula>LEFT(Q219,LEN("X"))="X"</formula>
    </cfRule>
    <cfRule type="containsBlanks" dxfId="1431" priority="430">
      <formula>LEN(TRIM(Q219))=0</formula>
    </cfRule>
  </conditionalFormatting>
  <conditionalFormatting sqref="AJ219:AK219 AA219:AH219 U219:Y219 U215:AK218">
    <cfRule type="beginsWith" dxfId="1430" priority="424" operator="beginsWith" text="X">
      <formula>LEFT(U215,LEN("X"))="X"</formula>
    </cfRule>
    <cfRule type="cellIs" dxfId="1429" priority="425" operator="equal">
      <formula>"B"</formula>
    </cfRule>
    <cfRule type="containsBlanks" dxfId="1428" priority="426">
      <formula>LEN(TRIM(U215))=0</formula>
    </cfRule>
  </conditionalFormatting>
  <conditionalFormatting sqref="AI219">
    <cfRule type="containsText" dxfId="1427" priority="420" operator="containsText" text="HB | Exp | PL | Info">
      <formula>NOT(ISERROR(SEARCH("HB | Exp | PL | Info",AI219)))</formula>
    </cfRule>
    <cfRule type="cellIs" dxfId="1426" priority="421" operator="equal">
      <formula>"B"</formula>
    </cfRule>
    <cfRule type="beginsWith" dxfId="1425" priority="422" operator="beginsWith" text="X">
      <formula>LEFT(AI219,LEN("X"))="X"</formula>
    </cfRule>
    <cfRule type="containsBlanks" dxfId="1424" priority="423">
      <formula>LEN(TRIM(AI219))=0</formula>
    </cfRule>
  </conditionalFormatting>
  <conditionalFormatting sqref="Z219">
    <cfRule type="containsText" dxfId="1423" priority="416" operator="containsText" text="HB | Exp | PL | Info">
      <formula>NOT(ISERROR(SEARCH("HB | Exp | PL | Info",Z219)))</formula>
    </cfRule>
    <cfRule type="cellIs" dxfId="1422" priority="417" operator="equal">
      <formula>"B"</formula>
    </cfRule>
    <cfRule type="beginsWith" dxfId="1421" priority="418" operator="beginsWith" text="X">
      <formula>LEFT(Z219,LEN("X"))="X"</formula>
    </cfRule>
    <cfRule type="containsBlanks" dxfId="1420" priority="419">
      <formula>LEN(TRIM(Z219))=0</formula>
    </cfRule>
  </conditionalFormatting>
  <conditionalFormatting sqref="AS219:AT219 AM219:AQ219 AM215:AT218">
    <cfRule type="beginsWith" dxfId="1419" priority="413" operator="beginsWith" text="X">
      <formula>LEFT(AM215,LEN("X"))="X"</formula>
    </cfRule>
    <cfRule type="cellIs" dxfId="1418" priority="414" operator="equal">
      <formula>"B"</formula>
    </cfRule>
    <cfRule type="containsBlanks" dxfId="1417" priority="415">
      <formula>LEN(TRIM(AM215))=0</formula>
    </cfRule>
  </conditionalFormatting>
  <conditionalFormatting sqref="AR219">
    <cfRule type="containsText" dxfId="1416" priority="409" operator="containsText" text="HB | Exp | PL | Info">
      <formula>NOT(ISERROR(SEARCH("HB | Exp | PL | Info",AR219)))</formula>
    </cfRule>
    <cfRule type="cellIs" dxfId="1415" priority="410" operator="equal">
      <formula>"B"</formula>
    </cfRule>
    <cfRule type="beginsWith" dxfId="1414" priority="411" operator="beginsWith" text="X">
      <formula>LEFT(AR219,LEN("X"))="X"</formula>
    </cfRule>
    <cfRule type="containsBlanks" dxfId="1413" priority="412">
      <formula>LEN(TRIM(AR219))=0</formula>
    </cfRule>
  </conditionalFormatting>
  <conditionalFormatting sqref="R238:S238 I238:P238 C238:G238 C234:S234 C236:S237 C235:H235 K235:S235">
    <cfRule type="beginsWith" dxfId="1412" priority="406" operator="beginsWith" text="X">
      <formula>LEFT(C234,LEN("X"))="X"</formula>
    </cfRule>
    <cfRule type="cellIs" dxfId="1411" priority="407" operator="equal">
      <formula>"B"</formula>
    </cfRule>
    <cfRule type="containsBlanks" dxfId="1410" priority="408">
      <formula>LEN(TRIM(C234))=0</formula>
    </cfRule>
  </conditionalFormatting>
  <conditionalFormatting sqref="Q238">
    <cfRule type="containsText" dxfId="1409" priority="402" operator="containsText" text="HB | Exp | PL | Info">
      <formula>NOT(ISERROR(SEARCH("HB | Exp | PL | Info",Q238)))</formula>
    </cfRule>
    <cfRule type="cellIs" dxfId="1408" priority="403" operator="equal">
      <formula>"B"</formula>
    </cfRule>
    <cfRule type="beginsWith" dxfId="1407" priority="404" operator="beginsWith" text="X">
      <formula>LEFT(Q238,LEN("X"))="X"</formula>
    </cfRule>
    <cfRule type="containsBlanks" dxfId="1406" priority="405">
      <formula>LEN(TRIM(Q238))=0</formula>
    </cfRule>
  </conditionalFormatting>
  <conditionalFormatting sqref="AJ238:AK238 AA238:AH238 U238:Y238 U234:AK237">
    <cfRule type="beginsWith" dxfId="1405" priority="399" operator="beginsWith" text="X">
      <formula>LEFT(U234,LEN("X"))="X"</formula>
    </cfRule>
    <cfRule type="cellIs" dxfId="1404" priority="400" operator="equal">
      <formula>"B"</formula>
    </cfRule>
    <cfRule type="containsBlanks" dxfId="1403" priority="401">
      <formula>LEN(TRIM(U234))=0</formula>
    </cfRule>
  </conditionalFormatting>
  <conditionalFormatting sqref="AI238">
    <cfRule type="containsText" dxfId="1402" priority="395" operator="containsText" text="HB | Exp | PL | Info">
      <formula>NOT(ISERROR(SEARCH("HB | Exp | PL | Info",AI238)))</formula>
    </cfRule>
    <cfRule type="cellIs" dxfId="1401" priority="396" operator="equal">
      <formula>"B"</formula>
    </cfRule>
    <cfRule type="beginsWith" dxfId="1400" priority="397" operator="beginsWith" text="X">
      <formula>LEFT(AI238,LEN("X"))="X"</formula>
    </cfRule>
    <cfRule type="containsBlanks" dxfId="1399" priority="398">
      <formula>LEN(TRIM(AI238))=0</formula>
    </cfRule>
  </conditionalFormatting>
  <conditionalFormatting sqref="Z238">
    <cfRule type="containsText" dxfId="1398" priority="391" operator="containsText" text="HB | Exp | PL | Info">
      <formula>NOT(ISERROR(SEARCH("HB | Exp | PL | Info",Z238)))</formula>
    </cfRule>
    <cfRule type="cellIs" dxfId="1397" priority="392" operator="equal">
      <formula>"B"</formula>
    </cfRule>
    <cfRule type="beginsWith" dxfId="1396" priority="393" operator="beginsWith" text="X">
      <formula>LEFT(Z238,LEN("X"))="X"</formula>
    </cfRule>
    <cfRule type="containsBlanks" dxfId="1395" priority="394">
      <formula>LEN(TRIM(Z238))=0</formula>
    </cfRule>
  </conditionalFormatting>
  <conditionalFormatting sqref="AS238:AT238 AM238:AQ238 AM234:AT237">
    <cfRule type="beginsWith" dxfId="1394" priority="388" operator="beginsWith" text="X">
      <formula>LEFT(AM234,LEN("X"))="X"</formula>
    </cfRule>
    <cfRule type="cellIs" dxfId="1393" priority="389" operator="equal">
      <formula>"B"</formula>
    </cfRule>
    <cfRule type="containsBlanks" dxfId="1392" priority="390">
      <formula>LEN(TRIM(AM234))=0</formula>
    </cfRule>
  </conditionalFormatting>
  <conditionalFormatting sqref="AR238">
    <cfRule type="containsText" dxfId="1391" priority="384" operator="containsText" text="HB | Exp | PL | Info">
      <formula>NOT(ISERROR(SEARCH("HB | Exp | PL | Info",AR238)))</formula>
    </cfRule>
    <cfRule type="cellIs" dxfId="1390" priority="385" operator="equal">
      <formula>"B"</formula>
    </cfRule>
    <cfRule type="beginsWith" dxfId="1389" priority="386" operator="beginsWith" text="X">
      <formula>LEFT(AR238,LEN("X"))="X"</formula>
    </cfRule>
    <cfRule type="containsBlanks" dxfId="1388" priority="387">
      <formula>LEN(TRIM(AR238))=0</formula>
    </cfRule>
  </conditionalFormatting>
  <conditionalFormatting sqref="H219">
    <cfRule type="beginsWith" dxfId="1387" priority="381" operator="beginsWith" text="X">
      <formula>LEFT(H219,LEN("X"))="X"</formula>
    </cfRule>
    <cfRule type="cellIs" dxfId="1386" priority="382" operator="equal">
      <formula>"B"</formula>
    </cfRule>
    <cfRule type="containsBlanks" dxfId="1385" priority="383">
      <formula>LEN(TRIM(H219))=0</formula>
    </cfRule>
  </conditionalFormatting>
  <conditionalFormatting sqref="I216">
    <cfRule type="beginsWith" dxfId="1384" priority="378" operator="beginsWith" text="X">
      <formula>LEFT(I216,LEN("X"))="X"</formula>
    </cfRule>
    <cfRule type="cellIs" dxfId="1383" priority="379" operator="equal">
      <formula>"B"</formula>
    </cfRule>
    <cfRule type="containsBlanks" dxfId="1382" priority="380">
      <formula>LEN(TRIM(I216))=0</formula>
    </cfRule>
  </conditionalFormatting>
  <conditionalFormatting sqref="J216">
    <cfRule type="beginsWith" dxfId="1381" priority="375" operator="beginsWith" text="X">
      <formula>LEFT(J216,LEN("X"))="X"</formula>
    </cfRule>
    <cfRule type="cellIs" dxfId="1380" priority="376" operator="equal">
      <formula>"B"</formula>
    </cfRule>
    <cfRule type="containsBlanks" dxfId="1379" priority="377">
      <formula>LEN(TRIM(J216))=0</formula>
    </cfRule>
  </conditionalFormatting>
  <conditionalFormatting sqref="H238">
    <cfRule type="beginsWith" dxfId="1378" priority="372" operator="beginsWith" text="X">
      <formula>LEFT(H238,LEN("X"))="X"</formula>
    </cfRule>
    <cfRule type="cellIs" dxfId="1377" priority="373" operator="equal">
      <formula>"B"</formula>
    </cfRule>
    <cfRule type="containsBlanks" dxfId="1376" priority="374">
      <formula>LEN(TRIM(H238))=0</formula>
    </cfRule>
  </conditionalFormatting>
  <conditionalFormatting sqref="I235">
    <cfRule type="beginsWith" dxfId="1375" priority="369" operator="beginsWith" text="X">
      <formula>LEFT(I235,LEN("X"))="X"</formula>
    </cfRule>
    <cfRule type="cellIs" dxfId="1374" priority="370" operator="equal">
      <formula>"B"</formula>
    </cfRule>
    <cfRule type="containsBlanks" dxfId="1373" priority="371">
      <formula>LEN(TRIM(I235))=0</formula>
    </cfRule>
  </conditionalFormatting>
  <conditionalFormatting sqref="J235">
    <cfRule type="beginsWith" dxfId="1372" priority="366" operator="beginsWith" text="X">
      <formula>LEFT(J235,LEN("X"))="X"</formula>
    </cfRule>
    <cfRule type="cellIs" dxfId="1371" priority="367" operator="equal">
      <formula>"B"</formula>
    </cfRule>
    <cfRule type="containsBlanks" dxfId="1370" priority="368">
      <formula>LEN(TRIM(J235))=0</formula>
    </cfRule>
  </conditionalFormatting>
  <conditionalFormatting sqref="R257:S257 I257:P257 C257:G257 C253:S253 C255:S256 C254:H254 K254:S254">
    <cfRule type="beginsWith" dxfId="1369" priority="363" operator="beginsWith" text="X">
      <formula>LEFT(C253,LEN("X"))="X"</formula>
    </cfRule>
    <cfRule type="cellIs" dxfId="1368" priority="364" operator="equal">
      <formula>"B"</formula>
    </cfRule>
    <cfRule type="containsBlanks" dxfId="1367" priority="365">
      <formula>LEN(TRIM(C253))=0</formula>
    </cfRule>
  </conditionalFormatting>
  <conditionalFormatting sqref="Q257">
    <cfRule type="containsText" dxfId="1366" priority="359" operator="containsText" text="HB | Exp | PL | Info">
      <formula>NOT(ISERROR(SEARCH("HB | Exp | PL | Info",Q257)))</formula>
    </cfRule>
    <cfRule type="cellIs" dxfId="1365" priority="360" operator="equal">
      <formula>"B"</formula>
    </cfRule>
    <cfRule type="beginsWith" dxfId="1364" priority="361" operator="beginsWith" text="X">
      <formula>LEFT(Q257,LEN("X"))="X"</formula>
    </cfRule>
    <cfRule type="containsBlanks" dxfId="1363" priority="362">
      <formula>LEN(TRIM(Q257))=0</formula>
    </cfRule>
  </conditionalFormatting>
  <conditionalFormatting sqref="AJ257:AK257 AA257:AH257 U257:Y257 U253:AK256">
    <cfRule type="beginsWith" dxfId="1362" priority="356" operator="beginsWith" text="X">
      <formula>LEFT(U253,LEN("X"))="X"</formula>
    </cfRule>
    <cfRule type="cellIs" dxfId="1361" priority="357" operator="equal">
      <formula>"B"</formula>
    </cfRule>
    <cfRule type="containsBlanks" dxfId="1360" priority="358">
      <formula>LEN(TRIM(U253))=0</formula>
    </cfRule>
  </conditionalFormatting>
  <conditionalFormatting sqref="AI257">
    <cfRule type="containsText" dxfId="1359" priority="352" operator="containsText" text="HB | Exp | PL | Info">
      <formula>NOT(ISERROR(SEARCH("HB | Exp | PL | Info",AI257)))</formula>
    </cfRule>
    <cfRule type="cellIs" dxfId="1358" priority="353" operator="equal">
      <formula>"B"</formula>
    </cfRule>
    <cfRule type="beginsWith" dxfId="1357" priority="354" operator="beginsWith" text="X">
      <formula>LEFT(AI257,LEN("X"))="X"</formula>
    </cfRule>
    <cfRule type="containsBlanks" dxfId="1356" priority="355">
      <formula>LEN(TRIM(AI257))=0</formula>
    </cfRule>
  </conditionalFormatting>
  <conditionalFormatting sqref="Z257">
    <cfRule type="containsText" dxfId="1355" priority="348" operator="containsText" text="HB | Exp | PL | Info">
      <formula>NOT(ISERROR(SEARCH("HB | Exp | PL | Info",Z257)))</formula>
    </cfRule>
    <cfRule type="cellIs" dxfId="1354" priority="349" operator="equal">
      <formula>"B"</formula>
    </cfRule>
    <cfRule type="beginsWith" dxfId="1353" priority="350" operator="beginsWith" text="X">
      <formula>LEFT(Z257,LEN("X"))="X"</formula>
    </cfRule>
    <cfRule type="containsBlanks" dxfId="1352" priority="351">
      <formula>LEN(TRIM(Z257))=0</formula>
    </cfRule>
  </conditionalFormatting>
  <conditionalFormatting sqref="AS257:AT257 AM257:AQ257 AM253:AT256">
    <cfRule type="beginsWith" dxfId="1351" priority="345" operator="beginsWith" text="X">
      <formula>LEFT(AM253,LEN("X"))="X"</formula>
    </cfRule>
    <cfRule type="cellIs" dxfId="1350" priority="346" operator="equal">
      <formula>"B"</formula>
    </cfRule>
    <cfRule type="containsBlanks" dxfId="1349" priority="347">
      <formula>LEN(TRIM(AM253))=0</formula>
    </cfRule>
  </conditionalFormatting>
  <conditionalFormatting sqref="AR257">
    <cfRule type="containsText" dxfId="1348" priority="341" operator="containsText" text="HB | Exp | PL | Info">
      <formula>NOT(ISERROR(SEARCH("HB | Exp | PL | Info",AR257)))</formula>
    </cfRule>
    <cfRule type="cellIs" dxfId="1347" priority="342" operator="equal">
      <formula>"B"</formula>
    </cfRule>
    <cfRule type="beginsWith" dxfId="1346" priority="343" operator="beginsWith" text="X">
      <formula>LEFT(AR257,LEN("X"))="X"</formula>
    </cfRule>
    <cfRule type="containsBlanks" dxfId="1345" priority="344">
      <formula>LEN(TRIM(AR257))=0</formula>
    </cfRule>
  </conditionalFormatting>
  <conditionalFormatting sqref="C272:S276">
    <cfRule type="beginsWith" dxfId="1344" priority="338" operator="beginsWith" text="X">
      <formula>LEFT(C272,LEN("X"))="X"</formula>
    </cfRule>
    <cfRule type="cellIs" dxfId="1343" priority="339" operator="equal">
      <formula>"B"</formula>
    </cfRule>
    <cfRule type="containsBlanks" dxfId="1342" priority="340">
      <formula>LEN(TRIM(C272))=0</formula>
    </cfRule>
  </conditionalFormatting>
  <conditionalFormatting sqref="U272:AK276">
    <cfRule type="beginsWith" dxfId="1341" priority="335" operator="beginsWith" text="X">
      <formula>LEFT(U272,LEN("X"))="X"</formula>
    </cfRule>
    <cfRule type="cellIs" dxfId="1340" priority="336" operator="equal">
      <formula>"B"</formula>
    </cfRule>
    <cfRule type="containsBlanks" dxfId="1339" priority="337">
      <formula>LEN(TRIM(U272))=0</formula>
    </cfRule>
  </conditionalFormatting>
  <conditionalFormatting sqref="AM272:AT276">
    <cfRule type="beginsWith" dxfId="1338" priority="332" operator="beginsWith" text="X">
      <formula>LEFT(AM272,LEN("X"))="X"</formula>
    </cfRule>
    <cfRule type="cellIs" dxfId="1337" priority="333" operator="equal">
      <formula>"B"</formula>
    </cfRule>
    <cfRule type="containsBlanks" dxfId="1336" priority="334">
      <formula>LEN(TRIM(AM272))=0</formula>
    </cfRule>
  </conditionalFormatting>
  <conditionalFormatting sqref="R295:S295 I295:P295 C295:G295 C291:S291 C293:S294 C292:H292 K292:S292">
    <cfRule type="beginsWith" dxfId="1335" priority="329" operator="beginsWith" text="X">
      <formula>LEFT(C291,LEN("X"))="X"</formula>
    </cfRule>
    <cfRule type="cellIs" dxfId="1334" priority="330" operator="equal">
      <formula>"B"</formula>
    </cfRule>
    <cfRule type="containsBlanks" dxfId="1333" priority="331">
      <formula>LEN(TRIM(C291))=0</formula>
    </cfRule>
  </conditionalFormatting>
  <conditionalFormatting sqref="Q295">
    <cfRule type="containsText" dxfId="1332" priority="325" operator="containsText" text="HB | Exp | PL | Info">
      <formula>NOT(ISERROR(SEARCH("HB | Exp | PL | Info",Q295)))</formula>
    </cfRule>
    <cfRule type="cellIs" dxfId="1331" priority="326" operator="equal">
      <formula>"B"</formula>
    </cfRule>
    <cfRule type="beginsWith" dxfId="1330" priority="327" operator="beginsWith" text="X">
      <formula>LEFT(Q295,LEN("X"))="X"</formula>
    </cfRule>
    <cfRule type="containsBlanks" dxfId="1329" priority="328">
      <formula>LEN(TRIM(Q295))=0</formula>
    </cfRule>
  </conditionalFormatting>
  <conditionalFormatting sqref="AJ295:AK295 AA295:AH295 U295:Y295 U291:AK294">
    <cfRule type="beginsWith" dxfId="1328" priority="322" operator="beginsWith" text="X">
      <formula>LEFT(U291,LEN("X"))="X"</formula>
    </cfRule>
    <cfRule type="cellIs" dxfId="1327" priority="323" operator="equal">
      <formula>"B"</formula>
    </cfRule>
    <cfRule type="containsBlanks" dxfId="1326" priority="324">
      <formula>LEN(TRIM(U291))=0</formula>
    </cfRule>
  </conditionalFormatting>
  <conditionalFormatting sqref="AI295">
    <cfRule type="containsText" dxfId="1325" priority="318" operator="containsText" text="HB | Exp | PL | Info">
      <formula>NOT(ISERROR(SEARCH("HB | Exp | PL | Info",AI295)))</formula>
    </cfRule>
    <cfRule type="cellIs" dxfId="1324" priority="319" operator="equal">
      <formula>"B"</formula>
    </cfRule>
    <cfRule type="beginsWith" dxfId="1323" priority="320" operator="beginsWith" text="X">
      <formula>LEFT(AI295,LEN("X"))="X"</formula>
    </cfRule>
    <cfRule type="containsBlanks" dxfId="1322" priority="321">
      <formula>LEN(TRIM(AI295))=0</formula>
    </cfRule>
  </conditionalFormatting>
  <conditionalFormatting sqref="Z295">
    <cfRule type="containsText" dxfId="1321" priority="314" operator="containsText" text="HB | Exp | PL | Info">
      <formula>NOT(ISERROR(SEARCH("HB | Exp | PL | Info",Z295)))</formula>
    </cfRule>
    <cfRule type="cellIs" dxfId="1320" priority="315" operator="equal">
      <formula>"B"</formula>
    </cfRule>
    <cfRule type="beginsWith" dxfId="1319" priority="316" operator="beginsWith" text="X">
      <formula>LEFT(Z295,LEN("X"))="X"</formula>
    </cfRule>
    <cfRule type="containsBlanks" dxfId="1318" priority="317">
      <formula>LEN(TRIM(Z295))=0</formula>
    </cfRule>
  </conditionalFormatting>
  <conditionalFormatting sqref="AS295:AT295 AM295:AQ295 AM291:AT294">
    <cfRule type="beginsWith" dxfId="1317" priority="311" operator="beginsWith" text="X">
      <formula>LEFT(AM291,LEN("X"))="X"</formula>
    </cfRule>
    <cfRule type="cellIs" dxfId="1316" priority="312" operator="equal">
      <formula>"B"</formula>
    </cfRule>
    <cfRule type="containsBlanks" dxfId="1315" priority="313">
      <formula>LEN(TRIM(AM291))=0</formula>
    </cfRule>
  </conditionalFormatting>
  <conditionalFormatting sqref="AR295">
    <cfRule type="containsText" dxfId="1314" priority="307" operator="containsText" text="HB | Exp | PL | Info">
      <formula>NOT(ISERROR(SEARCH("HB | Exp | PL | Info",AR295)))</formula>
    </cfRule>
    <cfRule type="cellIs" dxfId="1313" priority="308" operator="equal">
      <formula>"B"</formula>
    </cfRule>
    <cfRule type="beginsWith" dxfId="1312" priority="309" operator="beginsWith" text="X">
      <formula>LEFT(AR295,LEN("X"))="X"</formula>
    </cfRule>
    <cfRule type="containsBlanks" dxfId="1311" priority="310">
      <formula>LEN(TRIM(AR295))=0</formula>
    </cfRule>
  </conditionalFormatting>
  <conditionalFormatting sqref="H257">
    <cfRule type="beginsWith" dxfId="1310" priority="304" operator="beginsWith" text="X">
      <formula>LEFT(H257,LEN("X"))="X"</formula>
    </cfRule>
    <cfRule type="cellIs" dxfId="1309" priority="305" operator="equal">
      <formula>"B"</formula>
    </cfRule>
    <cfRule type="containsBlanks" dxfId="1308" priority="306">
      <formula>LEN(TRIM(H257))=0</formula>
    </cfRule>
  </conditionalFormatting>
  <conditionalFormatting sqref="I254">
    <cfRule type="beginsWith" dxfId="1307" priority="301" operator="beginsWith" text="X">
      <formula>LEFT(I254,LEN("X"))="X"</formula>
    </cfRule>
    <cfRule type="cellIs" dxfId="1306" priority="302" operator="equal">
      <formula>"B"</formula>
    </cfRule>
    <cfRule type="containsBlanks" dxfId="1305" priority="303">
      <formula>LEN(TRIM(I254))=0</formula>
    </cfRule>
  </conditionalFormatting>
  <conditionalFormatting sqref="J254">
    <cfRule type="beginsWith" dxfId="1304" priority="298" operator="beginsWith" text="X">
      <formula>LEFT(J254,LEN("X"))="X"</formula>
    </cfRule>
    <cfRule type="cellIs" dxfId="1303" priority="299" operator="equal">
      <formula>"B"</formula>
    </cfRule>
    <cfRule type="containsBlanks" dxfId="1302" priority="300">
      <formula>LEN(TRIM(J254))=0</formula>
    </cfRule>
  </conditionalFormatting>
  <conditionalFormatting sqref="H295">
    <cfRule type="beginsWith" dxfId="1301" priority="295" operator="beginsWith" text="X">
      <formula>LEFT(H295,LEN("X"))="X"</formula>
    </cfRule>
    <cfRule type="cellIs" dxfId="1300" priority="296" operator="equal">
      <formula>"B"</formula>
    </cfRule>
    <cfRule type="containsBlanks" dxfId="1299" priority="297">
      <formula>LEN(TRIM(H295))=0</formula>
    </cfRule>
  </conditionalFormatting>
  <conditionalFormatting sqref="I292">
    <cfRule type="beginsWith" dxfId="1298" priority="292" operator="beginsWith" text="X">
      <formula>LEFT(I292,LEN("X"))="X"</formula>
    </cfRule>
    <cfRule type="cellIs" dxfId="1297" priority="293" operator="equal">
      <formula>"B"</formula>
    </cfRule>
    <cfRule type="containsBlanks" dxfId="1296" priority="294">
      <formula>LEN(TRIM(I292))=0</formula>
    </cfRule>
  </conditionalFormatting>
  <conditionalFormatting sqref="J292">
    <cfRule type="beginsWith" dxfId="1295" priority="289" operator="beginsWith" text="X">
      <formula>LEFT(J292,LEN("X"))="X"</formula>
    </cfRule>
    <cfRule type="cellIs" dxfId="1294" priority="290" operator="equal">
      <formula>"B"</formula>
    </cfRule>
    <cfRule type="containsBlanks" dxfId="1293" priority="291">
      <formula>LEN(TRIM(J292))=0</formula>
    </cfRule>
  </conditionalFormatting>
  <conditionalFormatting sqref="R314:S314 K314:P314 C310:S310 C311:G314 K311:S313">
    <cfRule type="beginsWith" dxfId="1292" priority="286" operator="beginsWith" text="X">
      <formula>LEFT(C310,LEN("X"))="X"</formula>
    </cfRule>
    <cfRule type="cellIs" dxfId="1291" priority="287" operator="equal">
      <formula>"B"</formula>
    </cfRule>
    <cfRule type="containsBlanks" dxfId="1290" priority="288">
      <formula>LEN(TRIM(C310))=0</formula>
    </cfRule>
  </conditionalFormatting>
  <conditionalFormatting sqref="Q314">
    <cfRule type="containsText" dxfId="1289" priority="282" operator="containsText" text="HB | Exp | PL | Info">
      <formula>NOT(ISERROR(SEARCH("HB | Exp | PL | Info",Q314)))</formula>
    </cfRule>
    <cfRule type="cellIs" dxfId="1288" priority="283" operator="equal">
      <formula>"B"</formula>
    </cfRule>
    <cfRule type="beginsWith" dxfId="1287" priority="284" operator="beginsWith" text="X">
      <formula>LEFT(Q314,LEN("X"))="X"</formula>
    </cfRule>
    <cfRule type="containsBlanks" dxfId="1286" priority="285">
      <formula>LEN(TRIM(Q314))=0</formula>
    </cfRule>
  </conditionalFormatting>
  <conditionalFormatting sqref="AJ314:AK314 AA314:AH314 U314:Y314 U310:AK313">
    <cfRule type="beginsWith" dxfId="1285" priority="279" operator="beginsWith" text="X">
      <formula>LEFT(U310,LEN("X"))="X"</formula>
    </cfRule>
    <cfRule type="cellIs" dxfId="1284" priority="280" operator="equal">
      <formula>"B"</formula>
    </cfRule>
    <cfRule type="containsBlanks" dxfId="1283" priority="281">
      <formula>LEN(TRIM(U310))=0</formula>
    </cfRule>
  </conditionalFormatting>
  <conditionalFormatting sqref="AI314">
    <cfRule type="containsText" dxfId="1282" priority="275" operator="containsText" text="HB | Exp | PL | Info">
      <formula>NOT(ISERROR(SEARCH("HB | Exp | PL | Info",AI314)))</formula>
    </cfRule>
    <cfRule type="cellIs" dxfId="1281" priority="276" operator="equal">
      <formula>"B"</formula>
    </cfRule>
    <cfRule type="beginsWith" dxfId="1280" priority="277" operator="beginsWith" text="X">
      <formula>LEFT(AI314,LEN("X"))="X"</formula>
    </cfRule>
    <cfRule type="containsBlanks" dxfId="1279" priority="278">
      <formula>LEN(TRIM(AI314))=0</formula>
    </cfRule>
  </conditionalFormatting>
  <conditionalFormatting sqref="Z314">
    <cfRule type="containsText" dxfId="1278" priority="271" operator="containsText" text="HB | Exp | PL | Info">
      <formula>NOT(ISERROR(SEARCH("HB | Exp | PL | Info",Z314)))</formula>
    </cfRule>
    <cfRule type="cellIs" dxfId="1277" priority="272" operator="equal">
      <formula>"B"</formula>
    </cfRule>
    <cfRule type="beginsWith" dxfId="1276" priority="273" operator="beginsWith" text="X">
      <formula>LEFT(Z314,LEN("X"))="X"</formula>
    </cfRule>
    <cfRule type="containsBlanks" dxfId="1275" priority="274">
      <formula>LEN(TRIM(Z314))=0</formula>
    </cfRule>
  </conditionalFormatting>
  <conditionalFormatting sqref="AS314:AT314 AM314:AQ314 AM310:AT313">
    <cfRule type="beginsWith" dxfId="1274" priority="268" operator="beginsWith" text="X">
      <formula>LEFT(AM310,LEN("X"))="X"</formula>
    </cfRule>
    <cfRule type="cellIs" dxfId="1273" priority="269" operator="equal">
      <formula>"B"</formula>
    </cfRule>
    <cfRule type="containsBlanks" dxfId="1272" priority="270">
      <formula>LEN(TRIM(AM310))=0</formula>
    </cfRule>
  </conditionalFormatting>
  <conditionalFormatting sqref="AR314">
    <cfRule type="containsText" dxfId="1271" priority="264" operator="containsText" text="HB | Exp | PL | Info">
      <formula>NOT(ISERROR(SEARCH("HB | Exp | PL | Info",AR314)))</formula>
    </cfRule>
    <cfRule type="cellIs" dxfId="1270" priority="265" operator="equal">
      <formula>"B"</formula>
    </cfRule>
    <cfRule type="beginsWith" dxfId="1269" priority="266" operator="beginsWith" text="X">
      <formula>LEFT(AR314,LEN("X"))="X"</formula>
    </cfRule>
    <cfRule type="containsBlanks" dxfId="1268" priority="267">
      <formula>LEN(TRIM(AR314))=0</formula>
    </cfRule>
  </conditionalFormatting>
  <conditionalFormatting sqref="A1:A29 A49:A62 A449:A1048576 A69:A80 A87:A99 A106:A118 A125:A137 A144:A156 A163:A175 A182:A194 A201:A214 A221:A232 A239:A252 A259:A271 A278:A289 A296:A308 A315:A328 A335:A347 A354:A366 A373:A385 A392:A404 A411:A423 A430:A442 A31:A42">
    <cfRule type="containsText" dxfId="1267" priority="257" operator="containsText" text="HB | Exp | PL | Info">
      <formula>NOT(ISERROR(SEARCH("HB | Exp | PL | Info",A1)))</formula>
    </cfRule>
    <cfRule type="cellIs" dxfId="1266" priority="258" operator="equal">
      <formula>"B"</formula>
    </cfRule>
    <cfRule type="beginsWith" dxfId="1265" priority="259" operator="beginsWith" text="X">
      <formula>LEFT(A1,LEN("X"))="X"</formula>
    </cfRule>
    <cfRule type="containsBlanks" dxfId="1264" priority="260">
      <formula>LEN(TRIM(A1))=0</formula>
    </cfRule>
  </conditionalFormatting>
  <conditionalFormatting sqref="A30 A48 A86 A104 A123 A142 A161 A180 A199 A219 A237 A257 A276 A294 A313 A333 A352 A371 A390 A409 A428 A447">
    <cfRule type="cellIs" dxfId="1263" priority="255" operator="equal">
      <formula>"B"</formula>
    </cfRule>
  </conditionalFormatting>
  <conditionalFormatting sqref="A43:A47">
    <cfRule type="containsText" dxfId="1262" priority="250" operator="containsText" text="HB | Exp | PL | Info">
      <formula>NOT(ISERROR(SEARCH("HB | Exp | PL | Info",A43)))</formula>
    </cfRule>
    <cfRule type="cellIs" dxfId="1261" priority="251" operator="equal">
      <formula>"B"</formula>
    </cfRule>
    <cfRule type="beginsWith" dxfId="1260" priority="252" operator="beginsWith" text="X">
      <formula>LEFT(A43,LEN("X"))="X"</formula>
    </cfRule>
    <cfRule type="containsBlanks" dxfId="1259" priority="253">
      <formula>LEN(TRIM(A43))=0</formula>
    </cfRule>
  </conditionalFormatting>
  <conditionalFormatting sqref="A81:A85">
    <cfRule type="containsText" dxfId="1258" priority="246" operator="containsText" text="HB | Exp | PL | Info">
      <formula>NOT(ISERROR(SEARCH("HB | Exp | PL | Info",A81)))</formula>
    </cfRule>
    <cfRule type="cellIs" dxfId="1257" priority="247" operator="equal">
      <formula>"B"</formula>
    </cfRule>
    <cfRule type="beginsWith" dxfId="1256" priority="248" operator="beginsWith" text="X">
      <formula>LEFT(A81,LEN("X"))="X"</formula>
    </cfRule>
    <cfRule type="containsBlanks" dxfId="1255" priority="249">
      <formula>LEN(TRIM(A81))=0</formula>
    </cfRule>
  </conditionalFormatting>
  <conditionalFormatting sqref="A105">
    <cfRule type="containsText" dxfId="1254" priority="242" operator="containsText" text="HB | Exp | PL | Info">
      <formula>NOT(ISERROR(SEARCH("HB | Exp | PL | Info",A105)))</formula>
    </cfRule>
    <cfRule type="cellIs" dxfId="1253" priority="243" operator="equal">
      <formula>"B"</formula>
    </cfRule>
    <cfRule type="beginsWith" dxfId="1252" priority="244" operator="beginsWith" text="X">
      <formula>LEFT(A105,LEN("X"))="X"</formula>
    </cfRule>
    <cfRule type="containsBlanks" dxfId="1251" priority="245">
      <formula>LEN(TRIM(A105))=0</formula>
    </cfRule>
  </conditionalFormatting>
  <conditionalFormatting sqref="A100:A103">
    <cfRule type="containsText" dxfId="1250" priority="238" operator="containsText" text="HB | Exp | PL | Info">
      <formula>NOT(ISERROR(SEARCH("HB | Exp | PL | Info",A100)))</formula>
    </cfRule>
    <cfRule type="cellIs" dxfId="1249" priority="239" operator="equal">
      <formula>"B"</formula>
    </cfRule>
    <cfRule type="beginsWith" dxfId="1248" priority="240" operator="beginsWith" text="X">
      <formula>LEFT(A100,LEN("X"))="X"</formula>
    </cfRule>
    <cfRule type="containsBlanks" dxfId="1247" priority="241">
      <formula>LEN(TRIM(A100))=0</formula>
    </cfRule>
  </conditionalFormatting>
  <conditionalFormatting sqref="A124">
    <cfRule type="containsText" dxfId="1246" priority="234" operator="containsText" text="HB | Exp | PL | Info">
      <formula>NOT(ISERROR(SEARCH("HB | Exp | PL | Info",A124)))</formula>
    </cfRule>
    <cfRule type="cellIs" dxfId="1245" priority="235" operator="equal">
      <formula>"B"</formula>
    </cfRule>
    <cfRule type="beginsWith" dxfId="1244" priority="236" operator="beginsWith" text="X">
      <formula>LEFT(A124,LEN("X"))="X"</formula>
    </cfRule>
    <cfRule type="containsBlanks" dxfId="1243" priority="237">
      <formula>LEN(TRIM(A124))=0</formula>
    </cfRule>
  </conditionalFormatting>
  <conditionalFormatting sqref="A119:A122">
    <cfRule type="containsText" dxfId="1242" priority="230" operator="containsText" text="HB | Exp | PL | Info">
      <formula>NOT(ISERROR(SEARCH("HB | Exp | PL | Info",A119)))</formula>
    </cfRule>
    <cfRule type="cellIs" dxfId="1241" priority="231" operator="equal">
      <formula>"B"</formula>
    </cfRule>
    <cfRule type="beginsWith" dxfId="1240" priority="232" operator="beginsWith" text="X">
      <formula>LEFT(A119,LEN("X"))="X"</formula>
    </cfRule>
    <cfRule type="containsBlanks" dxfId="1239" priority="233">
      <formula>LEN(TRIM(A119))=0</formula>
    </cfRule>
  </conditionalFormatting>
  <conditionalFormatting sqref="A143">
    <cfRule type="containsText" dxfId="1238" priority="226" operator="containsText" text="HB | Exp | PL | Info">
      <formula>NOT(ISERROR(SEARCH("HB | Exp | PL | Info",A143)))</formula>
    </cfRule>
    <cfRule type="cellIs" dxfId="1237" priority="227" operator="equal">
      <formula>"B"</formula>
    </cfRule>
    <cfRule type="beginsWith" dxfId="1236" priority="228" operator="beginsWith" text="X">
      <formula>LEFT(A143,LEN("X"))="X"</formula>
    </cfRule>
    <cfRule type="containsBlanks" dxfId="1235" priority="229">
      <formula>LEN(TRIM(A143))=0</formula>
    </cfRule>
  </conditionalFormatting>
  <conditionalFormatting sqref="A138:A141">
    <cfRule type="containsText" dxfId="1234" priority="222" operator="containsText" text="HB | Exp | PL | Info">
      <formula>NOT(ISERROR(SEARCH("HB | Exp | PL | Info",A138)))</formula>
    </cfRule>
    <cfRule type="cellIs" dxfId="1233" priority="223" operator="equal">
      <formula>"B"</formula>
    </cfRule>
    <cfRule type="beginsWith" dxfId="1232" priority="224" operator="beginsWith" text="X">
      <formula>LEFT(A138,LEN("X"))="X"</formula>
    </cfRule>
    <cfRule type="containsBlanks" dxfId="1231" priority="225">
      <formula>LEN(TRIM(A138))=0</formula>
    </cfRule>
  </conditionalFormatting>
  <conditionalFormatting sqref="A162">
    <cfRule type="containsText" dxfId="1230" priority="218" operator="containsText" text="HB | Exp | PL | Info">
      <formula>NOT(ISERROR(SEARCH("HB | Exp | PL | Info",A162)))</formula>
    </cfRule>
    <cfRule type="cellIs" dxfId="1229" priority="219" operator="equal">
      <formula>"B"</formula>
    </cfRule>
    <cfRule type="beginsWith" dxfId="1228" priority="220" operator="beginsWith" text="X">
      <formula>LEFT(A162,LEN("X"))="X"</formula>
    </cfRule>
    <cfRule type="containsBlanks" dxfId="1227" priority="221">
      <formula>LEN(TRIM(A162))=0</formula>
    </cfRule>
  </conditionalFormatting>
  <conditionalFormatting sqref="A157:A160">
    <cfRule type="containsText" dxfId="1226" priority="214" operator="containsText" text="HB | Exp | PL | Info">
      <formula>NOT(ISERROR(SEARCH("HB | Exp | PL | Info",A157)))</formula>
    </cfRule>
    <cfRule type="cellIs" dxfId="1225" priority="215" operator="equal">
      <formula>"B"</formula>
    </cfRule>
    <cfRule type="beginsWith" dxfId="1224" priority="216" operator="beginsWith" text="X">
      <formula>LEFT(A157,LEN("X"))="X"</formula>
    </cfRule>
    <cfRule type="containsBlanks" dxfId="1223" priority="217">
      <formula>LEN(TRIM(A157))=0</formula>
    </cfRule>
  </conditionalFormatting>
  <conditionalFormatting sqref="A181">
    <cfRule type="containsText" dxfId="1222" priority="210" operator="containsText" text="HB | Exp | PL | Info">
      <formula>NOT(ISERROR(SEARCH("HB | Exp | PL | Info",A181)))</formula>
    </cfRule>
    <cfRule type="cellIs" dxfId="1221" priority="211" operator="equal">
      <formula>"B"</formula>
    </cfRule>
    <cfRule type="beginsWith" dxfId="1220" priority="212" operator="beginsWith" text="X">
      <formula>LEFT(A181,LEN("X"))="X"</formula>
    </cfRule>
    <cfRule type="containsBlanks" dxfId="1219" priority="213">
      <formula>LEN(TRIM(A181))=0</formula>
    </cfRule>
  </conditionalFormatting>
  <conditionalFormatting sqref="A176:A179">
    <cfRule type="containsText" dxfId="1218" priority="206" operator="containsText" text="HB | Exp | PL | Info">
      <formula>NOT(ISERROR(SEARCH("HB | Exp | PL | Info",A176)))</formula>
    </cfRule>
    <cfRule type="cellIs" dxfId="1217" priority="207" operator="equal">
      <formula>"B"</formula>
    </cfRule>
    <cfRule type="beginsWith" dxfId="1216" priority="208" operator="beginsWith" text="X">
      <formula>LEFT(A176,LEN("X"))="X"</formula>
    </cfRule>
    <cfRule type="containsBlanks" dxfId="1215" priority="209">
      <formula>LEN(TRIM(A176))=0</formula>
    </cfRule>
  </conditionalFormatting>
  <conditionalFormatting sqref="A200">
    <cfRule type="containsText" dxfId="1214" priority="202" operator="containsText" text="HB | Exp | PL | Info">
      <formula>NOT(ISERROR(SEARCH("HB | Exp | PL | Info",A200)))</formula>
    </cfRule>
    <cfRule type="cellIs" dxfId="1213" priority="203" operator="equal">
      <formula>"B"</formula>
    </cfRule>
    <cfRule type="beginsWith" dxfId="1212" priority="204" operator="beginsWith" text="X">
      <formula>LEFT(A200,LEN("X"))="X"</formula>
    </cfRule>
    <cfRule type="containsBlanks" dxfId="1211" priority="205">
      <formula>LEN(TRIM(A200))=0</formula>
    </cfRule>
  </conditionalFormatting>
  <conditionalFormatting sqref="A195:A198">
    <cfRule type="containsText" dxfId="1210" priority="198" operator="containsText" text="HB | Exp | PL | Info">
      <formula>NOT(ISERROR(SEARCH("HB | Exp | PL | Info",A195)))</formula>
    </cfRule>
    <cfRule type="cellIs" dxfId="1209" priority="199" operator="equal">
      <formula>"B"</formula>
    </cfRule>
    <cfRule type="beginsWith" dxfId="1208" priority="200" operator="beginsWith" text="X">
      <formula>LEFT(A195,LEN("X"))="X"</formula>
    </cfRule>
    <cfRule type="containsBlanks" dxfId="1207" priority="201">
      <formula>LEN(TRIM(A195))=0</formula>
    </cfRule>
  </conditionalFormatting>
  <conditionalFormatting sqref="A220">
    <cfRule type="containsText" dxfId="1206" priority="194" operator="containsText" text="HB | Exp | PL | Info">
      <formula>NOT(ISERROR(SEARCH("HB | Exp | PL | Info",A220)))</formula>
    </cfRule>
    <cfRule type="cellIs" dxfId="1205" priority="195" operator="equal">
      <formula>"B"</formula>
    </cfRule>
    <cfRule type="beginsWith" dxfId="1204" priority="196" operator="beginsWith" text="X">
      <formula>LEFT(A220,LEN("X"))="X"</formula>
    </cfRule>
    <cfRule type="containsBlanks" dxfId="1203" priority="197">
      <formula>LEN(TRIM(A220))=0</formula>
    </cfRule>
  </conditionalFormatting>
  <conditionalFormatting sqref="A215:A218">
    <cfRule type="containsText" dxfId="1202" priority="190" operator="containsText" text="HB | Exp | PL | Info">
      <formula>NOT(ISERROR(SEARCH("HB | Exp | PL | Info",A215)))</formula>
    </cfRule>
    <cfRule type="cellIs" dxfId="1201" priority="191" operator="equal">
      <formula>"B"</formula>
    </cfRule>
    <cfRule type="beginsWith" dxfId="1200" priority="192" operator="beginsWith" text="X">
      <formula>LEFT(A215,LEN("X"))="X"</formula>
    </cfRule>
    <cfRule type="containsBlanks" dxfId="1199" priority="193">
      <formula>LEN(TRIM(A215))=0</formula>
    </cfRule>
  </conditionalFormatting>
  <conditionalFormatting sqref="A238">
    <cfRule type="containsText" dxfId="1198" priority="186" operator="containsText" text="HB | Exp | PL | Info">
      <formula>NOT(ISERROR(SEARCH("HB | Exp | PL | Info",A238)))</formula>
    </cfRule>
    <cfRule type="cellIs" dxfId="1197" priority="187" operator="equal">
      <formula>"B"</formula>
    </cfRule>
    <cfRule type="beginsWith" dxfId="1196" priority="188" operator="beginsWith" text="X">
      <formula>LEFT(A238,LEN("X"))="X"</formula>
    </cfRule>
    <cfRule type="containsBlanks" dxfId="1195" priority="189">
      <formula>LEN(TRIM(A238))=0</formula>
    </cfRule>
  </conditionalFormatting>
  <conditionalFormatting sqref="A233:A236">
    <cfRule type="containsText" dxfId="1194" priority="182" operator="containsText" text="HB | Exp | PL | Info">
      <formula>NOT(ISERROR(SEARCH("HB | Exp | PL | Info",A233)))</formula>
    </cfRule>
    <cfRule type="cellIs" dxfId="1193" priority="183" operator="equal">
      <formula>"B"</formula>
    </cfRule>
    <cfRule type="beginsWith" dxfId="1192" priority="184" operator="beginsWith" text="X">
      <formula>LEFT(A233,LEN("X"))="X"</formula>
    </cfRule>
    <cfRule type="containsBlanks" dxfId="1191" priority="185">
      <formula>LEN(TRIM(A233))=0</formula>
    </cfRule>
  </conditionalFormatting>
  <conditionalFormatting sqref="A258">
    <cfRule type="containsText" dxfId="1190" priority="178" operator="containsText" text="HB | Exp | PL | Info">
      <formula>NOT(ISERROR(SEARCH("HB | Exp | PL | Info",A258)))</formula>
    </cfRule>
    <cfRule type="cellIs" dxfId="1189" priority="179" operator="equal">
      <formula>"B"</formula>
    </cfRule>
    <cfRule type="beginsWith" dxfId="1188" priority="180" operator="beginsWith" text="X">
      <formula>LEFT(A258,LEN("X"))="X"</formula>
    </cfRule>
    <cfRule type="containsBlanks" dxfId="1187" priority="181">
      <formula>LEN(TRIM(A258))=0</formula>
    </cfRule>
  </conditionalFormatting>
  <conditionalFormatting sqref="A253:A256">
    <cfRule type="containsText" dxfId="1186" priority="174" operator="containsText" text="HB | Exp | PL | Info">
      <formula>NOT(ISERROR(SEARCH("HB | Exp | PL | Info",A253)))</formula>
    </cfRule>
    <cfRule type="cellIs" dxfId="1185" priority="175" operator="equal">
      <formula>"B"</formula>
    </cfRule>
    <cfRule type="beginsWith" dxfId="1184" priority="176" operator="beginsWith" text="X">
      <formula>LEFT(A253,LEN("X"))="X"</formula>
    </cfRule>
    <cfRule type="containsBlanks" dxfId="1183" priority="177">
      <formula>LEN(TRIM(A253))=0</formula>
    </cfRule>
  </conditionalFormatting>
  <conditionalFormatting sqref="A277">
    <cfRule type="containsText" dxfId="1182" priority="170" operator="containsText" text="HB | Exp | PL | Info">
      <formula>NOT(ISERROR(SEARCH("HB | Exp | PL | Info",A277)))</formula>
    </cfRule>
    <cfRule type="cellIs" dxfId="1181" priority="171" operator="equal">
      <formula>"B"</formula>
    </cfRule>
    <cfRule type="beginsWith" dxfId="1180" priority="172" operator="beginsWith" text="X">
      <formula>LEFT(A277,LEN("X"))="X"</formula>
    </cfRule>
    <cfRule type="containsBlanks" dxfId="1179" priority="173">
      <formula>LEN(TRIM(A277))=0</formula>
    </cfRule>
  </conditionalFormatting>
  <conditionalFormatting sqref="A272:A275">
    <cfRule type="containsText" dxfId="1178" priority="166" operator="containsText" text="HB | Exp | PL | Info">
      <formula>NOT(ISERROR(SEARCH("HB | Exp | PL | Info",A272)))</formula>
    </cfRule>
    <cfRule type="cellIs" dxfId="1177" priority="167" operator="equal">
      <formula>"B"</formula>
    </cfRule>
    <cfRule type="beginsWith" dxfId="1176" priority="168" operator="beginsWith" text="X">
      <formula>LEFT(A272,LEN("X"))="X"</formula>
    </cfRule>
    <cfRule type="containsBlanks" dxfId="1175" priority="169">
      <formula>LEN(TRIM(A272))=0</formula>
    </cfRule>
  </conditionalFormatting>
  <conditionalFormatting sqref="A295">
    <cfRule type="containsText" dxfId="1174" priority="162" operator="containsText" text="HB | Exp | PL | Info">
      <formula>NOT(ISERROR(SEARCH("HB | Exp | PL | Info",A295)))</formula>
    </cfRule>
    <cfRule type="cellIs" dxfId="1173" priority="163" operator="equal">
      <formula>"B"</formula>
    </cfRule>
    <cfRule type="beginsWith" dxfId="1172" priority="164" operator="beginsWith" text="X">
      <formula>LEFT(A295,LEN("X"))="X"</formula>
    </cfRule>
    <cfRule type="containsBlanks" dxfId="1171" priority="165">
      <formula>LEN(TRIM(A295))=0</formula>
    </cfRule>
  </conditionalFormatting>
  <conditionalFormatting sqref="A290:A293">
    <cfRule type="containsText" dxfId="1170" priority="158" operator="containsText" text="HB | Exp | PL | Info">
      <formula>NOT(ISERROR(SEARCH("HB | Exp | PL | Info",A290)))</formula>
    </cfRule>
    <cfRule type="cellIs" dxfId="1169" priority="159" operator="equal">
      <formula>"B"</formula>
    </cfRule>
    <cfRule type="beginsWith" dxfId="1168" priority="160" operator="beginsWith" text="X">
      <formula>LEFT(A290,LEN("X"))="X"</formula>
    </cfRule>
    <cfRule type="containsBlanks" dxfId="1167" priority="161">
      <formula>LEN(TRIM(A290))=0</formula>
    </cfRule>
  </conditionalFormatting>
  <conditionalFormatting sqref="A314">
    <cfRule type="containsText" dxfId="1166" priority="154" operator="containsText" text="HB | Exp | PL | Info">
      <formula>NOT(ISERROR(SEARCH("HB | Exp | PL | Info",A314)))</formula>
    </cfRule>
    <cfRule type="cellIs" dxfId="1165" priority="155" operator="equal">
      <formula>"B"</formula>
    </cfRule>
    <cfRule type="beginsWith" dxfId="1164" priority="156" operator="beginsWith" text="X">
      <formula>LEFT(A314,LEN("X"))="X"</formula>
    </cfRule>
    <cfRule type="containsBlanks" dxfId="1163" priority="157">
      <formula>LEN(TRIM(A314))=0</formula>
    </cfRule>
  </conditionalFormatting>
  <conditionalFormatting sqref="A309:A312">
    <cfRule type="containsText" dxfId="1162" priority="150" operator="containsText" text="HB | Exp | PL | Info">
      <formula>NOT(ISERROR(SEARCH("HB | Exp | PL | Info",A309)))</formula>
    </cfRule>
    <cfRule type="cellIs" dxfId="1161" priority="151" operator="equal">
      <formula>"B"</formula>
    </cfRule>
    <cfRule type="beginsWith" dxfId="1160" priority="152" operator="beginsWith" text="X">
      <formula>LEFT(A309,LEN("X"))="X"</formula>
    </cfRule>
    <cfRule type="containsBlanks" dxfId="1159" priority="153">
      <formula>LEN(TRIM(A309))=0</formula>
    </cfRule>
  </conditionalFormatting>
  <conditionalFormatting sqref="A334">
    <cfRule type="containsText" dxfId="1158" priority="146" operator="containsText" text="HB | Exp | PL | Info">
      <formula>NOT(ISERROR(SEARCH("HB | Exp | PL | Info",A334)))</formula>
    </cfRule>
    <cfRule type="cellIs" dxfId="1157" priority="147" operator="equal">
      <formula>"B"</formula>
    </cfRule>
    <cfRule type="beginsWith" dxfId="1156" priority="148" operator="beginsWith" text="X">
      <formula>LEFT(A334,LEN("X"))="X"</formula>
    </cfRule>
    <cfRule type="containsBlanks" dxfId="1155" priority="149">
      <formula>LEN(TRIM(A334))=0</formula>
    </cfRule>
  </conditionalFormatting>
  <conditionalFormatting sqref="A329:A332">
    <cfRule type="containsText" dxfId="1154" priority="142" operator="containsText" text="HB | Exp | PL | Info">
      <formula>NOT(ISERROR(SEARCH("HB | Exp | PL | Info",A329)))</formula>
    </cfRule>
    <cfRule type="cellIs" dxfId="1153" priority="143" operator="equal">
      <formula>"B"</formula>
    </cfRule>
    <cfRule type="beginsWith" dxfId="1152" priority="144" operator="beginsWith" text="X">
      <formula>LEFT(A329,LEN("X"))="X"</formula>
    </cfRule>
    <cfRule type="containsBlanks" dxfId="1151" priority="145">
      <formula>LEN(TRIM(A329))=0</formula>
    </cfRule>
  </conditionalFormatting>
  <conditionalFormatting sqref="A353">
    <cfRule type="containsText" dxfId="1150" priority="138" operator="containsText" text="HB | Exp | PL | Info">
      <formula>NOT(ISERROR(SEARCH("HB | Exp | PL | Info",A353)))</formula>
    </cfRule>
    <cfRule type="cellIs" dxfId="1149" priority="139" operator="equal">
      <formula>"B"</formula>
    </cfRule>
    <cfRule type="beginsWith" dxfId="1148" priority="140" operator="beginsWith" text="X">
      <formula>LEFT(A353,LEN("X"))="X"</formula>
    </cfRule>
    <cfRule type="containsBlanks" dxfId="1147" priority="141">
      <formula>LEN(TRIM(A353))=0</formula>
    </cfRule>
  </conditionalFormatting>
  <conditionalFormatting sqref="A348:A351">
    <cfRule type="containsText" dxfId="1146" priority="134" operator="containsText" text="HB | Exp | PL | Info">
      <formula>NOT(ISERROR(SEARCH("HB | Exp | PL | Info",A348)))</formula>
    </cfRule>
    <cfRule type="cellIs" dxfId="1145" priority="135" operator="equal">
      <formula>"B"</formula>
    </cfRule>
    <cfRule type="beginsWith" dxfId="1144" priority="136" operator="beginsWith" text="X">
      <formula>LEFT(A348,LEN("X"))="X"</formula>
    </cfRule>
    <cfRule type="containsBlanks" dxfId="1143" priority="137">
      <formula>LEN(TRIM(A348))=0</formula>
    </cfRule>
  </conditionalFormatting>
  <conditionalFormatting sqref="A372">
    <cfRule type="containsText" dxfId="1142" priority="130" operator="containsText" text="HB | Exp | PL | Info">
      <formula>NOT(ISERROR(SEARCH("HB | Exp | PL | Info",A372)))</formula>
    </cfRule>
    <cfRule type="cellIs" dxfId="1141" priority="131" operator="equal">
      <formula>"B"</formula>
    </cfRule>
    <cfRule type="beginsWith" dxfId="1140" priority="132" operator="beginsWith" text="X">
      <formula>LEFT(A372,LEN("X"))="X"</formula>
    </cfRule>
    <cfRule type="containsBlanks" dxfId="1139" priority="133">
      <formula>LEN(TRIM(A372))=0</formula>
    </cfRule>
  </conditionalFormatting>
  <conditionalFormatting sqref="A367:A370">
    <cfRule type="containsText" dxfId="1138" priority="126" operator="containsText" text="HB | Exp | PL | Info">
      <formula>NOT(ISERROR(SEARCH("HB | Exp | PL | Info",A367)))</formula>
    </cfRule>
    <cfRule type="cellIs" dxfId="1137" priority="127" operator="equal">
      <formula>"B"</formula>
    </cfRule>
    <cfRule type="beginsWith" dxfId="1136" priority="128" operator="beginsWith" text="X">
      <formula>LEFT(A367,LEN("X"))="X"</formula>
    </cfRule>
    <cfRule type="containsBlanks" dxfId="1135" priority="129">
      <formula>LEN(TRIM(A367))=0</formula>
    </cfRule>
  </conditionalFormatting>
  <conditionalFormatting sqref="A391">
    <cfRule type="containsText" dxfId="1134" priority="122" operator="containsText" text="HB | Exp | PL | Info">
      <formula>NOT(ISERROR(SEARCH("HB | Exp | PL | Info",A391)))</formula>
    </cfRule>
    <cfRule type="cellIs" dxfId="1133" priority="123" operator="equal">
      <formula>"B"</formula>
    </cfRule>
    <cfRule type="beginsWith" dxfId="1132" priority="124" operator="beginsWith" text="X">
      <formula>LEFT(A391,LEN("X"))="X"</formula>
    </cfRule>
    <cfRule type="containsBlanks" dxfId="1131" priority="125">
      <formula>LEN(TRIM(A391))=0</formula>
    </cfRule>
  </conditionalFormatting>
  <conditionalFormatting sqref="A386:A389">
    <cfRule type="containsText" dxfId="1130" priority="118" operator="containsText" text="HB | Exp | PL | Info">
      <formula>NOT(ISERROR(SEARCH("HB | Exp | PL | Info",A386)))</formula>
    </cfRule>
    <cfRule type="cellIs" dxfId="1129" priority="119" operator="equal">
      <formula>"B"</formula>
    </cfRule>
    <cfRule type="beginsWith" dxfId="1128" priority="120" operator="beginsWith" text="X">
      <formula>LEFT(A386,LEN("X"))="X"</formula>
    </cfRule>
    <cfRule type="containsBlanks" dxfId="1127" priority="121">
      <formula>LEN(TRIM(A386))=0</formula>
    </cfRule>
  </conditionalFormatting>
  <conditionalFormatting sqref="A410">
    <cfRule type="containsText" dxfId="1126" priority="114" operator="containsText" text="HB | Exp | PL | Info">
      <formula>NOT(ISERROR(SEARCH("HB | Exp | PL | Info",A410)))</formula>
    </cfRule>
    <cfRule type="cellIs" dxfId="1125" priority="115" operator="equal">
      <formula>"B"</formula>
    </cfRule>
    <cfRule type="beginsWith" dxfId="1124" priority="116" operator="beginsWith" text="X">
      <formula>LEFT(A410,LEN("X"))="X"</formula>
    </cfRule>
    <cfRule type="containsBlanks" dxfId="1123" priority="117">
      <formula>LEN(TRIM(A410))=0</formula>
    </cfRule>
  </conditionalFormatting>
  <conditionalFormatting sqref="A406:A408">
    <cfRule type="containsText" dxfId="1122" priority="110" operator="containsText" text="HB | Exp | PL | Info">
      <formula>NOT(ISERROR(SEARCH("HB | Exp | PL | Info",A406)))</formula>
    </cfRule>
    <cfRule type="cellIs" dxfId="1121" priority="111" operator="equal">
      <formula>"B"</formula>
    </cfRule>
    <cfRule type="beginsWith" dxfId="1120" priority="112" operator="beginsWith" text="X">
      <formula>LEFT(A406,LEN("X"))="X"</formula>
    </cfRule>
    <cfRule type="containsBlanks" dxfId="1119" priority="113">
      <formula>LEN(TRIM(A406))=0</formula>
    </cfRule>
  </conditionalFormatting>
  <conditionalFormatting sqref="A429">
    <cfRule type="containsText" dxfId="1118" priority="106" operator="containsText" text="HB | Exp | PL | Info">
      <formula>NOT(ISERROR(SEARCH("HB | Exp | PL | Info",A429)))</formula>
    </cfRule>
    <cfRule type="cellIs" dxfId="1117" priority="107" operator="equal">
      <formula>"B"</formula>
    </cfRule>
    <cfRule type="beginsWith" dxfId="1116" priority="108" operator="beginsWith" text="X">
      <formula>LEFT(A429,LEN("X"))="X"</formula>
    </cfRule>
    <cfRule type="containsBlanks" dxfId="1115" priority="109">
      <formula>LEN(TRIM(A429))=0</formula>
    </cfRule>
  </conditionalFormatting>
  <conditionalFormatting sqref="A424:A427">
    <cfRule type="containsText" dxfId="1114" priority="102" operator="containsText" text="HB | Exp | PL | Info">
      <formula>NOT(ISERROR(SEARCH("HB | Exp | PL | Info",A424)))</formula>
    </cfRule>
    <cfRule type="cellIs" dxfId="1113" priority="103" operator="equal">
      <formula>"B"</formula>
    </cfRule>
    <cfRule type="beginsWith" dxfId="1112" priority="104" operator="beginsWith" text="X">
      <formula>LEFT(A424,LEN("X"))="X"</formula>
    </cfRule>
    <cfRule type="containsBlanks" dxfId="1111" priority="105">
      <formula>LEN(TRIM(A424))=0</formula>
    </cfRule>
  </conditionalFormatting>
  <conditionalFormatting sqref="A448">
    <cfRule type="containsText" dxfId="1110" priority="98" operator="containsText" text="HB | Exp | PL | Info">
      <formula>NOT(ISERROR(SEARCH("HB | Exp | PL | Info",A448)))</formula>
    </cfRule>
    <cfRule type="cellIs" dxfId="1109" priority="99" operator="equal">
      <formula>"B"</formula>
    </cfRule>
    <cfRule type="beginsWith" dxfId="1108" priority="100" operator="beginsWith" text="X">
      <formula>LEFT(A448,LEN("X"))="X"</formula>
    </cfRule>
    <cfRule type="containsBlanks" dxfId="1107" priority="101">
      <formula>LEN(TRIM(A448))=0</formula>
    </cfRule>
  </conditionalFormatting>
  <conditionalFormatting sqref="A443:A446">
    <cfRule type="containsText" dxfId="1106" priority="94" operator="containsText" text="HB | Exp | PL | Info">
      <formula>NOT(ISERROR(SEARCH("HB | Exp | PL | Info",A443)))</formula>
    </cfRule>
    <cfRule type="cellIs" dxfId="1105" priority="95" operator="equal">
      <formula>"B"</formula>
    </cfRule>
    <cfRule type="beginsWith" dxfId="1104" priority="96" operator="beginsWith" text="X">
      <formula>LEFT(A443,LEN("X"))="X"</formula>
    </cfRule>
    <cfRule type="containsBlanks" dxfId="1103" priority="97">
      <formula>LEN(TRIM(A443))=0</formula>
    </cfRule>
  </conditionalFormatting>
  <conditionalFormatting sqref="A67">
    <cfRule type="cellIs" dxfId="1102" priority="92" operator="equal">
      <formula>"B"</formula>
    </cfRule>
  </conditionalFormatting>
  <conditionalFormatting sqref="A68">
    <cfRule type="containsText" dxfId="1101" priority="87" operator="containsText" text="HB | Exp | PL | Info">
      <formula>NOT(ISERROR(SEARCH("HB | Exp | PL | Info",A68)))</formula>
    </cfRule>
    <cfRule type="cellIs" dxfId="1100" priority="88" operator="equal">
      <formula>"B"</formula>
    </cfRule>
    <cfRule type="beginsWith" dxfId="1099" priority="89" operator="beginsWith" text="X">
      <formula>LEFT(A68,LEN("X"))="X"</formula>
    </cfRule>
    <cfRule type="containsBlanks" dxfId="1098" priority="90">
      <formula>LEN(TRIM(A68))=0</formula>
    </cfRule>
  </conditionalFormatting>
  <conditionalFormatting sqref="A63:A66">
    <cfRule type="containsText" dxfId="1097" priority="83" operator="containsText" text="HB | Exp | PL | Info">
      <formula>NOT(ISERROR(SEARCH("HB | Exp | PL | Info",A63)))</formula>
    </cfRule>
    <cfRule type="cellIs" dxfId="1096" priority="84" operator="equal">
      <formula>"B"</formula>
    </cfRule>
    <cfRule type="beginsWith" dxfId="1095" priority="85" operator="beginsWith" text="X">
      <formula>LEFT(A63,LEN("X"))="X"</formula>
    </cfRule>
    <cfRule type="containsBlanks" dxfId="1094" priority="86">
      <formula>LEN(TRIM(A63))=0</formula>
    </cfRule>
  </conditionalFormatting>
  <conditionalFormatting sqref="A405">
    <cfRule type="containsText" dxfId="1093" priority="79" operator="containsText" text="HB | Exp | PL | Info">
      <formula>NOT(ISERROR(SEARCH("HB | Exp | PL | Info",A405)))</formula>
    </cfRule>
    <cfRule type="cellIs" dxfId="1092" priority="80" operator="equal">
      <formula>"B"</formula>
    </cfRule>
    <cfRule type="beginsWith" dxfId="1091" priority="81" operator="beginsWith" text="X">
      <formula>LEFT(A405,LEN("X"))="X"</formula>
    </cfRule>
    <cfRule type="containsBlanks" dxfId="1090" priority="82">
      <formula>LEN(TRIM(A405))=0</formula>
    </cfRule>
  </conditionalFormatting>
  <conditionalFormatting sqref="F15:G15">
    <cfRule type="containsText" dxfId="1089" priority="75" operator="containsText" text="HB | Exp | PL | Info">
      <formula>NOT(ISERROR(SEARCH("HB | Exp | PL | Info",F15)))</formula>
    </cfRule>
    <cfRule type="cellIs" dxfId="1088" priority="76" operator="equal">
      <formula>"B"</formula>
    </cfRule>
    <cfRule type="beginsWith" dxfId="1087" priority="77" operator="beginsWith" text="X">
      <formula>LEFT(F15,LEN("X"))="X"</formula>
    </cfRule>
    <cfRule type="containsBlanks" dxfId="1086" priority="78">
      <formula>LEN(TRIM(F15))=0</formula>
    </cfRule>
  </conditionalFormatting>
  <conditionalFormatting sqref="F34:G34">
    <cfRule type="containsText" dxfId="1085" priority="71" operator="containsText" text="HB | Exp | PL | Info">
      <formula>NOT(ISERROR(SEARCH("HB | Exp | PL | Info",F34)))</formula>
    </cfRule>
    <cfRule type="cellIs" dxfId="1084" priority="72" operator="equal">
      <formula>"B"</formula>
    </cfRule>
    <cfRule type="beginsWith" dxfId="1083" priority="73" operator="beginsWith" text="X">
      <formula>LEFT(F34,LEN("X"))="X"</formula>
    </cfRule>
    <cfRule type="containsBlanks" dxfId="1082" priority="74">
      <formula>LEN(TRIM(F34))=0</formula>
    </cfRule>
  </conditionalFormatting>
  <conditionalFormatting sqref="F53:G53">
    <cfRule type="containsText" dxfId="1081" priority="67" operator="containsText" text="HB | Exp | PL | Info">
      <formula>NOT(ISERROR(SEARCH("HB | Exp | PL | Info",F53)))</formula>
    </cfRule>
    <cfRule type="cellIs" dxfId="1080" priority="68" operator="equal">
      <formula>"B"</formula>
    </cfRule>
    <cfRule type="beginsWith" dxfId="1079" priority="69" operator="beginsWith" text="X">
      <formula>LEFT(F53,LEN("X"))="X"</formula>
    </cfRule>
    <cfRule type="containsBlanks" dxfId="1078" priority="70">
      <formula>LEN(TRIM(F53))=0</formula>
    </cfRule>
  </conditionalFormatting>
  <conditionalFormatting sqref="F72:G72">
    <cfRule type="containsText" dxfId="1077" priority="63" operator="containsText" text="HB | Exp | PL | Info">
      <formula>NOT(ISERROR(SEARCH("HB | Exp | PL | Info",F72)))</formula>
    </cfRule>
    <cfRule type="cellIs" dxfId="1076" priority="64" operator="equal">
      <formula>"B"</formula>
    </cfRule>
    <cfRule type="beginsWith" dxfId="1075" priority="65" operator="beginsWith" text="X">
      <formula>LEFT(F72,LEN("X"))="X"</formula>
    </cfRule>
    <cfRule type="containsBlanks" dxfId="1074" priority="66">
      <formula>LEN(TRIM(F72))=0</formula>
    </cfRule>
  </conditionalFormatting>
  <conditionalFormatting sqref="F91:G91">
    <cfRule type="containsText" dxfId="1073" priority="59" operator="containsText" text="HB | Exp | PL | Info">
      <formula>NOT(ISERROR(SEARCH("HB | Exp | PL | Info",F91)))</formula>
    </cfRule>
    <cfRule type="cellIs" dxfId="1072" priority="60" operator="equal">
      <formula>"B"</formula>
    </cfRule>
    <cfRule type="beginsWith" dxfId="1071" priority="61" operator="beginsWith" text="X">
      <formula>LEFT(F91,LEN("X"))="X"</formula>
    </cfRule>
    <cfRule type="containsBlanks" dxfId="1070" priority="62">
      <formula>LEN(TRIM(F91))=0</formula>
    </cfRule>
  </conditionalFormatting>
  <conditionalFormatting sqref="F110:G110">
    <cfRule type="containsText" dxfId="1069" priority="55" operator="containsText" text="HB | Exp | PL | Info">
      <formula>NOT(ISERROR(SEARCH("HB | Exp | PL | Info",F110)))</formula>
    </cfRule>
    <cfRule type="cellIs" dxfId="1068" priority="56" operator="equal">
      <formula>"B"</formula>
    </cfRule>
    <cfRule type="beginsWith" dxfId="1067" priority="57" operator="beginsWith" text="X">
      <formula>LEFT(F110,LEN("X"))="X"</formula>
    </cfRule>
    <cfRule type="containsBlanks" dxfId="1066" priority="58">
      <formula>LEN(TRIM(F110))=0</formula>
    </cfRule>
  </conditionalFormatting>
  <conditionalFormatting sqref="F129:G129">
    <cfRule type="containsText" dxfId="1065" priority="51" operator="containsText" text="HB | Exp | PL | Info">
      <formula>NOT(ISERROR(SEARCH("HB | Exp | PL | Info",F129)))</formula>
    </cfRule>
    <cfRule type="cellIs" dxfId="1064" priority="52" operator="equal">
      <formula>"B"</formula>
    </cfRule>
    <cfRule type="beginsWith" dxfId="1063" priority="53" operator="beginsWith" text="X">
      <formula>LEFT(F129,LEN("X"))="X"</formula>
    </cfRule>
    <cfRule type="containsBlanks" dxfId="1062" priority="54">
      <formula>LEN(TRIM(F129))=0</formula>
    </cfRule>
  </conditionalFormatting>
  <conditionalFormatting sqref="F148:G148">
    <cfRule type="containsText" dxfId="1061" priority="47" operator="containsText" text="HB | Exp | PL | Info">
      <formula>NOT(ISERROR(SEARCH("HB | Exp | PL | Info",F148)))</formula>
    </cfRule>
    <cfRule type="cellIs" dxfId="1060" priority="48" operator="equal">
      <formula>"B"</formula>
    </cfRule>
    <cfRule type="beginsWith" dxfId="1059" priority="49" operator="beginsWith" text="X">
      <formula>LEFT(F148,LEN("X"))="X"</formula>
    </cfRule>
    <cfRule type="containsBlanks" dxfId="1058" priority="50">
      <formula>LEN(TRIM(F148))=0</formula>
    </cfRule>
  </conditionalFormatting>
  <conditionalFormatting sqref="F167:G167">
    <cfRule type="containsText" dxfId="1057" priority="43" operator="containsText" text="HB | Exp | PL | Info">
      <formula>NOT(ISERROR(SEARCH("HB | Exp | PL | Info",F167)))</formula>
    </cfRule>
    <cfRule type="cellIs" dxfId="1056" priority="44" operator="equal">
      <formula>"B"</formula>
    </cfRule>
    <cfRule type="beginsWith" dxfId="1055" priority="45" operator="beginsWith" text="X">
      <formula>LEFT(F167,LEN("X"))="X"</formula>
    </cfRule>
    <cfRule type="containsBlanks" dxfId="1054" priority="46">
      <formula>LEN(TRIM(F167))=0</formula>
    </cfRule>
  </conditionalFormatting>
  <conditionalFormatting sqref="F186:G186">
    <cfRule type="containsText" dxfId="1053" priority="39" operator="containsText" text="HB | Exp | PL | Info">
      <formula>NOT(ISERROR(SEARCH("HB | Exp | PL | Info",F186)))</formula>
    </cfRule>
    <cfRule type="cellIs" dxfId="1052" priority="40" operator="equal">
      <formula>"B"</formula>
    </cfRule>
    <cfRule type="beginsWith" dxfId="1051" priority="41" operator="beginsWith" text="X">
      <formula>LEFT(F186,LEN("X"))="X"</formula>
    </cfRule>
    <cfRule type="containsBlanks" dxfId="1050" priority="42">
      <formula>LEN(TRIM(F186))=0</formula>
    </cfRule>
  </conditionalFormatting>
  <conditionalFormatting sqref="F205:G205">
    <cfRule type="containsText" dxfId="1049" priority="35" operator="containsText" text="HB | Exp | PL | Info">
      <formula>NOT(ISERROR(SEARCH("HB | Exp | PL | Info",F205)))</formula>
    </cfRule>
    <cfRule type="cellIs" dxfId="1048" priority="36" operator="equal">
      <formula>"B"</formula>
    </cfRule>
    <cfRule type="beginsWith" dxfId="1047" priority="37" operator="beginsWith" text="X">
      <formula>LEFT(F205,LEN("X"))="X"</formula>
    </cfRule>
    <cfRule type="containsBlanks" dxfId="1046" priority="38">
      <formula>LEN(TRIM(F205))=0</formula>
    </cfRule>
  </conditionalFormatting>
  <conditionalFormatting sqref="F224:G224">
    <cfRule type="containsText" dxfId="1045" priority="31" operator="containsText" text="HB | Exp | PL | Info">
      <formula>NOT(ISERROR(SEARCH("HB | Exp | PL | Info",F224)))</formula>
    </cfRule>
    <cfRule type="cellIs" dxfId="1044" priority="32" operator="equal">
      <formula>"B"</formula>
    </cfRule>
    <cfRule type="beginsWith" dxfId="1043" priority="33" operator="beginsWith" text="X">
      <formula>LEFT(F224,LEN("X"))="X"</formula>
    </cfRule>
    <cfRule type="containsBlanks" dxfId="1042" priority="34">
      <formula>LEN(TRIM(F224))=0</formula>
    </cfRule>
  </conditionalFormatting>
  <conditionalFormatting sqref="F243:G243">
    <cfRule type="containsText" dxfId="1041" priority="27" operator="containsText" text="HB | Exp | PL | Info">
      <formula>NOT(ISERROR(SEARCH("HB | Exp | PL | Info",F243)))</formula>
    </cfRule>
    <cfRule type="cellIs" dxfId="1040" priority="28" operator="equal">
      <formula>"B"</formula>
    </cfRule>
    <cfRule type="beginsWith" dxfId="1039" priority="29" operator="beginsWith" text="X">
      <formula>LEFT(F243,LEN("X"))="X"</formula>
    </cfRule>
    <cfRule type="containsBlanks" dxfId="1038" priority="30">
      <formula>LEN(TRIM(F243))=0</formula>
    </cfRule>
  </conditionalFormatting>
  <conditionalFormatting sqref="F262:G262">
    <cfRule type="containsText" dxfId="1037" priority="23" operator="containsText" text="HB | Exp | PL | Info">
      <formula>NOT(ISERROR(SEARCH("HB | Exp | PL | Info",F262)))</formula>
    </cfRule>
    <cfRule type="cellIs" dxfId="1036" priority="24" operator="equal">
      <formula>"B"</formula>
    </cfRule>
    <cfRule type="beginsWith" dxfId="1035" priority="25" operator="beginsWith" text="X">
      <formula>LEFT(F262,LEN("X"))="X"</formula>
    </cfRule>
    <cfRule type="containsBlanks" dxfId="1034" priority="26">
      <formula>LEN(TRIM(F262))=0</formula>
    </cfRule>
  </conditionalFormatting>
  <conditionalFormatting sqref="F281:G281">
    <cfRule type="containsText" dxfId="1033" priority="19" operator="containsText" text="HB | Exp | PL | Info">
      <formula>NOT(ISERROR(SEARCH("HB | Exp | PL | Info",F281)))</formula>
    </cfRule>
    <cfRule type="cellIs" dxfId="1032" priority="20" operator="equal">
      <formula>"B"</formula>
    </cfRule>
    <cfRule type="beginsWith" dxfId="1031" priority="21" operator="beginsWith" text="X">
      <formula>LEFT(F281,LEN("X"))="X"</formula>
    </cfRule>
    <cfRule type="containsBlanks" dxfId="1030" priority="22">
      <formula>LEN(TRIM(F281))=0</formula>
    </cfRule>
  </conditionalFormatting>
  <conditionalFormatting sqref="F300:G300">
    <cfRule type="containsText" dxfId="1029" priority="15" operator="containsText" text="HB | Exp | PL | Info">
      <formula>NOT(ISERROR(SEARCH("HB | Exp | PL | Info",F300)))</formula>
    </cfRule>
    <cfRule type="cellIs" dxfId="1028" priority="16" operator="equal">
      <formula>"B"</formula>
    </cfRule>
    <cfRule type="beginsWith" dxfId="1027" priority="17" operator="beginsWith" text="X">
      <formula>LEFT(F300,LEN("X"))="X"</formula>
    </cfRule>
    <cfRule type="containsBlanks" dxfId="1026" priority="18">
      <formula>LEN(TRIM(F300))=0</formula>
    </cfRule>
  </conditionalFormatting>
  <conditionalFormatting sqref="F1:J6">
    <cfRule type="beginsWith" dxfId="1025" priority="12" operator="beginsWith" text="X">
      <formula>LEFT(F1,LEN("X"))="X"</formula>
    </cfRule>
    <cfRule type="cellIs" dxfId="1024" priority="13" operator="equal">
      <formula>"B"</formula>
    </cfRule>
    <cfRule type="containsBlanks" dxfId="1023" priority="14">
      <formula>LEN(TRIM(F1))=0</formula>
    </cfRule>
  </conditionalFormatting>
  <conditionalFormatting sqref="C1:E1 D2:E2 C2:C6 D5:E6 E3:E4">
    <cfRule type="containsText" dxfId="1022" priority="8" operator="containsText" text="HB | Exp | PL | Info">
      <formula>NOT(ISERROR(SEARCH("HB | Exp | PL | Info",C1)))</formula>
    </cfRule>
    <cfRule type="cellIs" dxfId="1021" priority="9" operator="equal">
      <formula>"B"</formula>
    </cfRule>
    <cfRule type="beginsWith" dxfId="1020" priority="10" operator="beginsWith" text="X">
      <formula>LEFT(C1,LEN("X"))="X"</formula>
    </cfRule>
    <cfRule type="containsBlanks" dxfId="1019" priority="11">
      <formula>LEN(TRIM(C1))=0</formula>
    </cfRule>
  </conditionalFormatting>
  <conditionalFormatting sqref="D4">
    <cfRule type="containsText" dxfId="1018" priority="4" operator="containsText" text="HB | Exp | PL | Info">
      <formula>NOT(ISERROR(SEARCH("HB | Exp | PL | Info",D4)))</formula>
    </cfRule>
    <cfRule type="cellIs" dxfId="1017" priority="5" operator="equal">
      <formula>"B"</formula>
    </cfRule>
    <cfRule type="beginsWith" dxfId="1016" priority="6" operator="beginsWith" text="X">
      <formula>LEFT(D4,LEN("X"))="X"</formula>
    </cfRule>
    <cfRule type="containsBlanks" dxfId="1015" priority="7">
      <formula>LEN(TRIM(D4))=0</formula>
    </cfRule>
  </conditionalFormatting>
  <conditionalFormatting sqref="D3">
    <cfRule type="beginsWith" dxfId="1014" priority="1" operator="beginsWith" text="X">
      <formula>LEFT(D3,LEN("X"))="X"</formula>
    </cfRule>
    <cfRule type="cellIs" dxfId="1013" priority="2" operator="equal">
      <formula>"B"</formula>
    </cfRule>
    <cfRule type="containsBlanks" dxfId="1012" priority="3">
      <formula>LEN(TRIM(D3))=0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54" operator="beginsWith" text="X" id="{BC3B8309-60AE-4455-97CC-C5C6785FDD24}">
            <xm:f>LEFT('\\130.236.60.20\emeka813\Master Thesis\main\AMPLmodel\Visualisation\[Arbetstider_bibliotek_assistenter.xlsm]Assistenter'!#REF!,LEN("X"))="X"</xm:f>
            <x14:dxf>
              <fill>
                <patternFill>
                  <bgColor rgb="FFFFFF00"/>
                </patternFill>
              </fill>
            </x14:dxf>
          </x14:cfRule>
          <x14:cfRule type="containsBlanks" priority="256" id="{605AC0D6-A068-4FE5-B057-A2B529A05661}">
            <xm:f>LEN(TRIM('\\130.236.60.20\emeka813\Master Thesis\main\AMPLmodel\Visualisation\[Arbetstider_bibliotek_assistenter.xlsm]Assistenter'!#REF!))=0</xm:f>
            <x14:dxf>
              <fill>
                <patternFill patternType="none">
                  <bgColor auto="1"/>
                </patternFill>
              </fill>
            </x14:dxf>
          </x14:cfRule>
          <xm:sqref>A30 A48 A86 A104 A123 A142 A161 A180 A199 A219 A237 A257 A276 A294 A313 A333 A352 A371 A390 A409 A428 A447</xm:sqref>
        </x14:conditionalFormatting>
        <x14:conditionalFormatting xmlns:xm="http://schemas.microsoft.com/office/excel/2006/main">
          <x14:cfRule type="beginsWith" priority="91" operator="beginsWith" text="X" id="{22D0AEE3-6915-40E8-85C6-47A2E3D86BCE}">
            <xm:f>LEFT('\\130.236.60.20\emeka813\Master Thesis\main\AMPLmodel\Visualisation\[Arbetstider_bibliotek_assistenter.xlsm]Assistenter'!#REF!,LEN("X"))="X"</xm:f>
            <x14:dxf>
              <fill>
                <patternFill>
                  <bgColor rgb="FFFFFF00"/>
                </patternFill>
              </fill>
            </x14:dxf>
          </x14:cfRule>
          <x14:cfRule type="containsBlanks" priority="93" id="{974D6958-C46E-4225-8DC0-D1ADA9060BD2}">
            <xm:f>LEN(TRIM('\\130.236.60.20\emeka813\Master Thesis\main\AMPLmodel\Visualisation\[Arbetstider_bibliotek_assistenter.xlsm]Assistenter'!#REF!))=0</xm:f>
            <x14:dxf>
              <fill>
                <patternFill patternType="none">
                  <bgColor auto="1"/>
                </patternFill>
              </fill>
            </x14:dxf>
          </x14:cfRule>
          <xm:sqref>A67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30" sqref="E30"/>
    </sheetView>
  </sheetViews>
  <sheetFormatPr defaultRowHeight="15" x14ac:dyDescent="0.25"/>
  <sheetData>
    <row r="1" spans="1:2" x14ac:dyDescent="0.25">
      <c r="A1" t="s">
        <v>92</v>
      </c>
      <c r="B1" t="s">
        <v>93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t="s">
        <v>97</v>
      </c>
    </row>
    <row r="4" spans="1:2" x14ac:dyDescent="0.25">
      <c r="A4" t="s">
        <v>98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102</v>
      </c>
      <c r="B6" t="s">
        <v>103</v>
      </c>
    </row>
    <row r="7" spans="1:2" x14ac:dyDescent="0.25">
      <c r="A7" t="s">
        <v>104</v>
      </c>
      <c r="B7" t="s">
        <v>105</v>
      </c>
    </row>
    <row r="8" spans="1:2" x14ac:dyDescent="0.25">
      <c r="A8" t="s">
        <v>106</v>
      </c>
      <c r="B8" t="s">
        <v>107</v>
      </c>
    </row>
    <row r="9" spans="1:2" x14ac:dyDescent="0.25">
      <c r="A9" t="s">
        <v>108</v>
      </c>
      <c r="B9" t="s">
        <v>109</v>
      </c>
    </row>
    <row r="10" spans="1:2" x14ac:dyDescent="0.25">
      <c r="A10" t="s">
        <v>110</v>
      </c>
      <c r="B10" t="s">
        <v>111</v>
      </c>
    </row>
    <row r="11" spans="1:2" x14ac:dyDescent="0.25">
      <c r="A11" t="s">
        <v>112</v>
      </c>
      <c r="B11" t="s">
        <v>113</v>
      </c>
    </row>
    <row r="12" spans="1:2" x14ac:dyDescent="0.25">
      <c r="A12" t="s">
        <v>114</v>
      </c>
      <c r="B12" t="s">
        <v>115</v>
      </c>
    </row>
    <row r="13" spans="1:2" x14ac:dyDescent="0.25">
      <c r="A13" t="s">
        <v>116</v>
      </c>
      <c r="B13" t="s">
        <v>117</v>
      </c>
    </row>
    <row r="14" spans="1:2" x14ac:dyDescent="0.25">
      <c r="A14" t="s">
        <v>118</v>
      </c>
      <c r="B14" t="s">
        <v>119</v>
      </c>
    </row>
    <row r="15" spans="1:2" x14ac:dyDescent="0.25">
      <c r="A15" t="s">
        <v>120</v>
      </c>
      <c r="B15" t="s">
        <v>121</v>
      </c>
    </row>
    <row r="16" spans="1:2" x14ac:dyDescent="0.25">
      <c r="A16" t="s">
        <v>122</v>
      </c>
      <c r="B16" t="s">
        <v>123</v>
      </c>
    </row>
    <row r="17" spans="1:2" x14ac:dyDescent="0.25">
      <c r="A17" t="s">
        <v>124</v>
      </c>
      <c r="B17" t="s">
        <v>125</v>
      </c>
    </row>
    <row r="18" spans="1:2" x14ac:dyDescent="0.25">
      <c r="A18" t="s">
        <v>126</v>
      </c>
      <c r="B18" t="s">
        <v>127</v>
      </c>
    </row>
    <row r="19" spans="1:2" x14ac:dyDescent="0.25">
      <c r="A19" t="s">
        <v>128</v>
      </c>
      <c r="B19" t="s">
        <v>129</v>
      </c>
    </row>
    <row r="20" spans="1:2" x14ac:dyDescent="0.25">
      <c r="A20" t="s">
        <v>130</v>
      </c>
      <c r="B20" t="s">
        <v>131</v>
      </c>
    </row>
    <row r="21" spans="1:2" x14ac:dyDescent="0.25">
      <c r="A21" t="s">
        <v>132</v>
      </c>
      <c r="B21" t="s">
        <v>133</v>
      </c>
    </row>
    <row r="22" spans="1:2" x14ac:dyDescent="0.25">
      <c r="A22" t="s">
        <v>134</v>
      </c>
      <c r="B22" t="s">
        <v>135</v>
      </c>
    </row>
    <row r="23" spans="1:2" x14ac:dyDescent="0.25">
      <c r="A23" t="s">
        <v>136</v>
      </c>
      <c r="B23" t="s">
        <v>137</v>
      </c>
    </row>
    <row r="24" spans="1:2" x14ac:dyDescent="0.25">
      <c r="A24" t="s">
        <v>138</v>
      </c>
      <c r="B24" t="s">
        <v>139</v>
      </c>
    </row>
    <row r="25" spans="1:2" x14ac:dyDescent="0.25">
      <c r="A25" t="s">
        <v>140</v>
      </c>
      <c r="B25" t="s">
        <v>141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148</v>
      </c>
      <c r="B29" t="s">
        <v>149</v>
      </c>
    </row>
    <row r="30" spans="1:2" x14ac:dyDescent="0.25">
      <c r="A30" t="s">
        <v>150</v>
      </c>
      <c r="B30" t="s">
        <v>151</v>
      </c>
    </row>
    <row r="31" spans="1:2" x14ac:dyDescent="0.25">
      <c r="A31" t="s">
        <v>152</v>
      </c>
      <c r="B31" t="s">
        <v>153</v>
      </c>
    </row>
    <row r="32" spans="1:2" x14ac:dyDescent="0.25">
      <c r="A32" t="s">
        <v>154</v>
      </c>
      <c r="B32" t="s">
        <v>155</v>
      </c>
    </row>
    <row r="33" spans="1:2" x14ac:dyDescent="0.25">
      <c r="A33" t="s">
        <v>156</v>
      </c>
      <c r="B33" t="s">
        <v>157</v>
      </c>
    </row>
    <row r="34" spans="1:2" x14ac:dyDescent="0.25">
      <c r="A34" t="s">
        <v>158</v>
      </c>
      <c r="B34" t="s">
        <v>159</v>
      </c>
    </row>
    <row r="35" spans="1:2" x14ac:dyDescent="0.25">
      <c r="A35" t="s">
        <v>160</v>
      </c>
      <c r="B35" t="s">
        <v>161</v>
      </c>
    </row>
    <row r="36" spans="1:2" x14ac:dyDescent="0.25">
      <c r="A36" t="s">
        <v>162</v>
      </c>
      <c r="B36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</vt:lpstr>
      <vt:lpstr>Bibliotekarier</vt:lpstr>
      <vt:lpstr>Assistenter</vt:lpstr>
      <vt:lpstr>Avkodning</vt:lpstr>
    </vt:vector>
  </TitlesOfParts>
  <Company>Linkoping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Emelie Karlsson</dc:creator>
  <cp:lastModifiedBy>Emelie Karlsson</cp:lastModifiedBy>
  <dcterms:created xsi:type="dcterms:W3CDTF">2016-03-31T09:29:43Z</dcterms:created>
  <dcterms:modified xsi:type="dcterms:W3CDTF">2016-03-31T09:39:48Z</dcterms:modified>
</cp:coreProperties>
</file>