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H:\Master Thesis\main\AMPLmodel\Visualisation\"/>
    </mc:Choice>
  </mc:AlternateContent>
  <bookViews>
    <workbookView minimized="1" xWindow="0" yWindow="0" windowWidth="16380" windowHeight="8190" activeTab="2"/>
  </bookViews>
  <sheets>
    <sheet name="Schema" sheetId="14" r:id="rId1"/>
    <sheet name="Bibliotekarier" sheetId="372" r:id="rId2"/>
    <sheet name="Assistenter" sheetId="371" r:id="rId3"/>
    <sheet name="Avkodning" sheetId="150" state="hidden" r:id="rId4"/>
  </sheets>
  <calcPr calcId="0" refMode="R1C1" iterateDelta="1E-4"/>
</workbook>
</file>

<file path=xl/sharedStrings.xml><?xml version="1.0" encoding="utf-8"?>
<sst xmlns="http://schemas.openxmlformats.org/spreadsheetml/2006/main" count="5972" uniqueCount="390">
  <si>
    <t>Schemavecka 1</t>
  </si>
  <si>
    <t>Schemavecka 2</t>
  </si>
  <si>
    <t>Schemavecka 3</t>
  </si>
  <si>
    <t>Schemavecka 4</t>
  </si>
  <si>
    <t>Schemavecka 5</t>
  </si>
  <si>
    <t>Schemavecka 6</t>
  </si>
  <si>
    <t>Schemavecka 7</t>
  </si>
  <si>
    <t>Schemavecka 8</t>
  </si>
  <si>
    <t>Schemavecka 9</t>
  </si>
  <si>
    <t>Schemavecka 10</t>
  </si>
  <si>
    <t>Bemanningskrav</t>
  </si>
  <si>
    <t>Måndag</t>
  </si>
  <si>
    <t>Exp/Norpan</t>
  </si>
  <si>
    <t>Info</t>
  </si>
  <si>
    <t>Plocklista</t>
  </si>
  <si>
    <t>Bokbuss</t>
  </si>
  <si>
    <t>Reserver:</t>
  </si>
  <si>
    <t>Bokbuss v1</t>
  </si>
  <si>
    <t>Bokbuss v2</t>
  </si>
  <si>
    <t>8.00-10.00</t>
  </si>
  <si>
    <t>10.00-13.00</t>
  </si>
  <si>
    <t>13.00-16.00</t>
  </si>
  <si>
    <t>16.00-20.00</t>
  </si>
  <si>
    <t>Tisdag</t>
  </si>
  <si>
    <t>Onsdag</t>
  </si>
  <si>
    <t>Torsdag</t>
  </si>
  <si>
    <t>Fredag</t>
  </si>
  <si>
    <t>Lördag</t>
  </si>
  <si>
    <t>Hageby</t>
  </si>
  <si>
    <t>Hageby:</t>
  </si>
  <si>
    <t>11.00-16.00</t>
  </si>
  <si>
    <t>Söndag</t>
  </si>
  <si>
    <t>Tillgänglighet</t>
  </si>
  <si>
    <t>Kan ha pass</t>
  </si>
  <si>
    <t>Avdelningar</t>
  </si>
  <si>
    <t>B</t>
  </si>
  <si>
    <t>Barn</t>
  </si>
  <si>
    <t>Vuxen</t>
  </si>
  <si>
    <t>Media</t>
  </si>
  <si>
    <t>I</t>
  </si>
  <si>
    <t>Ingen</t>
  </si>
  <si>
    <t>ID:</t>
  </si>
  <si>
    <t>Antal avvikande veckor:</t>
  </si>
  <si>
    <t>Avdelning:</t>
  </si>
  <si>
    <t>Helg vecka:</t>
  </si>
  <si>
    <t>vecka 1</t>
  </si>
  <si>
    <t>mån</t>
  </si>
  <si>
    <t>tis</t>
  </si>
  <si>
    <t>ons</t>
  </si>
  <si>
    <t>tor</t>
  </si>
  <si>
    <t>fre</t>
  </si>
  <si>
    <t>vecka 2</t>
  </si>
  <si>
    <t>Vecka 4</t>
  </si>
  <si>
    <t>8:00-10:00</t>
  </si>
  <si>
    <t>X</t>
  </si>
  <si>
    <t>10:00-13:00</t>
  </si>
  <si>
    <t>13:00-16:00</t>
  </si>
  <si>
    <t>16:00-20:00</t>
  </si>
  <si>
    <t>P</t>
  </si>
  <si>
    <t>Assistent</t>
  </si>
  <si>
    <t>13.00-15.00</t>
  </si>
  <si>
    <t>15.00-18.00</t>
  </si>
  <si>
    <t>Antal assistenter</t>
  </si>
  <si>
    <t>Har plocklista</t>
  </si>
  <si>
    <t>Har bokbuss</t>
  </si>
  <si>
    <t>Vecka 2</t>
  </si>
  <si>
    <t>vecka 3</t>
  </si>
  <si>
    <t>vecka 4</t>
  </si>
  <si>
    <t>Antal bibliotekarier</t>
  </si>
  <si>
    <t>Inlagt pass</t>
  </si>
  <si>
    <t>FELAKTIGT PASS</t>
  </si>
  <si>
    <t>an</t>
  </si>
  <si>
    <t>aö</t>
  </si>
  <si>
    <t>be</t>
  </si>
  <si>
    <t>bja</t>
  </si>
  <si>
    <t>bn</t>
  </si>
  <si>
    <t>cj</t>
  </si>
  <si>
    <t>clj</t>
  </si>
  <si>
    <t>df</t>
  </si>
  <si>
    <t>ec</t>
  </si>
  <si>
    <t>ej</t>
  </si>
  <si>
    <t>hm</t>
  </si>
  <si>
    <t>hb</t>
  </si>
  <si>
    <t>ik</t>
  </si>
  <si>
    <t>ilr</t>
  </si>
  <si>
    <t>jo</t>
  </si>
  <si>
    <t>jm</t>
  </si>
  <si>
    <t>jw</t>
  </si>
  <si>
    <t>jn</t>
  </si>
  <si>
    <t>kn</t>
  </si>
  <si>
    <t>kni</t>
  </si>
  <si>
    <t>kd</t>
  </si>
  <si>
    <t>ll</t>
  </si>
  <si>
    <t>le</t>
  </si>
  <si>
    <t>loe</t>
  </si>
  <si>
    <t>mgu</t>
  </si>
  <si>
    <t>mk</t>
  </si>
  <si>
    <t>mhj</t>
  </si>
  <si>
    <t>me</t>
  </si>
  <si>
    <t>mj</t>
  </si>
  <si>
    <t>nl</t>
  </si>
  <si>
    <t>og</t>
  </si>
  <si>
    <t>sl</t>
  </si>
  <si>
    <t>sw</t>
  </si>
  <si>
    <t>sa</t>
  </si>
  <si>
    <t>sö</t>
  </si>
  <si>
    <t>ta</t>
  </si>
  <si>
    <t>tj</t>
  </si>
  <si>
    <t>bh</t>
  </si>
  <si>
    <t>ch</t>
  </si>
  <si>
    <t>Aleksander Nikolic</t>
  </si>
  <si>
    <t>Annika Östman</t>
  </si>
  <si>
    <t>Björn Ericson</t>
  </si>
  <si>
    <t>Björn Jarl</t>
  </si>
  <si>
    <t>Björn Nyqvist</t>
  </si>
  <si>
    <t>Carina Jenefeldt</t>
  </si>
  <si>
    <t>Carina Ljung</t>
  </si>
  <si>
    <t>Daniel Flood</t>
  </si>
  <si>
    <t>Elisabeth Cserhalmi</t>
  </si>
  <si>
    <t>Elisabeth Johansson</t>
  </si>
  <si>
    <t>Helena Mogren</t>
  </si>
  <si>
    <t>Håkan Blomqvist</t>
  </si>
  <si>
    <t>Ingela Karlsson</t>
  </si>
  <si>
    <t>Ingrid Loeld Rasch</t>
  </si>
  <si>
    <t>Jessica Olsson</t>
  </si>
  <si>
    <t>Johan Magnusson</t>
  </si>
  <si>
    <t>Johanna Wassholm</t>
  </si>
  <si>
    <t>Johnny Nilsson</t>
  </si>
  <si>
    <t>Karin Nilsson/kn</t>
  </si>
  <si>
    <t>Kerstin Nilsson/kni</t>
  </si>
  <si>
    <t>Klara Danielsson</t>
  </si>
  <si>
    <t>Lena Lindman</t>
  </si>
  <si>
    <t>Lisa Ekman</t>
  </si>
  <si>
    <t>Lo Ek</t>
  </si>
  <si>
    <t>Margareta Gustafsdotter</t>
  </si>
  <si>
    <t>Marie Karlsson</t>
  </si>
  <si>
    <t>Marita Hjärpe</t>
  </si>
  <si>
    <t>Monica Ekström</t>
  </si>
  <si>
    <t>Monica Jacobsson</t>
  </si>
  <si>
    <t>Nina Lönn</t>
  </si>
  <si>
    <t>Ola Gustafsson</t>
  </si>
  <si>
    <t>Sofia Larsson</t>
  </si>
  <si>
    <t>Sofie Wide</t>
  </si>
  <si>
    <t>Soura Abdalhamed</t>
  </si>
  <si>
    <t>Susanne Öjerbrand</t>
  </si>
  <si>
    <t>Thomas Almqvist</t>
  </si>
  <si>
    <t>Tommy Jansson</t>
  </si>
  <si>
    <t>Birgitta Hjerpe</t>
  </si>
  <si>
    <t>Camilla Holm</t>
  </si>
  <si>
    <t>vecka 5</t>
  </si>
  <si>
    <t>Vecka 1</t>
  </si>
  <si>
    <t>lör</t>
  </si>
  <si>
    <t>sön</t>
  </si>
  <si>
    <t>Exp/Norpan, 1</t>
  </si>
  <si>
    <t>Exp/Norpan, 4</t>
  </si>
  <si>
    <t>Exp/Norpan, 6</t>
  </si>
  <si>
    <t>Exp/Norpan, 6, 18</t>
  </si>
  <si>
    <t>Exp/Norpan, 6, 11, 20</t>
  </si>
  <si>
    <t>Exp/Norpan, 10, 22, 26</t>
  </si>
  <si>
    <t>Exp/Norpan, 15, 18, 30</t>
  </si>
  <si>
    <t>Exp/Norpan, 30</t>
  </si>
  <si>
    <t>Exp/Norpan, 1, 29, 33</t>
  </si>
  <si>
    <t>Exp/Norpan, 34</t>
  </si>
  <si>
    <t>Exp/Norpan, 4, 35, 39</t>
  </si>
  <si>
    <t>Plocklista, 5, 5, 5</t>
  </si>
  <si>
    <t>Plocklista, 16, 16, 16</t>
  </si>
  <si>
    <t>Plocklista, 25, 25, 25</t>
  </si>
  <si>
    <t>Plocklista, 36, 36, 36</t>
  </si>
  <si>
    <t>Plocklista, 37, 37, 37</t>
  </si>
  <si>
    <t>Exp</t>
  </si>
  <si>
    <t>PL</t>
  </si>
  <si>
    <t>HB</t>
  </si>
  <si>
    <t>PASS</t>
  </si>
  <si>
    <t>FAIL</t>
  </si>
  <si>
    <t>5, 9, 12</t>
  </si>
  <si>
    <t>2, 3, 13</t>
  </si>
  <si>
    <t>2, 3, 16</t>
  </si>
  <si>
    <t>8, 19, 21</t>
  </si>
  <si>
    <t>7, 31, 32</t>
  </si>
  <si>
    <t>13, 33, 35</t>
  </si>
  <si>
    <t>8, 21, 4</t>
  </si>
  <si>
    <t>1, 11</t>
  </si>
  <si>
    <t>23, 1, 15</t>
  </si>
  <si>
    <t>6, 10, 18</t>
  </si>
  <si>
    <t>20, 26, 30</t>
  </si>
  <si>
    <t>16, 33, 35</t>
  </si>
  <si>
    <t>2, 3, 5, 7, 8, 9, 12, 13, 14, 16, 17, 19, 24, 25, 27, 31, 37, 4</t>
  </si>
  <si>
    <t>2, 3, 5, 7, 8, 9, 12, 13, 14, 16, 19, 21, 25, 27, 31, 37, 4</t>
  </si>
  <si>
    <t>2, 3, 5, 7, 8, 9, 12, 13, 14, 16, 17, 19, 25, 27, 31, 37, 4</t>
  </si>
  <si>
    <t>2, 3, 5, 7, 8, 9, 12, 13, 14, 16, 17, 19, 21, 25, 27, 31, 37, 4</t>
  </si>
  <si>
    <t>5, 9, 23</t>
  </si>
  <si>
    <t>2, 3, 5, 7, 8, 9, 12, 13, 14, 16, 17, 19, 25, 27, 31, 32, 37, 4</t>
  </si>
  <si>
    <t>2, 3, 5, 7, 8, 9, 12, 13, 14, 16, 17, 19, 21, 24, 25, 27, 31, 32, 37, 4</t>
  </si>
  <si>
    <t>2, 3, 5, 7, 8, 9, 12, 13, 14, 16, 17, 19, 21, 24, 25, 27, 31, 37, 4</t>
  </si>
  <si>
    <t>2, 16</t>
  </si>
  <si>
    <t>4, 6, 10</t>
  </si>
  <si>
    <t>12, 1, 15</t>
  </si>
  <si>
    <t>11, 26</t>
  </si>
  <si>
    <t>15, 18, 30</t>
  </si>
  <si>
    <t>10, 33, 34</t>
  </si>
  <si>
    <t>2, 3</t>
  </si>
  <si>
    <t>2, 3, 5, 7, 8, 9, 12, 13, 14, 16, 17, 19, 21, 25, 27, 31, 32, 37, 4</t>
  </si>
  <si>
    <t>2, 7, 9</t>
  </si>
  <si>
    <t>13, 16</t>
  </si>
  <si>
    <t>3, 17</t>
  </si>
  <si>
    <t>17, 19, 21</t>
  </si>
  <si>
    <t>9, 12, 27</t>
  </si>
  <si>
    <t>2, 24, 37</t>
  </si>
  <si>
    <t>6, 18, 29</t>
  </si>
  <si>
    <t>6, 20, 30</t>
  </si>
  <si>
    <t>10, 15, 30</t>
  </si>
  <si>
    <t>12, 29, 34</t>
  </si>
  <si>
    <t>6, 18, 35</t>
  </si>
  <si>
    <t>1, 35</t>
  </si>
  <si>
    <t>8, 19</t>
  </si>
  <si>
    <t>3, 5, 8, 23</t>
  </si>
  <si>
    <t>12, 13, 25, 31</t>
  </si>
  <si>
    <t>2, 3, 5, 7, 8, 9, 13, 14, 16, 19, 21, 24, 25, 27, 31</t>
  </si>
  <si>
    <t>2, 3, 5, 8, 9, 12, 13, 14, 16, 19, 21, 24, 27, 31</t>
  </si>
  <si>
    <t>2, 3, 5, 7, 8, 9, 12, 13, 14, 16, 19, 21, 24, 25, 27, 31</t>
  </si>
  <si>
    <t>7, 14, 16, 32</t>
  </si>
  <si>
    <t>2, 5, 7, 8, 9, 12, 13, 14, 16, 19, 24, 25, 27, 31, 36</t>
  </si>
  <si>
    <t>3, 5, 7, 8, 9, 12, 13, 14, 16, 19, 23, 24, 25, 27, 31, 32, 36</t>
  </si>
  <si>
    <t>9, 19, 24, 36</t>
  </si>
  <si>
    <t>2, 3, 5, 7, 8, 9, 12, 13, 14, 16, 17, 19, 21, 25, 27, 31, 37</t>
  </si>
  <si>
    <t>5, 9, 23, 37</t>
  </si>
  <si>
    <t>17, 37</t>
  </si>
  <si>
    <t>2, 3, 5, 7, 8, 9, 12, 13, 16, 17, 19, 21, 27, 31, 37, 4</t>
  </si>
  <si>
    <t>2, 3, 5, 7, 8, 9, 12, 13, 16, 17, 19, 25, 27, 31, 37, 4</t>
  </si>
  <si>
    <t>2, 3, 5, 7, 8, 9, 12, 13, 16, 17, 19, 24, 25, 27, 31, 37, 4</t>
  </si>
  <si>
    <t>2, 3, 7, 8, 9, 12, 13, 14, 16, 17, 19, 24, 25, 27, 37, 4</t>
  </si>
  <si>
    <t>2, 3, 5, 7, 8, 9, 12, 13, 14, 17, 19, 21, 25, 27, 31, 37, 4</t>
  </si>
  <si>
    <t>2, 3, 5, 7, 8, 9, 12, 13, 16, 17, 19, 21, 25, 27, 31, 37, 4</t>
  </si>
  <si>
    <t>2, 3, 5, 7, 8, 9, 13, 14, 17, 19, 21, 24, 25, 27, 31, 37, 4</t>
  </si>
  <si>
    <t>2, 3, 5, 8, 9, 12, 13, 19, 21, 25, 27, 31, 37, 4</t>
  </si>
  <si>
    <t>2, 3, 5, 8, 9, 12, 13, 19, 21, 24, 25, 27, 31, 37, 4</t>
  </si>
  <si>
    <t>3, 5, 8, 9, 12, 13, 17, 19, 23, 24, 25, 31, 36, 37, 38, 4</t>
  </si>
  <si>
    <t>2, 3, 5, 7, 8, 9, 14, 16, 17, 21, 24, 25, 31, 37, 4</t>
  </si>
  <si>
    <t>2, 3, 5, 7, 8, 9, 14, 16, 17, 19, 21, 24, 25, 31, 36, 37, 4</t>
  </si>
  <si>
    <t>2, 3, 5, 7, 14, 16, 19, 24, 25, 31, 37, 4</t>
  </si>
  <si>
    <t>2, 3, 5, 7, 8, 9, 12, 13, 14, 16, 19, 25, 27, 37, 4</t>
  </si>
  <si>
    <t>2, 3, 5, 7, 9, 12, 13, 14, 16, 17, 21, 25, 27, 31, 37, 4</t>
  </si>
  <si>
    <t>2, 3, 5, 7, 8, 9, 12, 13, 16, 19, 21, 25, 27, 31, 37, 4</t>
  </si>
  <si>
    <t>2, 5, 7, 8, 9, 12, 13, 14, 16, 17, 19, 24, 25, 27, 31, 37, 4</t>
  </si>
  <si>
    <t>2, 3, 5, 7, 8, 9, 12, 13, 14, 16, 17, 19, 24, 25, 27, 31, 32, 37, 4</t>
  </si>
  <si>
    <t>2, 3, 5, 7, 8, 9, 12, 13, 14, 16, 19, 21, 24, 27, 37, 4</t>
  </si>
  <si>
    <t>2, 3, 5, 7, 8, 9, 14, 16, 19, 21, 37, 4</t>
  </si>
  <si>
    <t>2, 3, 5, 7, 8, 9, 14, 16, 19, 21, 24, 37, 4</t>
  </si>
  <si>
    <t>3, 5, 7, 8, 9, 14, 16, 17, 19, 23, 24, 32, 36, 37, 38, 4</t>
  </si>
  <si>
    <t>2, 3, 7, 9, 12, 13, 14, 16, 17, 19, 21, 25, 27, 31, 37, 4</t>
  </si>
  <si>
    <t>2, 3, 7, 9, 12, 13, 14, 17, 19, 24, 27, 31, 37, 4</t>
  </si>
  <si>
    <t>2, 3, 5, 7, 8, 9, 12, 13, 14, 16, 17, 19, 21, 25, 27, 31, 4</t>
  </si>
  <si>
    <t>2, 5, 8, 9, 12, 13, 14, 16, 17, 19, 21, 24, 25, 27, 31, 37, 4</t>
  </si>
  <si>
    <t>2, 7, 9, 12, 13, 16, 19, 21, 25, 27, 31, 37, 4</t>
  </si>
  <si>
    <t>7, 9, 12, 14, 16, 19, 21, 25, 27, 31, 37, 4</t>
  </si>
  <si>
    <t>2, 7, 9, 12, 13, 14, 16, 19, 21, 24, 25, 27, 31, 37, 4</t>
  </si>
  <si>
    <t>7, 9, 12, 13, 14, 16, 17, 19, 24, 25, 27, 31, 32, 36, 37, 38, 4</t>
  </si>
  <si>
    <t>17, 37, 38, 4</t>
  </si>
  <si>
    <t>2, 3, 5, 7, 8, 9, 12, 13, 14, 16, 17, 19, 21, 24, 27, 31, 37, 4</t>
  </si>
  <si>
    <t>2, 3, 5, 7, 8, 9, 12, 13, 14, 16, 17, 19, 21, 24, 25, 27, 31, 36, 37, 4</t>
  </si>
  <si>
    <t>2, 3, 5, 7, 8, 9, 12, 13, 14, 16, 19, 24, 27, 31, 37, 4</t>
  </si>
  <si>
    <t>2, 3, 5, 7, 8, 9, 12, 13, 14, 16, 19, 24, 27, 37, 4</t>
  </si>
  <si>
    <t>2, 3, 5, 7, 8, 9, 12, 13, 14, 16, 19, 21, 27, 31, 37, 4</t>
  </si>
  <si>
    <t>3, 5, 7, 8, 9, 12, 13, 14, 16, 17, 19, 24, 25, 27, 31, 32, 37, 4</t>
  </si>
  <si>
    <t>2, 3, 5, 7, 8, 12, 13, 14, 17, 19, 21, 25, 31, 37, 4</t>
  </si>
  <si>
    <t>2, 3, 5, 7, 8, 12, 13, 14, 16, 17, 19, 21, 25, 27, 31, 37, 4</t>
  </si>
  <si>
    <t>2, 3, 5, 7, 8, 12, 13, 14, 16, 19, 24, 25, 27, 31, 37, 4</t>
  </si>
  <si>
    <t>2, 3, 5, 7, 8, 9, 12, 13, 16, 19, 24, 25, 27, 37, 4</t>
  </si>
  <si>
    <t>2, 3, 5, 7, 8, 9, 12, 14, 16, 17, 21, 25, 27, 31, 37, 4</t>
  </si>
  <si>
    <t>2, 3, 5, 7, 8, 9, 12, 13, 14, 16, 17, 25, 27, 31, 37, 4</t>
  </si>
  <si>
    <t>2, 3, 5, 7, 8, 9, 12, 13, 16, 17, 25, 27, 31, 32, 37, 4</t>
  </si>
  <si>
    <t>2, 3, 5, 7, 8, 9, 12, 13, 14, 16, 21, 25, 31, 37, 4</t>
  </si>
  <si>
    <t>2, 3, 5, 8, 13, 14, 16, 21, 25, 31, 37, 4</t>
  </si>
  <si>
    <t>2, 3, 5, 8, 12, 13, 14, 16, 21, 25, 27, 31, 37, 4</t>
  </si>
  <si>
    <t>2, 3, 5, 8, 12, 13, 14, 16, 25, 27, 31, 37, 4</t>
  </si>
  <si>
    <t>3, 5, 7, 8, 12, 13, 14, 16, 17, 23, 25, 27, 31, 32, 37, 38, 4</t>
  </si>
  <si>
    <t>3, 9, 14</t>
  </si>
  <si>
    <t>5, 13, 14</t>
  </si>
  <si>
    <t>3, 16</t>
  </si>
  <si>
    <t>7, 17</t>
  </si>
  <si>
    <t>9, 12, 19</t>
  </si>
  <si>
    <t>8, 12, 19</t>
  </si>
  <si>
    <t>5, 12, 19</t>
  </si>
  <si>
    <t>13, 19</t>
  </si>
  <si>
    <t>17, 21</t>
  </si>
  <si>
    <t>9, 19, 21</t>
  </si>
  <si>
    <t>2, 21</t>
  </si>
  <si>
    <t>3, 21</t>
  </si>
  <si>
    <t>5, 8, 23</t>
  </si>
  <si>
    <t>2, 19, 24</t>
  </si>
  <si>
    <t>19, 21, 24</t>
  </si>
  <si>
    <t>2, 5, 24</t>
  </si>
  <si>
    <t>17, 25</t>
  </si>
  <si>
    <t>2, 25</t>
  </si>
  <si>
    <t>3, 24, 25</t>
  </si>
  <si>
    <t>2, 24, 25</t>
  </si>
  <si>
    <t>19, 24, 25</t>
  </si>
  <si>
    <t>21, 25</t>
  </si>
  <si>
    <t>3, 5, 25</t>
  </si>
  <si>
    <t>19, 21, 27</t>
  </si>
  <si>
    <t>2, 5, 27</t>
  </si>
  <si>
    <t>2, 27</t>
  </si>
  <si>
    <t>21, 27</t>
  </si>
  <si>
    <t>16, 27</t>
  </si>
  <si>
    <t>12, 27</t>
  </si>
  <si>
    <t>12, 13, 31</t>
  </si>
  <si>
    <t>14, 16, 31</t>
  </si>
  <si>
    <t>16, 31</t>
  </si>
  <si>
    <t>9, 25, 31</t>
  </si>
  <si>
    <t>8, 27, 31</t>
  </si>
  <si>
    <t>3, 17, 32</t>
  </si>
  <si>
    <t>21, 32</t>
  </si>
  <si>
    <t>24, 25, 32</t>
  </si>
  <si>
    <t>2, 21, 32</t>
  </si>
  <si>
    <t>2, 17, 32</t>
  </si>
  <si>
    <t>7, 14, 32</t>
  </si>
  <si>
    <t>5, 21, 36</t>
  </si>
  <si>
    <t>24, 36</t>
  </si>
  <si>
    <t>9, 19, 36</t>
  </si>
  <si>
    <t>17, 25, 37</t>
  </si>
  <si>
    <t>2, 37</t>
  </si>
  <si>
    <t>5, 14, 37</t>
  </si>
  <si>
    <t>21, 32, 37</t>
  </si>
  <si>
    <t>9, 12, 37</t>
  </si>
  <si>
    <t>3, 9, 37</t>
  </si>
  <si>
    <t>17, 21, 37</t>
  </si>
  <si>
    <t>2, 14, 37</t>
  </si>
  <si>
    <t>14, 24, 37</t>
  </si>
  <si>
    <t>3, 32, 37</t>
  </si>
  <si>
    <t>3, 17, 37</t>
  </si>
  <si>
    <t>24, 25, 37</t>
  </si>
  <si>
    <t>13, 16, 37</t>
  </si>
  <si>
    <t>16, 24, 4</t>
  </si>
  <si>
    <t>14, 37, 4</t>
  </si>
  <si>
    <t>3, 13, 4</t>
  </si>
  <si>
    <t>14, 19, 4</t>
  </si>
  <si>
    <t>3, 4</t>
  </si>
  <si>
    <t>17, 37, 4</t>
  </si>
  <si>
    <t>21, 4</t>
  </si>
  <si>
    <t>8, 31, 4</t>
  </si>
  <si>
    <t>8, 14, 4</t>
  </si>
  <si>
    <t>23, 37, 1</t>
  </si>
  <si>
    <t>19, 1</t>
  </si>
  <si>
    <t>3, 1</t>
  </si>
  <si>
    <t>2, 13, 1</t>
  </si>
  <si>
    <t>14, 6, 10</t>
  </si>
  <si>
    <t>7, 25, 10</t>
  </si>
  <si>
    <t>1, 15</t>
  </si>
  <si>
    <t>16, 15</t>
  </si>
  <si>
    <t>1, 6, 15</t>
  </si>
  <si>
    <t>14, 15</t>
  </si>
  <si>
    <t>27, 18, 20</t>
  </si>
  <si>
    <t>10, 28</t>
  </si>
  <si>
    <t>5, 31, 29</t>
  </si>
  <si>
    <t>24, 31, 29</t>
  </si>
  <si>
    <t>25, 31, 29</t>
  </si>
  <si>
    <t>14, 31, 29</t>
  </si>
  <si>
    <t>1, 15, 30</t>
  </si>
  <si>
    <t>11, 26, 30</t>
  </si>
  <si>
    <t>2, 15, 30</t>
  </si>
  <si>
    <t>14, 15, 30</t>
  </si>
  <si>
    <t>6, 20, 33</t>
  </si>
  <si>
    <t>30, 33</t>
  </si>
  <si>
    <t>1, 10, 33</t>
  </si>
  <si>
    <t>20, 30, 33</t>
  </si>
  <si>
    <t>21, 29, 33</t>
  </si>
  <si>
    <t>1, 15, 33</t>
  </si>
  <si>
    <t>10, 30, 33</t>
  </si>
  <si>
    <t>18, 29, 34</t>
  </si>
  <si>
    <t>8, 9, 34</t>
  </si>
  <si>
    <t>20, 33, 34</t>
  </si>
  <si>
    <t>29, 33, 34</t>
  </si>
  <si>
    <t>15, 30, 34</t>
  </si>
  <si>
    <t>16, 25, 34</t>
  </si>
  <si>
    <t>4, 6, 34</t>
  </si>
  <si>
    <t>7, 29, 34</t>
  </si>
  <si>
    <t>25, 10, 34</t>
  </si>
  <si>
    <t>10, 18, 34</t>
  </si>
  <si>
    <t>27, 29, 34</t>
  </si>
  <si>
    <t>21, 28, 35</t>
  </si>
  <si>
    <t>14, 34, 35</t>
  </si>
  <si>
    <t>29, 34, 35</t>
  </si>
  <si>
    <t>18, 28, 35</t>
  </si>
  <si>
    <t>6, 29, 35</t>
  </si>
  <si>
    <t>15, 18, 35</t>
  </si>
  <si>
    <t>37, 35</t>
  </si>
  <si>
    <t>14, 6, 35</t>
  </si>
  <si>
    <t>20, 34, 35</t>
  </si>
  <si>
    <t>21, 29, 35</t>
  </si>
  <si>
    <t>10, 22, 39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</si>
</sst>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rgb="FF000000"/>
      <name val="Calibri"/>
      <family val="2"/>
      <charset val="1"/>
    </font>
    <font>
      <b/>
      <sz val="11"/>
      <color rgb="FF000000"/>
      <name val="Times New Roman"/>
      <family val="1"/>
      <charset val="1"/>
    </font>
    <font>
      <b/>
      <sz val="11"/>
      <color rgb="FF000000"/>
      <name val="Calibri"/>
      <family val="2"/>
      <charset val="1"/>
    </font>
    <font>
      <sz val="11"/>
      <color rgb="FF000000"/>
      <name val="Times New Roman"/>
      <family val="1"/>
      <charset val="1"/>
    </font>
    <font>
      <sz val="11"/>
      <color rgb="FF000000"/>
      <name val="Calibri"/>
      <family val="2"/>
    </font>
  </fonts>
  <fills count="18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  <fill>
      <patternFill patternType="solid">
        <fgColor theme="0"/>
        <bgColor rgb="FFFFFF00"/>
      </patternFill>
    </fill>
    <fill>
      <patternFill patternType="solid">
        <fgColor theme="0"/>
        <bgColor rgb="FF993300"/>
      </patternFill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39997558519241921"/>
        <bgColor rgb="FFFFFF00"/>
      </patternFill>
    </fill>
    <fill>
      <patternFill patternType="solid">
        <fgColor rgb="FF00B050"/>
        <bgColor rgb="FF33CCCC"/>
      </patternFill>
    </fill>
    <fill>
      <patternFill patternType="solid">
        <fgColor theme="0"/>
        <bgColor rgb="FF33CCCC"/>
      </patternFill>
    </fill>
    <fill>
      <patternFill patternType="solid">
        <fgColor theme="4" tint="0.39997558519241921"/>
        <bgColor rgb="FF0066CC"/>
      </patternFill>
    </fill>
    <fill>
      <patternFill patternType="solid">
        <fgColor rgb="FFFFFF00"/>
        <bgColor indexed="64"/>
      </patternFill>
    </fill>
    <fill>
      <patternFill patternType="solid">
        <fgColor indexed="13"/>
        <bgColor rgb="FFFFFF00"/>
      </patternFill>
    </fill>
    <fill>
      <patternFill patternType="solid">
        <fgColor indexed="1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3"/>
        <bgColor rgb="FF993300"/>
      </patternFill>
    </fill>
    <fill>
      <patternFill patternType="solid">
        <fgColor rgb="FFFFFF00"/>
        <bgColor rgb="FF33CCCC"/>
      </patternFill>
    </fill>
    <fill>
      <patternFill patternType="solid">
        <fgColor indexed="13"/>
        <bgColor rgb="FF33CCCC"/>
      </patternFill>
    </fill>
  </fills>
  <borders count="8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</borders>
  <cellStyleXfs count="1">
    <xf numFmtId="0" fontId="0" fillId="0" borderId="0"/>
  </cellStyleXfs>
  <cellXfs count="52">
    <xf numFmtId="0" fontId="0" fillId="0" borderId="0" xfId="0"/>
    <xf numFmtId="0" fontId="1" fillId="0" borderId="0" xfId="0" applyFont="1" applyBorder="1"/>
    <xf numFmtId="0" fontId="0" fillId="0" borderId="0" xfId="0" applyBorder="1"/>
    <xf numFmtId="0" fontId="3" fillId="0" borderId="0" xfId="0" applyFont="1" applyBorder="1"/>
    <xf numFmtId="0" fontId="0" fillId="0" borderId="0" xfId="0" applyFont="1" applyBorder="1"/>
    <xf numFmtId="0" fontId="0" fillId="0" borderId="1" xfId="0" applyBorder="1"/>
    <xf numFmtId="0" fontId="0" fillId="0" borderId="0" xfId="0" applyFont="1"/>
    <xf numFmtId="0" fontId="2" fillId="0" borderId="0" xfId="0" applyFont="1"/>
    <xf numFmtId="0" fontId="1" fillId="0" borderId="2" xfId="0" applyFont="1" applyBorder="1"/>
    <xf numFmtId="0" fontId="1" fillId="0" borderId="3" xfId="0" applyFont="1" applyBorder="1"/>
    <xf numFmtId="0" fontId="2" fillId="0" borderId="3" xfId="0" applyFont="1" applyBorder="1"/>
    <xf numFmtId="0" fontId="0" fillId="0" borderId="3" xfId="0" applyBorder="1"/>
    <xf numFmtId="0" fontId="2" fillId="0" borderId="4" xfId="0" applyFont="1" applyBorder="1"/>
    <xf numFmtId="0" fontId="0" fillId="0" borderId="3" xfId="0" applyFont="1" applyBorder="1"/>
    <xf numFmtId="0" fontId="3" fillId="2" borderId="3" xfId="0" applyFont="1" applyFill="1" applyBorder="1"/>
    <xf numFmtId="0" fontId="0" fillId="2" borderId="3" xfId="0" applyFont="1" applyFill="1" applyBorder="1"/>
    <xf numFmtId="0" fontId="0" fillId="0" borderId="2" xfId="0" applyBorder="1"/>
    <xf numFmtId="0" fontId="0" fillId="0" borderId="4" xfId="0" applyBorder="1"/>
    <xf numFmtId="0" fontId="0" fillId="0" borderId="5" xfId="0" applyBorder="1"/>
    <xf numFmtId="16" fontId="0" fillId="0" borderId="0" xfId="0" applyNumberFormat="1" applyFont="1"/>
    <xf numFmtId="0" fontId="0" fillId="3" borderId="3" xfId="0" applyFont="1" applyFill="1" applyBorder="1"/>
    <xf numFmtId="0" fontId="0" fillId="4" borderId="3" xfId="0" applyFont="1" applyFill="1" applyBorder="1"/>
    <xf numFmtId="0" fontId="0" fillId="5" borderId="0" xfId="0" applyFill="1"/>
    <xf numFmtId="0" fontId="0" fillId="5" borderId="3" xfId="0" applyFill="1" applyBorder="1"/>
    <xf numFmtId="0" fontId="0" fillId="2" borderId="6" xfId="0" applyFont="1" applyFill="1" applyBorder="1"/>
    <xf numFmtId="0" fontId="0" fillId="2" borderId="2" xfId="0" applyFont="1" applyFill="1" applyBorder="1"/>
    <xf numFmtId="0" fontId="0" fillId="6" borderId="3" xfId="0" applyFill="1" applyBorder="1"/>
    <xf numFmtId="0" fontId="0" fillId="7" borderId="3" xfId="0" applyFont="1" applyFill="1" applyBorder="1"/>
    <xf numFmtId="0" fontId="0" fillId="0" borderId="6" xfId="0" applyFont="1" applyBorder="1"/>
    <xf numFmtId="0" fontId="0" fillId="6" borderId="3" xfId="0" applyFont="1" applyFill="1" applyBorder="1"/>
    <xf numFmtId="0" fontId="0" fillId="8" borderId="3" xfId="0" applyFont="1" applyFill="1" applyBorder="1"/>
    <xf numFmtId="0" fontId="0" fillId="9" borderId="3" xfId="0" applyFont="1" applyFill="1" applyBorder="1"/>
    <xf numFmtId="0" fontId="0" fillId="10" borderId="3" xfId="0" applyFont="1" applyFill="1" applyBorder="1"/>
    <xf numFmtId="0" fontId="0" fillId="11" borderId="0" xfId="0" applyFill="1"/>
    <xf numFmtId="0" fontId="0" fillId="12" borderId="3" xfId="0" applyFont="1" applyFill="1" applyBorder="1"/>
    <xf numFmtId="0" fontId="3" fillId="0" borderId="3" xfId="0" applyFont="1" applyBorder="1"/>
    <xf numFmtId="0" fontId="1" fillId="11" borderId="0" xfId="0" applyFont="1" applyFill="1" applyBorder="1"/>
    <xf numFmtId="0" fontId="0" fillId="11" borderId="0" xfId="0" applyFill="1" applyBorder="1"/>
    <xf numFmtId="0" fontId="2" fillId="11" borderId="0" xfId="0" applyFont="1" applyFill="1" applyBorder="1"/>
    <xf numFmtId="0" fontId="0" fillId="11" borderId="0" xfId="0" applyFont="1" applyFill="1" applyBorder="1"/>
    <xf numFmtId="0" fontId="3" fillId="11" borderId="0" xfId="0" applyFont="1" applyFill="1" applyBorder="1"/>
    <xf numFmtId="0" fontId="0" fillId="14" borderId="3" xfId="0" applyFill="1" applyBorder="1"/>
    <xf numFmtId="0" fontId="0" fillId="12" borderId="6" xfId="0" applyFont="1" applyFill="1" applyBorder="1"/>
    <xf numFmtId="0" fontId="0" fillId="12" borderId="2" xfId="0" applyFont="1" applyFill="1" applyBorder="1"/>
    <xf numFmtId="0" fontId="0" fillId="14" borderId="3" xfId="0" applyFont="1" applyFill="1" applyBorder="1"/>
    <xf numFmtId="0" fontId="0" fillId="13" borderId="3" xfId="0" applyFill="1" applyBorder="1"/>
    <xf numFmtId="0" fontId="0" fillId="15" borderId="3" xfId="0" applyFont="1" applyFill="1" applyBorder="1"/>
    <xf numFmtId="0" fontId="0" fillId="11" borderId="3" xfId="0" applyFill="1" applyBorder="1"/>
    <xf numFmtId="0" fontId="0" fillId="16" borderId="3" xfId="0" applyFont="1" applyFill="1" applyBorder="1"/>
    <xf numFmtId="0" fontId="0" fillId="14" borderId="2" xfId="0" applyFill="1" applyBorder="1"/>
    <xf numFmtId="0" fontId="0" fillId="2" borderId="7" xfId="0" applyFont="1" applyFill="1" applyBorder="1"/>
    <xf numFmtId="0" fontId="0" fillId="17" borderId="3" xfId="0" applyFont="1" applyFill="1" applyBorder="1"/>
  </cellXfs>
  <cellStyles count="1">
    <cellStyle name="Normal" xfId="0" builtinId="0"/>
  </cellStyles>
  <dxfs count="11"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99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638175</xdr:colOff>
          <xdr:row>1</xdr:row>
          <xdr:rowOff>171450</xdr:rowOff>
        </xdr:from>
        <xdr:to>
          <xdr:col>3</xdr:col>
          <xdr:colOff>180975</xdr:colOff>
          <xdr:row>5</xdr:row>
          <xdr:rowOff>19050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Rensa Schemat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609600</xdr:colOff>
          <xdr:row>6</xdr:row>
          <xdr:rowOff>38100</xdr:rowOff>
        </xdr:from>
        <xdr:to>
          <xdr:col>3</xdr:col>
          <xdr:colOff>123825</xdr:colOff>
          <xdr:row>10</xdr:row>
          <xdr:rowOff>9525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Skapa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Personalscheman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</xdr:row>
          <xdr:rowOff>0</xdr:rowOff>
        </xdr:from>
        <xdr:to>
          <xdr:col>7</xdr:col>
          <xdr:colOff>742950</xdr:colOff>
          <xdr:row>5</xdr:row>
          <xdr:rowOff>57150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Byt till användarnamn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chema"/>
  <dimension ref="A1:AMJ56"/>
  <sheetViews>
    <sheetView topLeftCell="R1" zoomScale="85" zoomScaleNormal="85" workbookViewId="0">
      <selection activeCell="AH55" sqref="AH55"/>
    </sheetView>
  </sheetViews>
  <sheetFormatPr defaultRowHeight="15" x14ac:dyDescent="0.25"/>
  <cols>
    <col min="1" max="1" width="16" customWidth="1"/>
    <col min="8" max="8" width="11.28515625" bestFit="1" customWidth="1"/>
    <col min="9" max="9" width="13.85546875" customWidth="1"/>
    <col min="17" max="17" width="15.140625" customWidth="1"/>
    <col min="25" max="25" width="14" customWidth="1"/>
    <col min="85" max="85" width="10.7109375" customWidth="1"/>
  </cols>
  <sheetData>
    <row r="1" spans="1:1024" x14ac:dyDescent="0.25">
      <c r="A1" s="33"/>
      <c r="B1" s="33"/>
      <c r="C1" s="33"/>
      <c r="D1" s="33"/>
      <c r="E1" s="33"/>
      <c r="F1" s="33"/>
      <c r="G1" s="33"/>
      <c r="H1" s="33"/>
      <c r="I1" s="33"/>
    </row>
    <row r="2" spans="1:1024" x14ac:dyDescent="0.25">
      <c r="A2" s="33"/>
      <c r="B2" s="33"/>
      <c r="C2" s="33"/>
      <c r="D2" s="33"/>
      <c r="E2" s="33"/>
      <c r="F2" s="33"/>
      <c r="G2" s="33"/>
      <c r="H2" s="33"/>
      <c r="I2" s="33"/>
    </row>
    <row r="3" spans="1:1024" x14ac:dyDescent="0.25">
      <c r="A3" s="36"/>
      <c r="B3" s="1"/>
      <c r="C3" s="1"/>
      <c r="D3" s="38"/>
      <c r="E3" s="38"/>
      <c r="F3" s="38"/>
      <c r="G3" s="37"/>
      <c r="H3" s="33"/>
      <c r="I3" s="33"/>
    </row>
    <row r="4" spans="1:1024" x14ac:dyDescent="0.25">
      <c r="A4" s="36"/>
      <c r="B4" s="3"/>
      <c r="C4" s="3"/>
      <c r="D4" s="39"/>
      <c r="E4" s="39"/>
      <c r="F4" s="39"/>
      <c r="G4" s="39"/>
      <c r="H4" s="33"/>
      <c r="I4" s="33"/>
    </row>
    <row r="5" spans="1:1024" x14ac:dyDescent="0.25">
      <c r="A5" s="36"/>
      <c r="B5" s="3"/>
      <c r="C5" s="3"/>
      <c r="D5" s="39"/>
      <c r="E5" s="39"/>
      <c r="F5" s="39"/>
      <c r="G5" s="39"/>
      <c r="H5" s="33"/>
      <c r="I5" s="33"/>
    </row>
    <row r="6" spans="1:1024" x14ac:dyDescent="0.25">
      <c r="A6" s="36"/>
      <c r="B6" s="40"/>
      <c r="C6" s="40"/>
      <c r="D6" s="39"/>
      <c r="E6" s="39"/>
      <c r="F6" s="39"/>
      <c r="G6" s="39"/>
      <c r="H6" s="33"/>
      <c r="I6" s="33"/>
    </row>
    <row r="7" spans="1:1024" x14ac:dyDescent="0.25">
      <c r="A7" s="36"/>
      <c r="B7" s="3"/>
      <c r="C7" s="3"/>
      <c r="D7" s="39"/>
      <c r="E7" s="39"/>
      <c r="F7" s="39"/>
      <c r="G7" s="39"/>
      <c r="H7" s="33"/>
      <c r="I7" s="33"/>
    </row>
    <row r="8" spans="1:1024" x14ac:dyDescent="0.25">
      <c r="A8" s="37"/>
      <c r="B8" s="2"/>
      <c r="C8" s="2"/>
      <c r="D8" s="39"/>
      <c r="E8" s="38"/>
      <c r="F8" s="38"/>
      <c r="G8" s="37"/>
      <c r="H8" s="33"/>
      <c r="I8" s="33"/>
    </row>
    <row r="9" spans="1:1024" x14ac:dyDescent="0.25">
      <c r="A9" s="33"/>
      <c r="D9" s="33"/>
      <c r="E9" s="33"/>
      <c r="F9" s="33"/>
      <c r="G9" s="33"/>
      <c r="H9" s="33"/>
      <c r="I9" s="33"/>
    </row>
    <row r="10" spans="1:1024" x14ac:dyDescent="0.25">
      <c r="A10" s="36"/>
      <c r="B10" s="1"/>
      <c r="C10" s="1"/>
      <c r="D10" s="38"/>
      <c r="E10" s="38"/>
      <c r="F10" s="33"/>
      <c r="G10" s="37"/>
      <c r="H10" s="33"/>
      <c r="I10" s="33"/>
    </row>
    <row r="11" spans="1:1024" x14ac:dyDescent="0.25">
      <c r="A11" s="36"/>
      <c r="B11" s="36"/>
      <c r="C11" s="36"/>
      <c r="D11" s="38"/>
      <c r="E11" s="39"/>
      <c r="F11" s="38"/>
      <c r="G11" s="37"/>
      <c r="H11" s="33"/>
      <c r="I11" s="33"/>
    </row>
    <row r="12" spans="1:1024" x14ac:dyDescent="0.25">
      <c r="A12" s="37"/>
      <c r="B12" s="37"/>
      <c r="C12" s="37"/>
      <c r="D12" s="39"/>
      <c r="E12" s="38"/>
      <c r="F12" s="38"/>
      <c r="G12" s="37"/>
      <c r="H12" s="33"/>
      <c r="I12" s="33"/>
    </row>
    <row r="13" spans="1:1024" s="5" customFormat="1" x14ac:dyDescent="0.25">
      <c r="AMC13"/>
      <c r="AMD13"/>
      <c r="AME13"/>
      <c r="AMF13"/>
      <c r="AMG13"/>
      <c r="AMH13"/>
      <c r="AMI13"/>
      <c r="AMJ13"/>
    </row>
    <row r="14" spans="1:1024" x14ac:dyDescent="0.25">
      <c r="A14" t="s">
        <v>0</v>
      </c>
      <c r="D14" s="6"/>
      <c r="E14" s="6"/>
      <c r="F14" s="7"/>
      <c r="I14" t="s">
        <v>1</v>
      </c>
      <c r="L14" s="6"/>
      <c r="M14" s="6"/>
      <c r="N14" s="7"/>
      <c r="Q14" t="s">
        <v>2</v>
      </c>
      <c r="T14" s="6"/>
      <c r="U14" s="6"/>
      <c r="V14" s="7"/>
      <c r="Y14" t="s">
        <v>3</v>
      </c>
      <c r="AB14" s="6"/>
      <c r="AC14" s="6"/>
      <c r="AD14" s="7"/>
      <c r="AG14" t="s">
        <v>4</v>
      </c>
      <c r="AJ14" s="6"/>
      <c r="AK14" s="6"/>
      <c r="AL14" s="7"/>
      <c r="AO14" t="s">
        <v>5</v>
      </c>
      <c r="AR14" s="6"/>
      <c r="AS14" s="6"/>
      <c r="AT14" s="7"/>
      <c r="AW14" t="s">
        <v>6</v>
      </c>
      <c r="AZ14" s="6"/>
      <c r="BA14" s="6"/>
      <c r="BB14" s="7"/>
      <c r="BE14" t="s">
        <v>7</v>
      </c>
      <c r="BH14" s="6"/>
      <c r="BI14" s="6"/>
      <c r="BJ14" s="7"/>
      <c r="BM14" t="s">
        <v>8</v>
      </c>
      <c r="BP14" s="6"/>
      <c r="BQ14" s="6"/>
      <c r="BR14" s="7"/>
      <c r="BU14" t="s">
        <v>9</v>
      </c>
      <c r="BX14" s="6"/>
      <c r="BY14" s="6"/>
      <c r="BZ14" s="7"/>
      <c r="CC14" t="s">
        <v>10</v>
      </c>
      <c r="CF14" s="6"/>
      <c r="CG14" s="6"/>
      <c r="CH14" s="7"/>
      <c r="CI14" s="7"/>
    </row>
    <row r="15" spans="1:1024" x14ac:dyDescent="0.25">
      <c r="A15" s="8" t="s">
        <v>11</v>
      </c>
      <c r="B15" s="9" t="s">
        <v>12</v>
      </c>
      <c r="C15" s="9" t="s">
        <v>13</v>
      </c>
      <c r="D15" s="10" t="s">
        <v>14</v>
      </c>
      <c r="E15" s="10" t="s">
        <v>15</v>
      </c>
      <c r="F15" s="10" t="s">
        <v>16</v>
      </c>
      <c r="G15" s="11"/>
      <c r="I15" s="9" t="s">
        <v>11</v>
      </c>
      <c r="J15" s="9" t="s">
        <v>12</v>
      </c>
      <c r="K15" s="9" t="s">
        <v>13</v>
      </c>
      <c r="L15" s="10" t="s">
        <v>14</v>
      </c>
      <c r="M15" s="10" t="s">
        <v>15</v>
      </c>
      <c r="N15" s="10" t="s">
        <v>16</v>
      </c>
      <c r="O15" s="11"/>
      <c r="Q15" s="9" t="s">
        <v>11</v>
      </c>
      <c r="R15" s="9" t="s">
        <v>12</v>
      </c>
      <c r="S15" s="9" t="s">
        <v>13</v>
      </c>
      <c r="T15" s="10" t="s">
        <v>14</v>
      </c>
      <c r="U15" s="10" t="s">
        <v>15</v>
      </c>
      <c r="V15" s="10" t="s">
        <v>16</v>
      </c>
      <c r="W15" s="11"/>
      <c r="Y15" s="9" t="s">
        <v>11</v>
      </c>
      <c r="Z15" s="9" t="s">
        <v>12</v>
      </c>
      <c r="AA15" s="9" t="s">
        <v>13</v>
      </c>
      <c r="AB15" s="10" t="s">
        <v>14</v>
      </c>
      <c r="AC15" s="10" t="s">
        <v>15</v>
      </c>
      <c r="AD15" s="10" t="s">
        <v>16</v>
      </c>
      <c r="AE15" s="11"/>
      <c r="AG15" s="9" t="s">
        <v>11</v>
      </c>
      <c r="AH15" s="9" t="s">
        <v>12</v>
      </c>
      <c r="AI15" s="9" t="s">
        <v>13</v>
      </c>
      <c r="AJ15" s="10" t="s">
        <v>14</v>
      </c>
      <c r="AK15" s="10" t="s">
        <v>15</v>
      </c>
      <c r="AL15" s="10" t="s">
        <v>16</v>
      </c>
      <c r="AM15" s="11"/>
      <c r="AO15" s="9" t="s">
        <v>11</v>
      </c>
      <c r="AP15" s="9" t="s">
        <v>12</v>
      </c>
      <c r="AQ15" s="9" t="s">
        <v>13</v>
      </c>
      <c r="AR15" s="10" t="s">
        <v>14</v>
      </c>
      <c r="AS15" s="10" t="s">
        <v>15</v>
      </c>
      <c r="AT15" s="10" t="s">
        <v>16</v>
      </c>
      <c r="AU15" s="11"/>
      <c r="AW15" s="9" t="s">
        <v>11</v>
      </c>
      <c r="AX15" s="9" t="s">
        <v>12</v>
      </c>
      <c r="AY15" s="9" t="s">
        <v>13</v>
      </c>
      <c r="AZ15" s="10" t="s">
        <v>14</v>
      </c>
      <c r="BA15" s="10" t="s">
        <v>15</v>
      </c>
      <c r="BB15" s="10" t="s">
        <v>16</v>
      </c>
      <c r="BC15" s="11"/>
      <c r="BE15" s="9" t="s">
        <v>11</v>
      </c>
      <c r="BF15" s="9" t="s">
        <v>12</v>
      </c>
      <c r="BG15" s="9" t="s">
        <v>13</v>
      </c>
      <c r="BH15" s="10" t="s">
        <v>14</v>
      </c>
      <c r="BI15" s="10" t="s">
        <v>15</v>
      </c>
      <c r="BJ15" s="10" t="s">
        <v>16</v>
      </c>
      <c r="BK15" s="11"/>
      <c r="BM15" s="9" t="s">
        <v>11</v>
      </c>
      <c r="BN15" s="9" t="s">
        <v>12</v>
      </c>
      <c r="BO15" s="9" t="s">
        <v>13</v>
      </c>
      <c r="BP15" s="10" t="s">
        <v>14</v>
      </c>
      <c r="BQ15" s="10" t="s">
        <v>15</v>
      </c>
      <c r="BR15" s="10" t="s">
        <v>16</v>
      </c>
      <c r="BS15" s="11"/>
      <c r="BU15" s="9" t="s">
        <v>11</v>
      </c>
      <c r="BV15" s="9" t="s">
        <v>12</v>
      </c>
      <c r="BW15" s="9" t="s">
        <v>13</v>
      </c>
      <c r="BX15" s="10" t="s">
        <v>14</v>
      </c>
      <c r="BY15" s="10" t="s">
        <v>15</v>
      </c>
      <c r="BZ15" s="10" t="s">
        <v>16</v>
      </c>
      <c r="CA15" s="11"/>
      <c r="CC15" s="9" t="s">
        <v>11</v>
      </c>
      <c r="CD15" s="9" t="s">
        <v>12</v>
      </c>
      <c r="CE15" s="9" t="s">
        <v>13</v>
      </c>
      <c r="CF15" s="10" t="s">
        <v>14</v>
      </c>
      <c r="CG15" s="10" t="s">
        <v>17</v>
      </c>
      <c r="CH15" s="10" t="s">
        <v>18</v>
      </c>
      <c r="CI15" s="12"/>
    </row>
    <row r="16" spans="1:1024" x14ac:dyDescent="0.25">
      <c r="A16" s="8" t="s">
        <v>19</v>
      </c>
      <c r="B16" s="35" t="s">
        <v>347</v>
      </c>
      <c r="C16" s="35" t="s">
        <v>200</v>
      </c>
      <c r="D16" s="13">
        <v>19</v>
      </c>
      <c r="E16" s="13"/>
      <c r="F16" s="13" t="s">
        <v>227</v>
      </c>
      <c r="G16" s="13"/>
      <c r="I16" s="9" t="s">
        <v>19</v>
      </c>
      <c r="J16" s="35" t="s">
        <v>342</v>
      </c>
      <c r="K16" s="35" t="s">
        <v>226</v>
      </c>
      <c r="L16" s="13">
        <v>29</v>
      </c>
      <c r="M16" s="13"/>
      <c r="N16" s="13" t="s">
        <v>237</v>
      </c>
      <c r="O16" s="13"/>
      <c r="Q16" s="9" t="s">
        <v>19</v>
      </c>
      <c r="R16" s="35" t="s">
        <v>352</v>
      </c>
      <c r="S16" s="35" t="s">
        <v>336</v>
      </c>
      <c r="T16" s="13">
        <v>1</v>
      </c>
      <c r="U16" s="13"/>
      <c r="V16" s="13" t="s">
        <v>249</v>
      </c>
      <c r="W16" s="13"/>
      <c r="Y16" s="9" t="s">
        <v>19</v>
      </c>
      <c r="Z16" s="35" t="s">
        <v>213</v>
      </c>
      <c r="AA16" s="35" t="s">
        <v>203</v>
      </c>
      <c r="AB16" s="13">
        <v>4</v>
      </c>
      <c r="AC16" s="13"/>
      <c r="AD16" s="13" t="s">
        <v>258</v>
      </c>
      <c r="AE16" s="13"/>
      <c r="AG16" s="9" t="s">
        <v>19</v>
      </c>
      <c r="AH16" s="35" t="s">
        <v>303</v>
      </c>
      <c r="AI16" s="35" t="s">
        <v>286</v>
      </c>
      <c r="AJ16" s="13">
        <v>4</v>
      </c>
      <c r="AK16" s="13"/>
      <c r="AL16" s="13" t="s">
        <v>264</v>
      </c>
      <c r="AM16" s="13"/>
      <c r="AO16" s="9" t="s">
        <v>19</v>
      </c>
      <c r="AP16" s="35"/>
      <c r="AQ16" s="35"/>
      <c r="AR16" s="13"/>
      <c r="AS16" s="13"/>
      <c r="AT16" s="13"/>
      <c r="AU16" s="13"/>
      <c r="AW16" s="9" t="s">
        <v>19</v>
      </c>
      <c r="AX16" s="35"/>
      <c r="AY16" s="35"/>
      <c r="AZ16" s="13"/>
      <c r="BA16" s="13"/>
      <c r="BB16" s="13"/>
      <c r="BC16" s="13"/>
      <c r="BE16" s="9" t="s">
        <v>19</v>
      </c>
      <c r="BF16" s="35"/>
      <c r="BG16" s="35"/>
      <c r="BH16" s="13"/>
      <c r="BI16" s="13"/>
      <c r="BJ16" s="13"/>
      <c r="BK16" s="13"/>
      <c r="BM16" s="9" t="s">
        <v>19</v>
      </c>
      <c r="BN16" s="35"/>
      <c r="BO16" s="35"/>
      <c r="BP16" s="13"/>
      <c r="BQ16" s="13"/>
      <c r="BR16" s="13"/>
      <c r="BS16" s="13"/>
      <c r="BU16" s="9" t="s">
        <v>19</v>
      </c>
      <c r="BV16" s="35"/>
      <c r="BW16" s="35"/>
      <c r="BX16" s="13"/>
      <c r="BY16" s="13"/>
      <c r="BZ16" s="13"/>
      <c r="CA16" s="13"/>
      <c r="CC16" s="9" t="s">
        <v>19</v>
      </c>
      <c r="CD16" s="14">
        <v>2</v>
      </c>
      <c r="CE16" s="14">
        <v>2</v>
      </c>
      <c r="CF16" s="15">
        <v>1</v>
      </c>
      <c r="CG16" s="15">
        <v>1</v>
      </c>
      <c r="CH16" s="15">
        <v>1</v>
      </c>
      <c r="CI16" s="12"/>
    </row>
    <row r="17" spans="1:87" x14ac:dyDescent="0.25">
      <c r="A17" s="8" t="s">
        <v>20</v>
      </c>
      <c r="B17" s="35" t="s">
        <v>379</v>
      </c>
      <c r="C17" s="35" t="s">
        <v>319</v>
      </c>
      <c r="D17" s="13">
        <v>19</v>
      </c>
      <c r="E17" s="13"/>
      <c r="F17" s="13" t="s">
        <v>228</v>
      </c>
      <c r="G17" s="13"/>
      <c r="I17" s="9" t="s">
        <v>20</v>
      </c>
      <c r="J17" s="35" t="s">
        <v>382</v>
      </c>
      <c r="K17" s="35" t="s">
        <v>316</v>
      </c>
      <c r="L17" s="13">
        <v>29</v>
      </c>
      <c r="M17" s="13"/>
      <c r="N17" s="13" t="s">
        <v>238</v>
      </c>
      <c r="O17" s="13"/>
      <c r="Q17" s="9" t="s">
        <v>20</v>
      </c>
      <c r="R17" s="35" t="s">
        <v>384</v>
      </c>
      <c r="S17" s="35" t="s">
        <v>325</v>
      </c>
      <c r="T17" s="13">
        <v>1</v>
      </c>
      <c r="U17" s="13"/>
      <c r="V17" s="13" t="s">
        <v>249</v>
      </c>
      <c r="W17" s="13"/>
      <c r="Y17" s="9" t="s">
        <v>20</v>
      </c>
      <c r="Z17" s="35" t="s">
        <v>208</v>
      </c>
      <c r="AA17" s="35" t="s">
        <v>205</v>
      </c>
      <c r="AB17" s="13">
        <v>4</v>
      </c>
      <c r="AC17" s="13"/>
      <c r="AD17" s="13" t="s">
        <v>259</v>
      </c>
      <c r="AE17" s="13"/>
      <c r="AG17" s="9" t="s">
        <v>20</v>
      </c>
      <c r="AH17" s="35" t="s">
        <v>383</v>
      </c>
      <c r="AI17" s="35" t="s">
        <v>329</v>
      </c>
      <c r="AJ17" s="13">
        <v>4</v>
      </c>
      <c r="AK17" s="13"/>
      <c r="AL17" s="13" t="s">
        <v>265</v>
      </c>
      <c r="AM17" s="13"/>
      <c r="AO17" s="9" t="s">
        <v>20</v>
      </c>
      <c r="AP17" s="35"/>
      <c r="AQ17" s="35"/>
      <c r="AR17" s="13"/>
      <c r="AS17" s="13"/>
      <c r="AT17" s="13"/>
      <c r="AU17" s="13"/>
      <c r="AW17" s="9" t="s">
        <v>20</v>
      </c>
      <c r="AX17" s="35"/>
      <c r="AY17" s="35"/>
      <c r="AZ17" s="13"/>
      <c r="BA17" s="13"/>
      <c r="BB17" s="13"/>
      <c r="BC17" s="13"/>
      <c r="BE17" s="9" t="s">
        <v>20</v>
      </c>
      <c r="BF17" s="35"/>
      <c r="BG17" s="35"/>
      <c r="BH17" s="13"/>
      <c r="BI17" s="13"/>
      <c r="BJ17" s="13"/>
      <c r="BK17" s="13"/>
      <c r="BM17" s="9" t="s">
        <v>20</v>
      </c>
      <c r="BN17" s="35"/>
      <c r="BO17" s="35"/>
      <c r="BP17" s="13"/>
      <c r="BQ17" s="13"/>
      <c r="BR17" s="13"/>
      <c r="BS17" s="13"/>
      <c r="BU17" s="9" t="s">
        <v>20</v>
      </c>
      <c r="BV17" s="35"/>
      <c r="BW17" s="35"/>
      <c r="BX17" s="13"/>
      <c r="BY17" s="13"/>
      <c r="BZ17" s="13"/>
      <c r="CA17" s="13"/>
      <c r="CC17" s="9" t="s">
        <v>20</v>
      </c>
      <c r="CD17" s="14">
        <v>3</v>
      </c>
      <c r="CE17" s="14">
        <v>3</v>
      </c>
      <c r="CF17" s="15">
        <v>1</v>
      </c>
      <c r="CG17" s="13"/>
      <c r="CH17" s="10"/>
      <c r="CI17" s="12"/>
    </row>
    <row r="18" spans="1:87" x14ac:dyDescent="0.25">
      <c r="A18" s="8" t="s">
        <v>21</v>
      </c>
      <c r="B18" s="35" t="s">
        <v>368</v>
      </c>
      <c r="C18" s="35" t="s">
        <v>332</v>
      </c>
      <c r="D18" s="13">
        <v>19</v>
      </c>
      <c r="E18" s="4"/>
      <c r="F18" s="13" t="s">
        <v>229</v>
      </c>
      <c r="G18" s="13"/>
      <c r="I18" s="9" t="s">
        <v>21</v>
      </c>
      <c r="J18" s="35" t="s">
        <v>369</v>
      </c>
      <c r="K18" s="35" t="s">
        <v>295</v>
      </c>
      <c r="L18" s="13">
        <v>29</v>
      </c>
      <c r="M18" s="4"/>
      <c r="N18" s="13" t="s">
        <v>239</v>
      </c>
      <c r="O18" s="13"/>
      <c r="Q18" s="9" t="s">
        <v>21</v>
      </c>
      <c r="R18" s="35" t="s">
        <v>373</v>
      </c>
      <c r="S18" s="35" t="s">
        <v>289</v>
      </c>
      <c r="T18" s="13">
        <v>1</v>
      </c>
      <c r="U18" s="4"/>
      <c r="V18" s="13" t="s">
        <v>250</v>
      </c>
      <c r="W18" s="13"/>
      <c r="Y18" s="9" t="s">
        <v>21</v>
      </c>
      <c r="Z18" s="35" t="s">
        <v>376</v>
      </c>
      <c r="AA18" s="35" t="s">
        <v>207</v>
      </c>
      <c r="AB18" s="13">
        <v>4</v>
      </c>
      <c r="AC18" s="4"/>
      <c r="AD18" s="13" t="s">
        <v>260</v>
      </c>
      <c r="AE18" s="13"/>
      <c r="AG18" s="9" t="s">
        <v>21</v>
      </c>
      <c r="AH18" s="35" t="s">
        <v>377</v>
      </c>
      <c r="AI18" s="35" t="s">
        <v>296</v>
      </c>
      <c r="AJ18" s="13">
        <v>4</v>
      </c>
      <c r="AK18" s="4"/>
      <c r="AL18" s="13" t="s">
        <v>266</v>
      </c>
      <c r="AM18" s="13"/>
      <c r="AO18" s="9" t="s">
        <v>21</v>
      </c>
      <c r="AP18" s="35"/>
      <c r="AQ18" s="35"/>
      <c r="AR18" s="13"/>
      <c r="AS18" s="4"/>
      <c r="AT18" s="13"/>
      <c r="AU18" s="13"/>
      <c r="AW18" s="9" t="s">
        <v>21</v>
      </c>
      <c r="AX18" s="35"/>
      <c r="AY18" s="35"/>
      <c r="AZ18" s="13"/>
      <c r="BA18" s="4"/>
      <c r="BB18" s="13"/>
      <c r="BC18" s="13"/>
      <c r="BE18" s="9" t="s">
        <v>21</v>
      </c>
      <c r="BF18" s="35"/>
      <c r="BG18" s="35"/>
      <c r="BH18" s="13"/>
      <c r="BI18" s="4"/>
      <c r="BJ18" s="13"/>
      <c r="BK18" s="13"/>
      <c r="BM18" s="9" t="s">
        <v>21</v>
      </c>
      <c r="BN18" s="35"/>
      <c r="BO18" s="35"/>
      <c r="BP18" s="13"/>
      <c r="BQ18" s="4"/>
      <c r="BR18" s="13"/>
      <c r="BS18" s="13"/>
      <c r="BU18" s="9" t="s">
        <v>21</v>
      </c>
      <c r="BV18" s="35"/>
      <c r="BW18" s="35"/>
      <c r="BX18" s="13"/>
      <c r="BY18" s="4"/>
      <c r="BZ18" s="13"/>
      <c r="CA18" s="13"/>
      <c r="CC18" s="9" t="s">
        <v>21</v>
      </c>
      <c r="CD18" s="14">
        <v>3</v>
      </c>
      <c r="CE18" s="14">
        <v>3</v>
      </c>
      <c r="CF18" s="15">
        <v>1</v>
      </c>
      <c r="CG18" s="4"/>
      <c r="CH18" s="10"/>
      <c r="CI18" s="12"/>
    </row>
    <row r="19" spans="1:87" x14ac:dyDescent="0.25">
      <c r="A19" s="8" t="s">
        <v>22</v>
      </c>
      <c r="B19" s="35" t="s">
        <v>184</v>
      </c>
      <c r="C19" s="35" t="s">
        <v>178</v>
      </c>
      <c r="D19" s="13"/>
      <c r="E19" s="13"/>
      <c r="F19" s="13" t="s">
        <v>178</v>
      </c>
      <c r="G19" s="13"/>
      <c r="I19" s="9" t="s">
        <v>22</v>
      </c>
      <c r="J19" s="35" t="s">
        <v>184</v>
      </c>
      <c r="K19" s="35" t="s">
        <v>178</v>
      </c>
      <c r="L19" s="13"/>
      <c r="M19" s="13"/>
      <c r="N19" s="13" t="s">
        <v>178</v>
      </c>
      <c r="O19" s="13"/>
      <c r="Q19" s="9" t="s">
        <v>22</v>
      </c>
      <c r="R19" s="35" t="s">
        <v>184</v>
      </c>
      <c r="S19" s="35" t="s">
        <v>178</v>
      </c>
      <c r="T19" s="13"/>
      <c r="U19" s="13"/>
      <c r="V19" s="13" t="s">
        <v>178</v>
      </c>
      <c r="W19" s="13"/>
      <c r="Y19" s="9" t="s">
        <v>22</v>
      </c>
      <c r="Z19" s="35" t="s">
        <v>184</v>
      </c>
      <c r="AA19" s="35" t="s">
        <v>178</v>
      </c>
      <c r="AB19" s="13"/>
      <c r="AC19" s="13"/>
      <c r="AD19" s="13" t="s">
        <v>178</v>
      </c>
      <c r="AE19" s="13"/>
      <c r="AG19" s="9" t="s">
        <v>22</v>
      </c>
      <c r="AH19" s="35" t="s">
        <v>184</v>
      </c>
      <c r="AI19" s="35" t="s">
        <v>178</v>
      </c>
      <c r="AJ19" s="13"/>
      <c r="AK19" s="13"/>
      <c r="AL19" s="13" t="s">
        <v>178</v>
      </c>
      <c r="AM19" s="13"/>
      <c r="AO19" s="9" t="s">
        <v>22</v>
      </c>
      <c r="AP19" s="35"/>
      <c r="AQ19" s="35"/>
      <c r="AR19" s="13"/>
      <c r="AS19" s="13"/>
      <c r="AT19" s="13"/>
      <c r="AU19" s="13"/>
      <c r="AW19" s="9" t="s">
        <v>22</v>
      </c>
      <c r="AX19" s="35"/>
      <c r="AY19" s="35"/>
      <c r="AZ19" s="13"/>
      <c r="BA19" s="13"/>
      <c r="BB19" s="13"/>
      <c r="BC19" s="13"/>
      <c r="BE19" s="9" t="s">
        <v>22</v>
      </c>
      <c r="BF19" s="35"/>
      <c r="BG19" s="35"/>
      <c r="BH19" s="13"/>
      <c r="BI19" s="13"/>
      <c r="BJ19" s="13"/>
      <c r="BK19" s="13"/>
      <c r="BM19" s="9" t="s">
        <v>22</v>
      </c>
      <c r="BN19" s="35"/>
      <c r="BO19" s="35"/>
      <c r="BP19" s="13"/>
      <c r="BQ19" s="13"/>
      <c r="BR19" s="13"/>
      <c r="BS19" s="13"/>
      <c r="BU19" s="9" t="s">
        <v>22</v>
      </c>
      <c r="BV19" s="35"/>
      <c r="BW19" s="35"/>
      <c r="BX19" s="13"/>
      <c r="BY19" s="13"/>
      <c r="BZ19" s="13"/>
      <c r="CA19" s="13"/>
      <c r="CC19" s="9" t="s">
        <v>22</v>
      </c>
      <c r="CD19" s="14">
        <v>2</v>
      </c>
      <c r="CE19" s="14">
        <v>3</v>
      </c>
      <c r="CF19" s="13"/>
      <c r="CG19" s="15">
        <v>1</v>
      </c>
      <c r="CH19" s="10"/>
      <c r="CI19" s="12"/>
    </row>
    <row r="20" spans="1:87" x14ac:dyDescent="0.25">
      <c r="A20" s="16"/>
      <c r="B20" s="13"/>
      <c r="C20" s="13"/>
      <c r="D20" s="13"/>
      <c r="E20" s="13"/>
      <c r="F20" s="13"/>
      <c r="G20" s="13"/>
      <c r="I20" s="11"/>
      <c r="J20" s="13"/>
      <c r="K20" s="13"/>
      <c r="L20" s="13"/>
      <c r="M20" s="13"/>
      <c r="N20" s="13"/>
      <c r="O20" s="13"/>
      <c r="Q20" s="11"/>
      <c r="R20" s="13"/>
      <c r="S20" s="13"/>
      <c r="T20" s="13"/>
      <c r="U20" s="13"/>
      <c r="V20" s="13"/>
      <c r="W20" s="13"/>
      <c r="Y20" s="11"/>
      <c r="Z20" s="13"/>
      <c r="AA20" s="13"/>
      <c r="AB20" s="13"/>
      <c r="AC20" s="13"/>
      <c r="AD20" s="13"/>
      <c r="AE20" s="13"/>
      <c r="AG20" s="11"/>
      <c r="AH20" s="13"/>
      <c r="AI20" s="13"/>
      <c r="AJ20" s="13"/>
      <c r="AK20" s="13"/>
      <c r="AL20" s="13"/>
      <c r="AM20" s="13"/>
      <c r="AO20" s="11"/>
      <c r="AP20" s="13"/>
      <c r="AQ20" s="13"/>
      <c r="AR20" s="13"/>
      <c r="AS20" s="13"/>
      <c r="AT20" s="13"/>
      <c r="AU20" s="13"/>
      <c r="AW20" s="11"/>
      <c r="AX20" s="13"/>
      <c r="AY20" s="13"/>
      <c r="AZ20" s="13"/>
      <c r="BA20" s="13"/>
      <c r="BB20" s="13"/>
      <c r="BC20" s="13"/>
      <c r="BE20" s="11"/>
      <c r="BF20" s="13"/>
      <c r="BG20" s="13"/>
      <c r="BH20" s="13"/>
      <c r="BI20" s="13"/>
      <c r="BJ20" s="13"/>
      <c r="BK20" s="13"/>
      <c r="BM20" s="11"/>
      <c r="BN20" s="13"/>
      <c r="BO20" s="13"/>
      <c r="BP20" s="13"/>
      <c r="BQ20" s="13"/>
      <c r="BR20" s="13"/>
      <c r="BS20" s="13"/>
      <c r="BU20" s="11"/>
      <c r="BV20" s="13"/>
      <c r="BW20" s="13"/>
      <c r="BX20" s="13"/>
      <c r="BY20" s="13"/>
      <c r="BZ20" s="13"/>
      <c r="CA20" s="13"/>
      <c r="CC20" s="11"/>
      <c r="CD20" s="11"/>
      <c r="CE20" s="11"/>
      <c r="CF20" s="13"/>
      <c r="CG20" s="10"/>
      <c r="CH20" s="10"/>
      <c r="CI20" s="12"/>
    </row>
    <row r="22" spans="1:87" x14ac:dyDescent="0.25">
      <c r="A22" s="8" t="s">
        <v>23</v>
      </c>
      <c r="B22" s="9" t="s">
        <v>156</v>
      </c>
      <c r="C22" s="9" t="s">
        <v>13</v>
      </c>
      <c r="D22" s="10" t="s">
        <v>14</v>
      </c>
      <c r="E22" s="10" t="s">
        <v>15</v>
      </c>
      <c r="F22" s="10" t="s">
        <v>16</v>
      </c>
      <c r="G22" s="11"/>
      <c r="I22" s="9" t="s">
        <v>23</v>
      </c>
      <c r="J22" s="9" t="s">
        <v>154</v>
      </c>
      <c r="K22" s="9" t="s">
        <v>13</v>
      </c>
      <c r="L22" s="10" t="s">
        <v>14</v>
      </c>
      <c r="M22" s="10" t="s">
        <v>15</v>
      </c>
      <c r="N22" s="10" t="s">
        <v>16</v>
      </c>
      <c r="O22" s="11"/>
      <c r="Q22" s="9" t="s">
        <v>23</v>
      </c>
      <c r="R22" s="9" t="s">
        <v>154</v>
      </c>
      <c r="S22" s="9" t="s">
        <v>13</v>
      </c>
      <c r="T22" s="10" t="s">
        <v>14</v>
      </c>
      <c r="U22" s="10" t="s">
        <v>15</v>
      </c>
      <c r="V22" s="10" t="s">
        <v>16</v>
      </c>
      <c r="W22" s="11"/>
      <c r="Y22" s="9" t="s">
        <v>23</v>
      </c>
      <c r="Z22" s="9" t="s">
        <v>154</v>
      </c>
      <c r="AA22" s="9" t="s">
        <v>13</v>
      </c>
      <c r="AB22" s="10" t="s">
        <v>14</v>
      </c>
      <c r="AC22" s="10" t="s">
        <v>15</v>
      </c>
      <c r="AD22" s="10" t="s">
        <v>16</v>
      </c>
      <c r="AE22" s="11"/>
      <c r="AG22" s="9" t="s">
        <v>23</v>
      </c>
      <c r="AH22" s="9" t="s">
        <v>155</v>
      </c>
      <c r="AI22" s="9" t="s">
        <v>13</v>
      </c>
      <c r="AJ22" s="10" t="s">
        <v>14</v>
      </c>
      <c r="AK22" s="10" t="s">
        <v>15</v>
      </c>
      <c r="AL22" s="10" t="s">
        <v>16</v>
      </c>
      <c r="AM22" s="11"/>
      <c r="AO22" s="9" t="s">
        <v>23</v>
      </c>
      <c r="AP22" s="9" t="s">
        <v>12</v>
      </c>
      <c r="AQ22" s="9" t="s">
        <v>13</v>
      </c>
      <c r="AR22" s="10" t="s">
        <v>14</v>
      </c>
      <c r="AS22" s="10" t="s">
        <v>15</v>
      </c>
      <c r="AT22" s="10" t="s">
        <v>16</v>
      </c>
      <c r="AU22" s="11"/>
      <c r="AW22" s="9" t="s">
        <v>23</v>
      </c>
      <c r="AX22" s="9" t="s">
        <v>12</v>
      </c>
      <c r="AY22" s="9" t="s">
        <v>13</v>
      </c>
      <c r="AZ22" s="10" t="s">
        <v>14</v>
      </c>
      <c r="BA22" s="10" t="s">
        <v>15</v>
      </c>
      <c r="BB22" s="10" t="s">
        <v>16</v>
      </c>
      <c r="BC22" s="11"/>
      <c r="BE22" s="9" t="s">
        <v>23</v>
      </c>
      <c r="BF22" s="9" t="s">
        <v>12</v>
      </c>
      <c r="BG22" s="9" t="s">
        <v>13</v>
      </c>
      <c r="BH22" s="10" t="s">
        <v>14</v>
      </c>
      <c r="BI22" s="10" t="s">
        <v>15</v>
      </c>
      <c r="BJ22" s="10" t="s">
        <v>16</v>
      </c>
      <c r="BK22" s="11"/>
      <c r="BM22" s="9" t="s">
        <v>23</v>
      </c>
      <c r="BN22" s="9" t="s">
        <v>12</v>
      </c>
      <c r="BO22" s="9" t="s">
        <v>13</v>
      </c>
      <c r="BP22" s="10" t="s">
        <v>14</v>
      </c>
      <c r="BQ22" s="10" t="s">
        <v>15</v>
      </c>
      <c r="BR22" s="10" t="s">
        <v>16</v>
      </c>
      <c r="BS22" s="11"/>
      <c r="BU22" s="9" t="s">
        <v>23</v>
      </c>
      <c r="BV22" s="9" t="s">
        <v>12</v>
      </c>
      <c r="BW22" s="9" t="s">
        <v>13</v>
      </c>
      <c r="BX22" s="10" t="s">
        <v>14</v>
      </c>
      <c r="BY22" s="10" t="s">
        <v>15</v>
      </c>
      <c r="BZ22" s="10" t="s">
        <v>16</v>
      </c>
      <c r="CA22" s="11"/>
      <c r="CC22" s="9" t="s">
        <v>23</v>
      </c>
      <c r="CD22" s="9" t="s">
        <v>12</v>
      </c>
      <c r="CE22" s="9" t="s">
        <v>13</v>
      </c>
      <c r="CF22" s="10" t="s">
        <v>14</v>
      </c>
      <c r="CG22" s="10" t="s">
        <v>17</v>
      </c>
      <c r="CH22" s="10" t="s">
        <v>18</v>
      </c>
      <c r="CI22" s="12"/>
    </row>
    <row r="23" spans="1:87" x14ac:dyDescent="0.25">
      <c r="A23" s="8" t="s">
        <v>19</v>
      </c>
      <c r="B23" s="35" t="s">
        <v>197</v>
      </c>
      <c r="C23" s="35" t="s">
        <v>284</v>
      </c>
      <c r="D23" s="13">
        <v>10</v>
      </c>
      <c r="E23" s="13"/>
      <c r="F23" s="13" t="s">
        <v>189</v>
      </c>
      <c r="G23" s="13"/>
      <c r="I23" s="9" t="s">
        <v>19</v>
      </c>
      <c r="J23" s="35" t="s">
        <v>197</v>
      </c>
      <c r="K23" s="35" t="s">
        <v>311</v>
      </c>
      <c r="L23" s="13">
        <v>6</v>
      </c>
      <c r="M23" s="13"/>
      <c r="N23" s="13" t="s">
        <v>192</v>
      </c>
      <c r="O23" s="13"/>
      <c r="Q23" s="9" t="s">
        <v>19</v>
      </c>
      <c r="R23" s="35" t="s">
        <v>197</v>
      </c>
      <c r="S23" s="35" t="s">
        <v>302</v>
      </c>
      <c r="T23" s="13">
        <v>10</v>
      </c>
      <c r="U23" s="13"/>
      <c r="V23" s="13" t="s">
        <v>189</v>
      </c>
      <c r="W23" s="13"/>
      <c r="Y23" s="9" t="s">
        <v>19</v>
      </c>
      <c r="Z23" s="35" t="s">
        <v>197</v>
      </c>
      <c r="AA23" s="35" t="s">
        <v>338</v>
      </c>
      <c r="AB23" s="13">
        <v>6</v>
      </c>
      <c r="AC23" s="13"/>
      <c r="AD23" s="13" t="s">
        <v>193</v>
      </c>
      <c r="AE23" s="13"/>
      <c r="AG23" s="9" t="s">
        <v>19</v>
      </c>
      <c r="AH23" s="35" t="s">
        <v>197</v>
      </c>
      <c r="AI23" s="35" t="s">
        <v>338</v>
      </c>
      <c r="AJ23" s="13">
        <v>1</v>
      </c>
      <c r="AK23" s="13"/>
      <c r="AL23" s="13" t="s">
        <v>189</v>
      </c>
      <c r="AM23" s="13"/>
      <c r="AO23" s="9" t="s">
        <v>19</v>
      </c>
      <c r="AP23" s="35"/>
      <c r="AQ23" s="35"/>
      <c r="AR23" s="13"/>
      <c r="AS23" s="13"/>
      <c r="AT23" s="13"/>
      <c r="AU23" s="13"/>
      <c r="AW23" s="9" t="s">
        <v>19</v>
      </c>
      <c r="AX23" s="35"/>
      <c r="AY23" s="35"/>
      <c r="AZ23" s="13"/>
      <c r="BA23" s="13"/>
      <c r="BB23" s="13"/>
      <c r="BC23" s="13"/>
      <c r="BE23" s="9" t="s">
        <v>19</v>
      </c>
      <c r="BF23" s="35"/>
      <c r="BG23" s="35"/>
      <c r="BH23" s="13"/>
      <c r="BI23" s="13"/>
      <c r="BJ23" s="13"/>
      <c r="BK23" s="13"/>
      <c r="BM23" s="9" t="s">
        <v>19</v>
      </c>
      <c r="BN23" s="35"/>
      <c r="BO23" s="35"/>
      <c r="BP23" s="13"/>
      <c r="BQ23" s="13"/>
      <c r="BR23" s="13"/>
      <c r="BS23" s="13"/>
      <c r="BU23" s="9" t="s">
        <v>19</v>
      </c>
      <c r="BV23" s="35"/>
      <c r="BW23" s="35"/>
      <c r="BX23" s="13"/>
      <c r="BY23" s="13"/>
      <c r="BZ23" s="13"/>
      <c r="CA23" s="13"/>
      <c r="CC23" s="9" t="s">
        <v>19</v>
      </c>
      <c r="CD23" s="14">
        <v>2</v>
      </c>
      <c r="CE23" s="14">
        <v>2</v>
      </c>
      <c r="CF23" s="15">
        <v>1</v>
      </c>
      <c r="CG23" s="13"/>
      <c r="CH23" s="10"/>
      <c r="CI23" s="12"/>
    </row>
    <row r="24" spans="1:87" x14ac:dyDescent="0.25">
      <c r="A24" s="8" t="s">
        <v>20</v>
      </c>
      <c r="B24" s="35" t="s">
        <v>198</v>
      </c>
      <c r="C24" s="35" t="s">
        <v>280</v>
      </c>
      <c r="D24" s="13">
        <v>10</v>
      </c>
      <c r="E24" s="13"/>
      <c r="F24" s="13" t="s">
        <v>189</v>
      </c>
      <c r="G24" s="13"/>
      <c r="I24" s="9" t="s">
        <v>20</v>
      </c>
      <c r="J24" s="35" t="s">
        <v>210</v>
      </c>
      <c r="K24" s="35" t="s">
        <v>281</v>
      </c>
      <c r="L24" s="13">
        <v>6</v>
      </c>
      <c r="M24" s="13"/>
      <c r="N24" s="13" t="s">
        <v>193</v>
      </c>
      <c r="O24" s="13"/>
      <c r="Q24" s="9" t="s">
        <v>20</v>
      </c>
      <c r="R24" s="35" t="s">
        <v>357</v>
      </c>
      <c r="S24" s="35" t="s">
        <v>281</v>
      </c>
      <c r="T24" s="13">
        <v>10</v>
      </c>
      <c r="U24" s="13"/>
      <c r="V24" s="13" t="s">
        <v>189</v>
      </c>
      <c r="W24" s="13"/>
      <c r="Y24" s="9" t="s">
        <v>20</v>
      </c>
      <c r="Z24" s="35" t="s">
        <v>198</v>
      </c>
      <c r="AA24" s="35" t="s">
        <v>282</v>
      </c>
      <c r="AB24" s="13">
        <v>6</v>
      </c>
      <c r="AC24" s="13"/>
      <c r="AD24" s="13" t="s">
        <v>193</v>
      </c>
      <c r="AE24" s="13"/>
      <c r="AG24" s="9" t="s">
        <v>20</v>
      </c>
      <c r="AH24" s="35" t="s">
        <v>198</v>
      </c>
      <c r="AI24" s="35" t="s">
        <v>281</v>
      </c>
      <c r="AJ24" s="13">
        <v>1</v>
      </c>
      <c r="AK24" s="13"/>
      <c r="AL24" s="13" t="s">
        <v>189</v>
      </c>
      <c r="AM24" s="13"/>
      <c r="AO24" s="9" t="s">
        <v>20</v>
      </c>
      <c r="AP24" s="35"/>
      <c r="AQ24" s="35"/>
      <c r="AR24" s="13"/>
      <c r="AS24" s="13"/>
      <c r="AT24" s="13"/>
      <c r="AU24" s="13"/>
      <c r="AW24" s="9" t="s">
        <v>20</v>
      </c>
      <c r="AX24" s="35"/>
      <c r="AY24" s="35"/>
      <c r="AZ24" s="13"/>
      <c r="BA24" s="13"/>
      <c r="BB24" s="13"/>
      <c r="BC24" s="13"/>
      <c r="BE24" s="9" t="s">
        <v>20</v>
      </c>
      <c r="BF24" s="35"/>
      <c r="BG24" s="35"/>
      <c r="BH24" s="13"/>
      <c r="BI24" s="13"/>
      <c r="BJ24" s="13"/>
      <c r="BK24" s="13"/>
      <c r="BM24" s="9" t="s">
        <v>20</v>
      </c>
      <c r="BN24" s="35"/>
      <c r="BO24" s="35"/>
      <c r="BP24" s="13"/>
      <c r="BQ24" s="13"/>
      <c r="BR24" s="13"/>
      <c r="BS24" s="13"/>
      <c r="BU24" s="9" t="s">
        <v>20</v>
      </c>
      <c r="BV24" s="35"/>
      <c r="BW24" s="35"/>
      <c r="BX24" s="13"/>
      <c r="BY24" s="13"/>
      <c r="BZ24" s="13"/>
      <c r="CA24" s="13"/>
      <c r="CC24" s="9" t="s">
        <v>20</v>
      </c>
      <c r="CD24" s="14">
        <v>3</v>
      </c>
      <c r="CE24" s="14">
        <v>3</v>
      </c>
      <c r="CF24" s="15">
        <v>1</v>
      </c>
      <c r="CG24" s="13"/>
      <c r="CH24" s="10"/>
      <c r="CI24" s="12"/>
    </row>
    <row r="25" spans="1:87" x14ac:dyDescent="0.25">
      <c r="A25" s="8" t="s">
        <v>21</v>
      </c>
      <c r="B25" s="35" t="s">
        <v>353</v>
      </c>
      <c r="C25" s="35" t="s">
        <v>333</v>
      </c>
      <c r="D25" s="13">
        <v>10</v>
      </c>
      <c r="E25" s="4"/>
      <c r="F25" s="13" t="s">
        <v>230</v>
      </c>
      <c r="G25" s="13"/>
      <c r="I25" s="9" t="s">
        <v>21</v>
      </c>
      <c r="J25" s="35" t="s">
        <v>354</v>
      </c>
      <c r="K25" s="35" t="s">
        <v>321</v>
      </c>
      <c r="L25" s="13">
        <v>6</v>
      </c>
      <c r="M25" s="4"/>
      <c r="N25" s="13" t="s">
        <v>240</v>
      </c>
      <c r="O25" s="13"/>
      <c r="Q25" s="9" t="s">
        <v>21</v>
      </c>
      <c r="R25" s="35" t="s">
        <v>353</v>
      </c>
      <c r="S25" s="35" t="s">
        <v>333</v>
      </c>
      <c r="T25" s="13">
        <v>10</v>
      </c>
      <c r="U25" s="4"/>
      <c r="V25" s="13" t="s">
        <v>230</v>
      </c>
      <c r="W25" s="13"/>
      <c r="Y25" s="9" t="s">
        <v>21</v>
      </c>
      <c r="Z25" s="35" t="s">
        <v>355</v>
      </c>
      <c r="AA25" s="35" t="s">
        <v>327</v>
      </c>
      <c r="AB25" s="13">
        <v>6</v>
      </c>
      <c r="AC25" s="4"/>
      <c r="AD25" s="13" t="s">
        <v>261</v>
      </c>
      <c r="AE25" s="13"/>
      <c r="AG25" s="9" t="s">
        <v>21</v>
      </c>
      <c r="AH25" s="35" t="s">
        <v>356</v>
      </c>
      <c r="AI25" s="35" t="s">
        <v>330</v>
      </c>
      <c r="AJ25" s="13">
        <v>1</v>
      </c>
      <c r="AK25" s="4"/>
      <c r="AL25" s="13" t="s">
        <v>267</v>
      </c>
      <c r="AM25" s="13"/>
      <c r="AO25" s="9" t="s">
        <v>21</v>
      </c>
      <c r="AP25" s="35"/>
      <c r="AQ25" s="35"/>
      <c r="AR25" s="13"/>
      <c r="AS25" s="4"/>
      <c r="AT25" s="13"/>
      <c r="AU25" s="13"/>
      <c r="AW25" s="9" t="s">
        <v>21</v>
      </c>
      <c r="AX25" s="35"/>
      <c r="AY25" s="35"/>
      <c r="AZ25" s="13"/>
      <c r="BA25" s="4"/>
      <c r="BB25" s="13"/>
      <c r="BC25" s="13"/>
      <c r="BE25" s="9" t="s">
        <v>21</v>
      </c>
      <c r="BF25" s="35"/>
      <c r="BG25" s="35"/>
      <c r="BH25" s="13"/>
      <c r="BI25" s="4"/>
      <c r="BJ25" s="13"/>
      <c r="BK25" s="13"/>
      <c r="BM25" s="9" t="s">
        <v>21</v>
      </c>
      <c r="BN25" s="35"/>
      <c r="BO25" s="35"/>
      <c r="BP25" s="13"/>
      <c r="BQ25" s="4"/>
      <c r="BR25" s="13"/>
      <c r="BS25" s="13"/>
      <c r="BU25" s="9" t="s">
        <v>21</v>
      </c>
      <c r="BV25" s="35"/>
      <c r="BW25" s="35"/>
      <c r="BX25" s="13"/>
      <c r="BY25" s="4"/>
      <c r="BZ25" s="13"/>
      <c r="CA25" s="13"/>
      <c r="CC25" s="9" t="s">
        <v>21</v>
      </c>
      <c r="CD25" s="14">
        <v>3</v>
      </c>
      <c r="CE25" s="14">
        <v>3</v>
      </c>
      <c r="CF25" s="15">
        <v>1</v>
      </c>
      <c r="CG25" s="4"/>
      <c r="CH25" s="10"/>
      <c r="CI25" s="12"/>
    </row>
    <row r="26" spans="1:87" x14ac:dyDescent="0.25">
      <c r="A26" s="8" t="s">
        <v>22</v>
      </c>
      <c r="B26" s="35" t="s">
        <v>179</v>
      </c>
      <c r="C26" s="35" t="s">
        <v>176</v>
      </c>
      <c r="D26" s="13"/>
      <c r="E26" s="13"/>
      <c r="F26" s="13" t="s">
        <v>176</v>
      </c>
      <c r="G26" s="13"/>
      <c r="I26" s="9" t="s">
        <v>22</v>
      </c>
      <c r="J26" s="35" t="s">
        <v>179</v>
      </c>
      <c r="K26" s="35" t="s">
        <v>176</v>
      </c>
      <c r="L26" s="13"/>
      <c r="M26" s="13"/>
      <c r="N26" s="13" t="s">
        <v>176</v>
      </c>
      <c r="O26" s="13"/>
      <c r="Q26" s="9" t="s">
        <v>22</v>
      </c>
      <c r="R26" s="35" t="s">
        <v>185</v>
      </c>
      <c r="S26" s="35" t="s">
        <v>175</v>
      </c>
      <c r="T26" s="13"/>
      <c r="U26" s="13"/>
      <c r="V26" s="13" t="s">
        <v>175</v>
      </c>
      <c r="W26" s="13"/>
      <c r="Y26" s="9" t="s">
        <v>22</v>
      </c>
      <c r="Z26" s="35" t="s">
        <v>179</v>
      </c>
      <c r="AA26" s="35" t="s">
        <v>176</v>
      </c>
      <c r="AB26" s="13"/>
      <c r="AC26" s="13"/>
      <c r="AD26" s="13" t="s">
        <v>176</v>
      </c>
      <c r="AE26" s="13"/>
      <c r="AG26" s="9" t="s">
        <v>22</v>
      </c>
      <c r="AH26" s="35" t="s">
        <v>179</v>
      </c>
      <c r="AI26" s="35" t="s">
        <v>176</v>
      </c>
      <c r="AJ26" s="13"/>
      <c r="AK26" s="13"/>
      <c r="AL26" s="13" t="s">
        <v>176</v>
      </c>
      <c r="AM26" s="13"/>
      <c r="AO26" s="9" t="s">
        <v>22</v>
      </c>
      <c r="AP26" s="35"/>
      <c r="AQ26" s="35"/>
      <c r="AR26" s="13"/>
      <c r="AS26" s="13"/>
      <c r="AT26" s="13"/>
      <c r="AU26" s="13"/>
      <c r="AW26" s="9" t="s">
        <v>22</v>
      </c>
      <c r="AX26" s="35"/>
      <c r="AY26" s="35"/>
      <c r="AZ26" s="13"/>
      <c r="BA26" s="13"/>
      <c r="BB26" s="13"/>
      <c r="BC26" s="13"/>
      <c r="BE26" s="9" t="s">
        <v>22</v>
      </c>
      <c r="BF26" s="35"/>
      <c r="BG26" s="35"/>
      <c r="BH26" s="13"/>
      <c r="BI26" s="13"/>
      <c r="BJ26" s="13"/>
      <c r="BK26" s="13"/>
      <c r="BM26" s="9" t="s">
        <v>22</v>
      </c>
      <c r="BN26" s="35"/>
      <c r="BO26" s="35"/>
      <c r="BP26" s="13"/>
      <c r="BQ26" s="13"/>
      <c r="BR26" s="13"/>
      <c r="BS26" s="13"/>
      <c r="BU26" s="9" t="s">
        <v>22</v>
      </c>
      <c r="BV26" s="35"/>
      <c r="BW26" s="35"/>
      <c r="BX26" s="13"/>
      <c r="BY26" s="13"/>
      <c r="BZ26" s="13"/>
      <c r="CA26" s="13"/>
      <c r="CC26" s="9" t="s">
        <v>22</v>
      </c>
      <c r="CD26" s="14">
        <v>2</v>
      </c>
      <c r="CE26" s="14">
        <v>3</v>
      </c>
      <c r="CF26" s="13"/>
      <c r="CG26" s="13"/>
      <c r="CH26" s="10"/>
      <c r="CI26" s="12"/>
    </row>
    <row r="27" spans="1:87" x14ac:dyDescent="0.25">
      <c r="A27" s="16"/>
      <c r="B27" s="13"/>
      <c r="C27" s="13"/>
      <c r="D27" s="13"/>
      <c r="E27" s="13"/>
      <c r="F27" s="13"/>
      <c r="G27" s="13"/>
      <c r="I27" s="11"/>
      <c r="J27" s="13"/>
      <c r="K27" s="13"/>
      <c r="L27" s="13"/>
      <c r="M27" s="13"/>
      <c r="N27" s="13"/>
      <c r="O27" s="13"/>
      <c r="Q27" s="11"/>
      <c r="R27" s="13"/>
      <c r="S27" s="13"/>
      <c r="T27" s="13"/>
      <c r="U27" s="13"/>
      <c r="V27" s="13"/>
      <c r="W27" s="13"/>
      <c r="Y27" s="11"/>
      <c r="Z27" s="13"/>
      <c r="AA27" s="13"/>
      <c r="AB27" s="13"/>
      <c r="AC27" s="13"/>
      <c r="AD27" s="13"/>
      <c r="AE27" s="13"/>
      <c r="AG27" s="11"/>
      <c r="AH27" s="13"/>
      <c r="AI27" s="13"/>
      <c r="AJ27" s="13"/>
      <c r="AK27" s="13"/>
      <c r="AL27" s="13"/>
      <c r="AM27" s="13"/>
      <c r="AO27" s="11"/>
      <c r="AP27" s="13"/>
      <c r="AQ27" s="13"/>
      <c r="AR27" s="13"/>
      <c r="AS27" s="13"/>
      <c r="AT27" s="13"/>
      <c r="AU27" s="13"/>
      <c r="AW27" s="11"/>
      <c r="AX27" s="13"/>
      <c r="AY27" s="13"/>
      <c r="AZ27" s="13"/>
      <c r="BA27" s="13"/>
      <c r="BB27" s="13"/>
      <c r="BC27" s="13"/>
      <c r="BE27" s="11"/>
      <c r="BF27" s="13"/>
      <c r="BG27" s="13"/>
      <c r="BH27" s="13"/>
      <c r="BI27" s="13"/>
      <c r="BJ27" s="13"/>
      <c r="BK27" s="13"/>
      <c r="BM27" s="11"/>
      <c r="BN27" s="13"/>
      <c r="BO27" s="13"/>
      <c r="BP27" s="13"/>
      <c r="BQ27" s="13"/>
      <c r="BR27" s="13"/>
      <c r="BS27" s="13"/>
      <c r="BU27" s="11"/>
      <c r="BV27" s="13"/>
      <c r="BW27" s="13"/>
      <c r="BX27" s="13"/>
      <c r="BY27" s="13"/>
      <c r="BZ27" s="13"/>
      <c r="CA27" s="13"/>
      <c r="CC27" s="11"/>
      <c r="CD27" s="11"/>
      <c r="CE27" s="11"/>
      <c r="CF27" s="13"/>
      <c r="CG27" s="10"/>
      <c r="CH27" s="10"/>
      <c r="CI27" s="12"/>
    </row>
    <row r="29" spans="1:87" x14ac:dyDescent="0.25">
      <c r="A29" s="8" t="s">
        <v>24</v>
      </c>
      <c r="B29" s="9" t="s">
        <v>12</v>
      </c>
      <c r="C29" s="9" t="s">
        <v>13</v>
      </c>
      <c r="D29" s="10" t="s">
        <v>14</v>
      </c>
      <c r="E29" s="10" t="s">
        <v>15</v>
      </c>
      <c r="F29" s="10" t="s">
        <v>16</v>
      </c>
      <c r="G29" s="11"/>
      <c r="I29" s="9" t="s">
        <v>24</v>
      </c>
      <c r="J29" s="9" t="s">
        <v>162</v>
      </c>
      <c r="K29" s="9" t="s">
        <v>13</v>
      </c>
      <c r="L29" s="10" t="s">
        <v>14</v>
      </c>
      <c r="M29" s="10" t="s">
        <v>15</v>
      </c>
      <c r="N29" s="10" t="s">
        <v>16</v>
      </c>
      <c r="O29" s="11"/>
      <c r="Q29" s="9" t="s">
        <v>24</v>
      </c>
      <c r="R29" s="9" t="s">
        <v>162</v>
      </c>
      <c r="S29" s="9" t="s">
        <v>13</v>
      </c>
      <c r="T29" s="10" t="s">
        <v>14</v>
      </c>
      <c r="U29" s="10" t="s">
        <v>15</v>
      </c>
      <c r="V29" s="10" t="s">
        <v>16</v>
      </c>
      <c r="W29" s="11"/>
      <c r="Y29" s="9" t="s">
        <v>24</v>
      </c>
      <c r="Z29" s="9" t="s">
        <v>160</v>
      </c>
      <c r="AA29" s="9" t="s">
        <v>13</v>
      </c>
      <c r="AB29" s="10" t="s">
        <v>14</v>
      </c>
      <c r="AC29" s="10" t="s">
        <v>15</v>
      </c>
      <c r="AD29" s="10" t="s">
        <v>16</v>
      </c>
      <c r="AE29" s="11"/>
      <c r="AG29" s="9" t="s">
        <v>24</v>
      </c>
      <c r="AH29" s="9" t="s">
        <v>153</v>
      </c>
      <c r="AI29" s="9" t="s">
        <v>13</v>
      </c>
      <c r="AJ29" s="10" t="s">
        <v>14</v>
      </c>
      <c r="AK29" s="10" t="s">
        <v>15</v>
      </c>
      <c r="AL29" s="10" t="s">
        <v>16</v>
      </c>
      <c r="AM29" s="11"/>
      <c r="AO29" s="9" t="s">
        <v>24</v>
      </c>
      <c r="AP29" s="9" t="s">
        <v>12</v>
      </c>
      <c r="AQ29" s="9" t="s">
        <v>13</v>
      </c>
      <c r="AR29" s="10" t="s">
        <v>14</v>
      </c>
      <c r="AS29" s="10" t="s">
        <v>15</v>
      </c>
      <c r="AT29" s="10" t="s">
        <v>16</v>
      </c>
      <c r="AU29" s="11"/>
      <c r="AW29" s="9" t="s">
        <v>24</v>
      </c>
      <c r="AX29" s="9" t="s">
        <v>12</v>
      </c>
      <c r="AY29" s="9" t="s">
        <v>13</v>
      </c>
      <c r="AZ29" s="10" t="s">
        <v>14</v>
      </c>
      <c r="BA29" s="10" t="s">
        <v>15</v>
      </c>
      <c r="BB29" s="10" t="s">
        <v>16</v>
      </c>
      <c r="BC29" s="11"/>
      <c r="BE29" s="9" t="s">
        <v>24</v>
      </c>
      <c r="BF29" s="9" t="s">
        <v>12</v>
      </c>
      <c r="BG29" s="9" t="s">
        <v>13</v>
      </c>
      <c r="BH29" s="10" t="s">
        <v>14</v>
      </c>
      <c r="BI29" s="10" t="s">
        <v>15</v>
      </c>
      <c r="BJ29" s="10" t="s">
        <v>16</v>
      </c>
      <c r="BK29" s="11"/>
      <c r="BM29" s="9" t="s">
        <v>24</v>
      </c>
      <c r="BN29" s="9" t="s">
        <v>12</v>
      </c>
      <c r="BO29" s="9" t="s">
        <v>13</v>
      </c>
      <c r="BP29" s="10" t="s">
        <v>14</v>
      </c>
      <c r="BQ29" s="10" t="s">
        <v>15</v>
      </c>
      <c r="BR29" s="10" t="s">
        <v>16</v>
      </c>
      <c r="BS29" s="11"/>
      <c r="BU29" s="9" t="s">
        <v>24</v>
      </c>
      <c r="BV29" s="9" t="s">
        <v>12</v>
      </c>
      <c r="BW29" s="9" t="s">
        <v>13</v>
      </c>
      <c r="BX29" s="10" t="s">
        <v>14</v>
      </c>
      <c r="BY29" s="10" t="s">
        <v>15</v>
      </c>
      <c r="BZ29" s="10" t="s">
        <v>16</v>
      </c>
      <c r="CA29" s="11"/>
      <c r="CC29" s="9" t="s">
        <v>24</v>
      </c>
      <c r="CD29" s="9" t="s">
        <v>12</v>
      </c>
      <c r="CE29" s="9" t="s">
        <v>13</v>
      </c>
      <c r="CF29" s="10" t="s">
        <v>14</v>
      </c>
      <c r="CG29" s="10" t="s">
        <v>17</v>
      </c>
      <c r="CH29" s="10" t="s">
        <v>18</v>
      </c>
      <c r="CI29" s="12"/>
    </row>
    <row r="30" spans="1:87" x14ac:dyDescent="0.25">
      <c r="A30" s="8" t="s">
        <v>19</v>
      </c>
      <c r="B30" s="35" t="s">
        <v>348</v>
      </c>
      <c r="C30" s="35" t="s">
        <v>293</v>
      </c>
      <c r="D30" s="13">
        <v>18</v>
      </c>
      <c r="E30" s="13"/>
      <c r="F30" s="13" t="s">
        <v>231</v>
      </c>
      <c r="G30" s="13"/>
      <c r="I30" s="9" t="s">
        <v>19</v>
      </c>
      <c r="J30" s="35" t="s">
        <v>214</v>
      </c>
      <c r="K30" s="35" t="s">
        <v>292</v>
      </c>
      <c r="L30" s="13">
        <v>2</v>
      </c>
      <c r="M30" s="13"/>
      <c r="N30" s="13" t="s">
        <v>241</v>
      </c>
      <c r="O30" s="13"/>
      <c r="Q30" s="9" t="s">
        <v>19</v>
      </c>
      <c r="R30" s="35" t="s">
        <v>385</v>
      </c>
      <c r="S30" s="35" t="s">
        <v>292</v>
      </c>
      <c r="T30" s="13">
        <v>8</v>
      </c>
      <c r="U30" s="13"/>
      <c r="V30" s="13" t="s">
        <v>251</v>
      </c>
      <c r="W30" s="13"/>
      <c r="Y30" s="9" t="s">
        <v>19</v>
      </c>
      <c r="Z30" s="35" t="s">
        <v>292</v>
      </c>
      <c r="AA30" s="35" t="s">
        <v>283</v>
      </c>
      <c r="AB30" s="13">
        <v>16</v>
      </c>
      <c r="AC30" s="13"/>
      <c r="AD30" s="13" t="s">
        <v>262</v>
      </c>
      <c r="AE30" s="13"/>
      <c r="AG30" s="9" t="s">
        <v>19</v>
      </c>
      <c r="AH30" s="35" t="s">
        <v>283</v>
      </c>
      <c r="AI30" s="35" t="s">
        <v>297</v>
      </c>
      <c r="AJ30" s="13">
        <v>16</v>
      </c>
      <c r="AK30" s="13"/>
      <c r="AL30" s="13" t="s">
        <v>268</v>
      </c>
      <c r="AM30" s="13"/>
      <c r="AO30" s="9" t="s">
        <v>19</v>
      </c>
      <c r="AP30" s="35"/>
      <c r="AQ30" s="35"/>
      <c r="AR30" s="13"/>
      <c r="AS30" s="13"/>
      <c r="AT30" s="13"/>
      <c r="AU30" s="13"/>
      <c r="AW30" s="9" t="s">
        <v>19</v>
      </c>
      <c r="AX30" s="35"/>
      <c r="AY30" s="35"/>
      <c r="AZ30" s="13"/>
      <c r="BA30" s="13"/>
      <c r="BB30" s="13"/>
      <c r="BC30" s="13"/>
      <c r="BE30" s="9" t="s">
        <v>19</v>
      </c>
      <c r="BF30" s="35"/>
      <c r="BG30" s="35"/>
      <c r="BH30" s="13"/>
      <c r="BI30" s="13"/>
      <c r="BJ30" s="13"/>
      <c r="BK30" s="13"/>
      <c r="BM30" s="9" t="s">
        <v>19</v>
      </c>
      <c r="BN30" s="35"/>
      <c r="BO30" s="35"/>
      <c r="BP30" s="13"/>
      <c r="BQ30" s="13"/>
      <c r="BR30" s="13"/>
      <c r="BS30" s="13"/>
      <c r="BU30" s="9" t="s">
        <v>19</v>
      </c>
      <c r="BV30" s="35"/>
      <c r="BW30" s="35"/>
      <c r="BX30" s="13"/>
      <c r="BY30" s="13"/>
      <c r="BZ30" s="13"/>
      <c r="CA30" s="13"/>
      <c r="CC30" s="9" t="s">
        <v>19</v>
      </c>
      <c r="CD30" s="14">
        <v>2</v>
      </c>
      <c r="CE30" s="14">
        <v>2</v>
      </c>
      <c r="CF30" s="15">
        <v>1</v>
      </c>
      <c r="CG30" s="15">
        <v>1</v>
      </c>
      <c r="CH30" s="15">
        <v>1</v>
      </c>
      <c r="CI30" s="12"/>
    </row>
    <row r="31" spans="1:87" x14ac:dyDescent="0.25">
      <c r="A31" s="8" t="s">
        <v>20</v>
      </c>
      <c r="B31" s="35" t="s">
        <v>361</v>
      </c>
      <c r="C31" s="35" t="s">
        <v>310</v>
      </c>
      <c r="D31" s="13">
        <v>18</v>
      </c>
      <c r="E31" s="13"/>
      <c r="F31" s="13" t="s">
        <v>201</v>
      </c>
      <c r="G31" s="13"/>
      <c r="I31" s="9" t="s">
        <v>20</v>
      </c>
      <c r="J31" s="35" t="s">
        <v>370</v>
      </c>
      <c r="K31" s="35" t="s">
        <v>322</v>
      </c>
      <c r="L31" s="13">
        <v>2</v>
      </c>
      <c r="M31" s="13"/>
      <c r="N31" s="13" t="s">
        <v>201</v>
      </c>
      <c r="O31" s="13"/>
      <c r="Q31" s="9" t="s">
        <v>20</v>
      </c>
      <c r="R31" s="35" t="s">
        <v>364</v>
      </c>
      <c r="S31" s="35" t="s">
        <v>313</v>
      </c>
      <c r="T31" s="13">
        <v>8</v>
      </c>
      <c r="U31" s="13"/>
      <c r="V31" s="13" t="s">
        <v>201</v>
      </c>
      <c r="W31" s="13"/>
      <c r="Y31" s="9" t="s">
        <v>20</v>
      </c>
      <c r="Z31" s="35" t="s">
        <v>365</v>
      </c>
      <c r="AA31" s="35" t="s">
        <v>328</v>
      </c>
      <c r="AB31" s="13">
        <v>16</v>
      </c>
      <c r="AC31" s="13"/>
      <c r="AD31" s="13" t="s">
        <v>191</v>
      </c>
      <c r="AE31" s="13"/>
      <c r="AG31" s="9" t="s">
        <v>20</v>
      </c>
      <c r="AH31" s="35" t="s">
        <v>367</v>
      </c>
      <c r="AI31" s="35" t="s">
        <v>314</v>
      </c>
      <c r="AJ31" s="13">
        <v>16</v>
      </c>
      <c r="AK31" s="13"/>
      <c r="AL31" s="13" t="s">
        <v>201</v>
      </c>
      <c r="AM31" s="13"/>
      <c r="AO31" s="9" t="s">
        <v>20</v>
      </c>
      <c r="AP31" s="35"/>
      <c r="AQ31" s="35"/>
      <c r="AR31" s="13"/>
      <c r="AS31" s="13"/>
      <c r="AT31" s="13"/>
      <c r="AU31" s="13"/>
      <c r="AW31" s="9" t="s">
        <v>20</v>
      </c>
      <c r="AX31" s="35"/>
      <c r="AY31" s="35"/>
      <c r="AZ31" s="13"/>
      <c r="BA31" s="13"/>
      <c r="BB31" s="13"/>
      <c r="BC31" s="13"/>
      <c r="BE31" s="9" t="s">
        <v>20</v>
      </c>
      <c r="BF31" s="35"/>
      <c r="BG31" s="35"/>
      <c r="BH31" s="13"/>
      <c r="BI31" s="13"/>
      <c r="BJ31" s="13"/>
      <c r="BK31" s="13"/>
      <c r="BM31" s="9" t="s">
        <v>20</v>
      </c>
      <c r="BN31" s="35"/>
      <c r="BO31" s="35"/>
      <c r="BP31" s="13"/>
      <c r="BQ31" s="13"/>
      <c r="BR31" s="13"/>
      <c r="BS31" s="13"/>
      <c r="BU31" s="9" t="s">
        <v>20</v>
      </c>
      <c r="BV31" s="35"/>
      <c r="BW31" s="35"/>
      <c r="BX31" s="13"/>
      <c r="BY31" s="13"/>
      <c r="BZ31" s="13"/>
      <c r="CA31" s="13"/>
      <c r="CC31" s="9" t="s">
        <v>20</v>
      </c>
      <c r="CD31" s="14">
        <v>3</v>
      </c>
      <c r="CE31" s="14">
        <v>3</v>
      </c>
      <c r="CF31" s="15">
        <v>1</v>
      </c>
      <c r="CG31" s="13"/>
      <c r="CH31" s="10"/>
      <c r="CI31" s="12"/>
    </row>
    <row r="32" spans="1:87" x14ac:dyDescent="0.25">
      <c r="A32" s="8" t="s">
        <v>21</v>
      </c>
      <c r="B32" s="35" t="s">
        <v>380</v>
      </c>
      <c r="C32" s="35" t="s">
        <v>299</v>
      </c>
      <c r="D32" s="13">
        <v>18</v>
      </c>
      <c r="E32" s="4"/>
      <c r="F32" s="13" t="s">
        <v>232</v>
      </c>
      <c r="G32" s="13"/>
      <c r="I32" s="9" t="s">
        <v>21</v>
      </c>
      <c r="J32" s="35" t="s">
        <v>345</v>
      </c>
      <c r="K32" s="35" t="s">
        <v>334</v>
      </c>
      <c r="L32" s="13">
        <v>2</v>
      </c>
      <c r="M32" s="4"/>
      <c r="N32" s="13" t="s">
        <v>242</v>
      </c>
      <c r="O32" s="13"/>
      <c r="Q32" s="9" t="s">
        <v>21</v>
      </c>
      <c r="R32" s="35" t="s">
        <v>374</v>
      </c>
      <c r="S32" s="35" t="s">
        <v>306</v>
      </c>
      <c r="T32" s="13">
        <v>8</v>
      </c>
      <c r="U32" s="4"/>
      <c r="V32" s="13" t="s">
        <v>224</v>
      </c>
      <c r="W32" s="13"/>
      <c r="Y32" s="9" t="s">
        <v>21</v>
      </c>
      <c r="Z32" s="35" t="s">
        <v>386</v>
      </c>
      <c r="AA32" s="35" t="s">
        <v>339</v>
      </c>
      <c r="AB32" s="13">
        <v>16</v>
      </c>
      <c r="AC32" s="4"/>
      <c r="AD32" s="13" t="s">
        <v>242</v>
      </c>
      <c r="AE32" s="13"/>
      <c r="AG32" s="9" t="s">
        <v>21</v>
      </c>
      <c r="AH32" s="35" t="s">
        <v>387</v>
      </c>
      <c r="AI32" s="35" t="s">
        <v>340</v>
      </c>
      <c r="AJ32" s="13">
        <v>16</v>
      </c>
      <c r="AK32" s="4"/>
      <c r="AL32" s="13" t="s">
        <v>187</v>
      </c>
      <c r="AM32" s="13"/>
      <c r="AO32" s="9" t="s">
        <v>21</v>
      </c>
      <c r="AP32" s="35"/>
      <c r="AQ32" s="35"/>
      <c r="AR32" s="13"/>
      <c r="AS32" s="4"/>
      <c r="AT32" s="13"/>
      <c r="AU32" s="13"/>
      <c r="AW32" s="9" t="s">
        <v>21</v>
      </c>
      <c r="AX32" s="35"/>
      <c r="AY32" s="35"/>
      <c r="AZ32" s="13"/>
      <c r="BA32" s="4"/>
      <c r="BB32" s="13"/>
      <c r="BC32" s="13"/>
      <c r="BE32" s="9" t="s">
        <v>21</v>
      </c>
      <c r="BF32" s="35"/>
      <c r="BG32" s="35"/>
      <c r="BH32" s="13"/>
      <c r="BI32" s="4"/>
      <c r="BJ32" s="13"/>
      <c r="BK32" s="13"/>
      <c r="BM32" s="9" t="s">
        <v>21</v>
      </c>
      <c r="BN32" s="35"/>
      <c r="BO32" s="35"/>
      <c r="BP32" s="13"/>
      <c r="BQ32" s="4"/>
      <c r="BR32" s="13"/>
      <c r="BS32" s="13"/>
      <c r="BU32" s="9" t="s">
        <v>21</v>
      </c>
      <c r="BV32" s="35"/>
      <c r="BW32" s="35"/>
      <c r="BX32" s="13"/>
      <c r="BY32" s="4"/>
      <c r="BZ32" s="13"/>
      <c r="CA32" s="13"/>
      <c r="CC32" s="9" t="s">
        <v>21</v>
      </c>
      <c r="CD32" s="14">
        <v>3</v>
      </c>
      <c r="CE32" s="14">
        <v>3</v>
      </c>
      <c r="CF32" s="15">
        <v>1</v>
      </c>
      <c r="CG32" s="4"/>
      <c r="CH32" s="10"/>
      <c r="CI32" s="12"/>
    </row>
    <row r="33" spans="1:87" x14ac:dyDescent="0.25">
      <c r="A33" s="8" t="s">
        <v>22</v>
      </c>
      <c r="B33" s="35" t="s">
        <v>341</v>
      </c>
      <c r="C33" s="35" t="s">
        <v>174</v>
      </c>
      <c r="D33" s="13"/>
      <c r="E33" s="13"/>
      <c r="F33" s="13" t="s">
        <v>174</v>
      </c>
      <c r="G33" s="13"/>
      <c r="I33" s="9" t="s">
        <v>22</v>
      </c>
      <c r="J33" s="35" t="s">
        <v>182</v>
      </c>
      <c r="K33" s="35" t="s">
        <v>174</v>
      </c>
      <c r="L33" s="13"/>
      <c r="M33" s="13"/>
      <c r="N33" s="13" t="s">
        <v>174</v>
      </c>
      <c r="O33" s="13"/>
      <c r="Q33" s="9" t="s">
        <v>22</v>
      </c>
      <c r="R33" s="35" t="s">
        <v>196</v>
      </c>
      <c r="S33" s="35" t="s">
        <v>190</v>
      </c>
      <c r="T33" s="13"/>
      <c r="U33" s="13"/>
      <c r="V33" s="13" t="s">
        <v>225</v>
      </c>
      <c r="W33" s="13"/>
      <c r="Y33" s="9" t="s">
        <v>22</v>
      </c>
      <c r="Z33" s="35" t="s">
        <v>182</v>
      </c>
      <c r="AA33" s="35" t="s">
        <v>174</v>
      </c>
      <c r="AB33" s="13"/>
      <c r="AC33" s="13"/>
      <c r="AD33" s="13" t="s">
        <v>174</v>
      </c>
      <c r="AE33" s="13"/>
      <c r="AG33" s="9" t="s">
        <v>22</v>
      </c>
      <c r="AH33" s="35" t="s">
        <v>182</v>
      </c>
      <c r="AI33" s="35" t="s">
        <v>174</v>
      </c>
      <c r="AJ33" s="13"/>
      <c r="AK33" s="13"/>
      <c r="AL33" s="13" t="s">
        <v>174</v>
      </c>
      <c r="AM33" s="13"/>
      <c r="AO33" s="9" t="s">
        <v>22</v>
      </c>
      <c r="AP33" s="35"/>
      <c r="AQ33" s="35"/>
      <c r="AR33" s="13"/>
      <c r="AS33" s="13"/>
      <c r="AT33" s="13"/>
      <c r="AU33" s="13"/>
      <c r="AW33" s="9" t="s">
        <v>22</v>
      </c>
      <c r="AX33" s="35"/>
      <c r="AY33" s="35"/>
      <c r="AZ33" s="13"/>
      <c r="BA33" s="13"/>
      <c r="BB33" s="13"/>
      <c r="BC33" s="13"/>
      <c r="BE33" s="9" t="s">
        <v>22</v>
      </c>
      <c r="BF33" s="35"/>
      <c r="BG33" s="35"/>
      <c r="BH33" s="13"/>
      <c r="BI33" s="13"/>
      <c r="BJ33" s="13"/>
      <c r="BK33" s="13"/>
      <c r="BM33" s="9" t="s">
        <v>22</v>
      </c>
      <c r="BN33" s="35"/>
      <c r="BO33" s="35"/>
      <c r="BP33" s="13"/>
      <c r="BQ33" s="13"/>
      <c r="BR33" s="13"/>
      <c r="BS33" s="13"/>
      <c r="BU33" s="9" t="s">
        <v>22</v>
      </c>
      <c r="BV33" s="35"/>
      <c r="BW33" s="35"/>
      <c r="BX33" s="13"/>
      <c r="BY33" s="13"/>
      <c r="BZ33" s="13"/>
      <c r="CA33" s="13"/>
      <c r="CC33" s="9" t="s">
        <v>22</v>
      </c>
      <c r="CD33" s="14">
        <v>2</v>
      </c>
      <c r="CE33" s="14">
        <v>3</v>
      </c>
      <c r="CF33" s="13"/>
      <c r="CG33" s="15">
        <v>1</v>
      </c>
      <c r="CH33" s="15">
        <v>1</v>
      </c>
      <c r="CI33" s="12"/>
    </row>
    <row r="34" spans="1:87" x14ac:dyDescent="0.25">
      <c r="A34" s="16"/>
      <c r="B34" s="13"/>
      <c r="C34" s="13"/>
      <c r="D34" s="13"/>
      <c r="E34" s="13"/>
      <c r="F34" s="13"/>
      <c r="G34" s="13"/>
      <c r="I34" s="11"/>
      <c r="J34" s="13"/>
      <c r="K34" s="13"/>
      <c r="L34" s="13"/>
      <c r="M34" s="13"/>
      <c r="N34" s="13"/>
      <c r="O34" s="13"/>
      <c r="Q34" s="11"/>
      <c r="R34" s="13"/>
      <c r="S34" s="13"/>
      <c r="T34" s="13"/>
      <c r="U34" s="13"/>
      <c r="V34" s="13"/>
      <c r="W34" s="13"/>
      <c r="Y34" s="11"/>
      <c r="Z34" s="13"/>
      <c r="AA34" s="13"/>
      <c r="AB34" s="13"/>
      <c r="AC34" s="13"/>
      <c r="AD34" s="13"/>
      <c r="AE34" s="13"/>
      <c r="AG34" s="11"/>
      <c r="AH34" s="13"/>
      <c r="AI34" s="13"/>
      <c r="AJ34" s="13"/>
      <c r="AK34" s="13"/>
      <c r="AL34" s="13"/>
      <c r="AM34" s="13"/>
      <c r="AO34" s="11"/>
      <c r="AP34" s="13"/>
      <c r="AQ34" s="13"/>
      <c r="AR34" s="13"/>
      <c r="AS34" s="13"/>
      <c r="AT34" s="13"/>
      <c r="AU34" s="13"/>
      <c r="AW34" s="11"/>
      <c r="AX34" s="13"/>
      <c r="AY34" s="13"/>
      <c r="AZ34" s="13"/>
      <c r="BA34" s="13"/>
      <c r="BB34" s="13"/>
      <c r="BC34" s="13"/>
      <c r="BE34" s="11"/>
      <c r="BF34" s="13"/>
      <c r="BG34" s="13"/>
      <c r="BH34" s="13"/>
      <c r="BI34" s="13"/>
      <c r="BJ34" s="13"/>
      <c r="BK34" s="13"/>
      <c r="BM34" s="11"/>
      <c r="BN34" s="13"/>
      <c r="BO34" s="13"/>
      <c r="BP34" s="13"/>
      <c r="BQ34" s="13"/>
      <c r="BR34" s="13"/>
      <c r="BS34" s="13"/>
      <c r="BU34" s="11"/>
      <c r="BV34" s="13"/>
      <c r="BW34" s="13"/>
      <c r="BX34" s="13"/>
      <c r="BY34" s="13"/>
      <c r="BZ34" s="13"/>
      <c r="CA34" s="13"/>
      <c r="CC34" s="11"/>
      <c r="CD34" s="11"/>
      <c r="CE34" s="11"/>
      <c r="CF34" s="13"/>
      <c r="CG34" s="10"/>
      <c r="CH34" s="10"/>
      <c r="CI34" s="12"/>
    </row>
    <row r="36" spans="1:87" x14ac:dyDescent="0.25">
      <c r="A36" s="8" t="s">
        <v>25</v>
      </c>
      <c r="B36" s="9" t="s">
        <v>163</v>
      </c>
      <c r="C36" s="9" t="s">
        <v>13</v>
      </c>
      <c r="D36" s="10" t="s">
        <v>167</v>
      </c>
      <c r="E36" s="10" t="s">
        <v>15</v>
      </c>
      <c r="F36" s="10" t="s">
        <v>16</v>
      </c>
      <c r="G36" s="11"/>
      <c r="I36" s="9" t="s">
        <v>25</v>
      </c>
      <c r="J36" s="9" t="s">
        <v>158</v>
      </c>
      <c r="K36" s="9" t="s">
        <v>13</v>
      </c>
      <c r="L36" s="10" t="s">
        <v>164</v>
      </c>
      <c r="M36" s="10" t="s">
        <v>15</v>
      </c>
      <c r="N36" s="10" t="s">
        <v>16</v>
      </c>
      <c r="O36" s="11"/>
      <c r="Q36" s="9" t="s">
        <v>25</v>
      </c>
      <c r="R36" s="9" t="s">
        <v>159</v>
      </c>
      <c r="S36" s="9" t="s">
        <v>13</v>
      </c>
      <c r="T36" s="10" t="s">
        <v>166</v>
      </c>
      <c r="U36" s="10" t="s">
        <v>15</v>
      </c>
      <c r="V36" s="10" t="s">
        <v>16</v>
      </c>
      <c r="W36" s="11"/>
      <c r="Y36" s="9" t="s">
        <v>25</v>
      </c>
      <c r="Z36" s="9" t="s">
        <v>161</v>
      </c>
      <c r="AA36" s="9" t="s">
        <v>13</v>
      </c>
      <c r="AB36" s="10" t="s">
        <v>168</v>
      </c>
      <c r="AC36" s="10" t="s">
        <v>15</v>
      </c>
      <c r="AD36" s="10" t="s">
        <v>16</v>
      </c>
      <c r="AE36" s="11"/>
      <c r="AG36" s="9" t="s">
        <v>25</v>
      </c>
      <c r="AH36" s="9" t="s">
        <v>157</v>
      </c>
      <c r="AI36" s="9" t="s">
        <v>13</v>
      </c>
      <c r="AJ36" s="10" t="s">
        <v>165</v>
      </c>
      <c r="AK36" s="10" t="s">
        <v>15</v>
      </c>
      <c r="AL36" s="10" t="s">
        <v>16</v>
      </c>
      <c r="AM36" s="11"/>
      <c r="AO36" s="9" t="s">
        <v>25</v>
      </c>
      <c r="AP36" s="9" t="s">
        <v>12</v>
      </c>
      <c r="AQ36" s="9" t="s">
        <v>13</v>
      </c>
      <c r="AR36" s="10" t="s">
        <v>14</v>
      </c>
      <c r="AS36" s="10" t="s">
        <v>15</v>
      </c>
      <c r="AT36" s="10" t="s">
        <v>16</v>
      </c>
      <c r="AU36" s="11"/>
      <c r="AW36" s="9" t="s">
        <v>25</v>
      </c>
      <c r="AX36" s="9" t="s">
        <v>12</v>
      </c>
      <c r="AY36" s="9" t="s">
        <v>13</v>
      </c>
      <c r="AZ36" s="10" t="s">
        <v>14</v>
      </c>
      <c r="BA36" s="10" t="s">
        <v>15</v>
      </c>
      <c r="BB36" s="10" t="s">
        <v>16</v>
      </c>
      <c r="BC36" s="11"/>
      <c r="BE36" s="9" t="s">
        <v>25</v>
      </c>
      <c r="BF36" s="9" t="s">
        <v>12</v>
      </c>
      <c r="BG36" s="9" t="s">
        <v>13</v>
      </c>
      <c r="BH36" s="10" t="s">
        <v>14</v>
      </c>
      <c r="BI36" s="10" t="s">
        <v>15</v>
      </c>
      <c r="BJ36" s="10" t="s">
        <v>16</v>
      </c>
      <c r="BK36" s="11"/>
      <c r="BM36" s="9" t="s">
        <v>25</v>
      </c>
      <c r="BN36" s="9" t="s">
        <v>12</v>
      </c>
      <c r="BO36" s="9" t="s">
        <v>13</v>
      </c>
      <c r="BP36" s="10" t="s">
        <v>14</v>
      </c>
      <c r="BQ36" s="10" t="s">
        <v>15</v>
      </c>
      <c r="BR36" s="10" t="s">
        <v>16</v>
      </c>
      <c r="BS36" s="11"/>
      <c r="BU36" s="9" t="s">
        <v>25</v>
      </c>
      <c r="BV36" s="9" t="s">
        <v>12</v>
      </c>
      <c r="BW36" s="9" t="s">
        <v>13</v>
      </c>
      <c r="BX36" s="10" t="s">
        <v>14</v>
      </c>
      <c r="BY36" s="10" t="s">
        <v>15</v>
      </c>
      <c r="BZ36" s="10" t="s">
        <v>16</v>
      </c>
      <c r="CA36" s="11"/>
      <c r="CC36" s="9" t="s">
        <v>25</v>
      </c>
      <c r="CD36" s="9" t="s">
        <v>12</v>
      </c>
      <c r="CE36" s="9" t="s">
        <v>13</v>
      </c>
      <c r="CF36" s="10" t="s">
        <v>14</v>
      </c>
      <c r="CG36" s="10" t="s">
        <v>17</v>
      </c>
      <c r="CH36" s="10" t="s">
        <v>18</v>
      </c>
      <c r="CI36" s="12"/>
    </row>
    <row r="37" spans="1:87" x14ac:dyDescent="0.25">
      <c r="A37" s="8" t="s">
        <v>19</v>
      </c>
      <c r="B37" s="35" t="s">
        <v>181</v>
      </c>
      <c r="C37" s="35" t="s">
        <v>279</v>
      </c>
      <c r="D37" s="13">
        <v>13</v>
      </c>
      <c r="E37" s="13"/>
      <c r="F37" s="13" t="s">
        <v>188</v>
      </c>
      <c r="G37" s="13"/>
      <c r="I37" s="9" t="s">
        <v>19</v>
      </c>
      <c r="J37" s="35" t="s">
        <v>343</v>
      </c>
      <c r="K37" s="35" t="s">
        <v>301</v>
      </c>
      <c r="L37" s="13">
        <v>5</v>
      </c>
      <c r="M37" s="13"/>
      <c r="N37" s="13" t="s">
        <v>243</v>
      </c>
      <c r="O37" s="13"/>
      <c r="Q37" s="9" t="s">
        <v>19</v>
      </c>
      <c r="R37" s="35" t="s">
        <v>181</v>
      </c>
      <c r="S37" s="35" t="s">
        <v>307</v>
      </c>
      <c r="T37" s="13">
        <v>5</v>
      </c>
      <c r="U37" s="13"/>
      <c r="V37" s="13" t="s">
        <v>188</v>
      </c>
      <c r="W37" s="13"/>
      <c r="Y37" s="9" t="s">
        <v>19</v>
      </c>
      <c r="Z37" s="35" t="s">
        <v>181</v>
      </c>
      <c r="AA37" s="35" t="s">
        <v>278</v>
      </c>
      <c r="AB37" s="13">
        <v>9</v>
      </c>
      <c r="AC37" s="13"/>
      <c r="AD37" s="13" t="s">
        <v>186</v>
      </c>
      <c r="AE37" s="13"/>
      <c r="AG37" s="9" t="s">
        <v>19</v>
      </c>
      <c r="AH37" s="35" t="s">
        <v>181</v>
      </c>
      <c r="AI37" s="35" t="s">
        <v>204</v>
      </c>
      <c r="AJ37" s="13">
        <v>5</v>
      </c>
      <c r="AK37" s="13"/>
      <c r="AL37" s="13" t="s">
        <v>269</v>
      </c>
      <c r="AM37" s="13"/>
      <c r="AO37" s="9" t="s">
        <v>19</v>
      </c>
      <c r="AP37" s="35"/>
      <c r="AQ37" s="35"/>
      <c r="AR37" s="13"/>
      <c r="AS37" s="13"/>
      <c r="AT37" s="13"/>
      <c r="AU37" s="13"/>
      <c r="AW37" s="9" t="s">
        <v>19</v>
      </c>
      <c r="AX37" s="35"/>
      <c r="AY37" s="35"/>
      <c r="AZ37" s="13"/>
      <c r="BA37" s="13"/>
      <c r="BB37" s="13"/>
      <c r="BC37" s="13"/>
      <c r="BE37" s="9" t="s">
        <v>19</v>
      </c>
      <c r="BF37" s="35"/>
      <c r="BG37" s="35"/>
      <c r="BH37" s="13"/>
      <c r="BI37" s="13"/>
      <c r="BJ37" s="13"/>
      <c r="BK37" s="13"/>
      <c r="BM37" s="9" t="s">
        <v>19</v>
      </c>
      <c r="BN37" s="35"/>
      <c r="BO37" s="35"/>
      <c r="BP37" s="13"/>
      <c r="BQ37" s="13"/>
      <c r="BR37" s="13"/>
      <c r="BS37" s="13"/>
      <c r="BU37" s="9" t="s">
        <v>19</v>
      </c>
      <c r="BV37" s="35"/>
      <c r="BW37" s="35"/>
      <c r="BX37" s="13"/>
      <c r="BY37" s="13"/>
      <c r="BZ37" s="13"/>
      <c r="CA37" s="13"/>
      <c r="CC37" s="9" t="s">
        <v>19</v>
      </c>
      <c r="CD37" s="14">
        <v>2</v>
      </c>
      <c r="CE37" s="14">
        <v>2</v>
      </c>
      <c r="CF37" s="15">
        <v>1</v>
      </c>
      <c r="CG37" s="15">
        <v>1</v>
      </c>
      <c r="CH37" s="15">
        <v>1</v>
      </c>
      <c r="CI37" s="12"/>
    </row>
    <row r="38" spans="1:87" x14ac:dyDescent="0.25">
      <c r="A38" s="8" t="s">
        <v>20</v>
      </c>
      <c r="B38" s="35" t="s">
        <v>198</v>
      </c>
      <c r="C38" s="35" t="s">
        <v>276</v>
      </c>
      <c r="D38" s="13">
        <v>13</v>
      </c>
      <c r="E38" s="13"/>
      <c r="F38" s="13" t="s">
        <v>188</v>
      </c>
      <c r="G38" s="13"/>
      <c r="I38" s="9" t="s">
        <v>20</v>
      </c>
      <c r="J38" s="35" t="s">
        <v>198</v>
      </c>
      <c r="K38" s="35" t="s">
        <v>312</v>
      </c>
      <c r="L38" s="13">
        <v>5</v>
      </c>
      <c r="M38" s="13"/>
      <c r="N38" s="13" t="s">
        <v>244</v>
      </c>
      <c r="O38" s="13"/>
      <c r="Q38" s="9" t="s">
        <v>20</v>
      </c>
      <c r="R38" s="35" t="s">
        <v>198</v>
      </c>
      <c r="S38" s="35" t="s">
        <v>326</v>
      </c>
      <c r="T38" s="13">
        <v>5</v>
      </c>
      <c r="U38" s="13"/>
      <c r="V38" s="13" t="s">
        <v>191</v>
      </c>
      <c r="W38" s="13"/>
      <c r="Y38" s="9" t="s">
        <v>20</v>
      </c>
      <c r="Z38" s="35" t="s">
        <v>359</v>
      </c>
      <c r="AA38" s="35" t="s">
        <v>319</v>
      </c>
      <c r="AB38" s="13">
        <v>9</v>
      </c>
      <c r="AC38" s="13"/>
      <c r="AD38" s="13" t="s">
        <v>263</v>
      </c>
      <c r="AE38" s="13"/>
      <c r="AG38" s="9" t="s">
        <v>20</v>
      </c>
      <c r="AH38" s="35" t="s">
        <v>360</v>
      </c>
      <c r="AI38" s="35" t="s">
        <v>331</v>
      </c>
      <c r="AJ38" s="13">
        <v>5</v>
      </c>
      <c r="AK38" s="13"/>
      <c r="AL38" s="13" t="s">
        <v>270</v>
      </c>
      <c r="AM38" s="13"/>
      <c r="AO38" s="9" t="s">
        <v>20</v>
      </c>
      <c r="AP38" s="35"/>
      <c r="AQ38" s="35"/>
      <c r="AR38" s="13"/>
      <c r="AS38" s="13"/>
      <c r="AT38" s="13"/>
      <c r="AU38" s="13"/>
      <c r="AW38" s="9" t="s">
        <v>20</v>
      </c>
      <c r="AX38" s="35"/>
      <c r="AY38" s="35"/>
      <c r="AZ38" s="13"/>
      <c r="BA38" s="13"/>
      <c r="BB38" s="13"/>
      <c r="BC38" s="13"/>
      <c r="BE38" s="9" t="s">
        <v>20</v>
      </c>
      <c r="BF38" s="35"/>
      <c r="BG38" s="35"/>
      <c r="BH38" s="13"/>
      <c r="BI38" s="13"/>
      <c r="BJ38" s="13"/>
      <c r="BK38" s="13"/>
      <c r="BM38" s="9" t="s">
        <v>20</v>
      </c>
      <c r="BN38" s="35"/>
      <c r="BO38" s="35"/>
      <c r="BP38" s="13"/>
      <c r="BQ38" s="13"/>
      <c r="BR38" s="13"/>
      <c r="BS38" s="13"/>
      <c r="BU38" s="9" t="s">
        <v>20</v>
      </c>
      <c r="BV38" s="35"/>
      <c r="BW38" s="35"/>
      <c r="BX38" s="13"/>
      <c r="BY38" s="13"/>
      <c r="BZ38" s="13"/>
      <c r="CA38" s="13"/>
      <c r="CC38" s="9" t="s">
        <v>20</v>
      </c>
      <c r="CD38" s="14">
        <v>3</v>
      </c>
      <c r="CE38" s="14">
        <v>3</v>
      </c>
      <c r="CF38" s="15">
        <v>1</v>
      </c>
      <c r="CG38" s="13"/>
      <c r="CH38" s="10"/>
      <c r="CI38" s="12"/>
    </row>
    <row r="39" spans="1:87" x14ac:dyDescent="0.25">
      <c r="A39" s="8" t="s">
        <v>21</v>
      </c>
      <c r="B39" s="35" t="s">
        <v>211</v>
      </c>
      <c r="C39" s="35" t="s">
        <v>300</v>
      </c>
      <c r="D39" s="13">
        <v>13</v>
      </c>
      <c r="E39" s="4"/>
      <c r="F39" s="13" t="s">
        <v>233</v>
      </c>
      <c r="G39" s="13"/>
      <c r="I39" s="9" t="s">
        <v>21</v>
      </c>
      <c r="J39" s="35" t="s">
        <v>371</v>
      </c>
      <c r="K39" s="35" t="s">
        <v>323</v>
      </c>
      <c r="L39" s="13">
        <v>5</v>
      </c>
      <c r="M39" s="4"/>
      <c r="N39" s="13" t="s">
        <v>245</v>
      </c>
      <c r="O39" s="13"/>
      <c r="Q39" s="9" t="s">
        <v>21</v>
      </c>
      <c r="R39" s="35" t="s">
        <v>375</v>
      </c>
      <c r="S39" s="35" t="s">
        <v>206</v>
      </c>
      <c r="T39" s="13">
        <v>5</v>
      </c>
      <c r="U39" s="4"/>
      <c r="V39" s="13" t="s">
        <v>252</v>
      </c>
      <c r="W39" s="13"/>
      <c r="Y39" s="9" t="s">
        <v>21</v>
      </c>
      <c r="Z39" s="35" t="s">
        <v>211</v>
      </c>
      <c r="AA39" s="35" t="s">
        <v>277</v>
      </c>
      <c r="AB39" s="13">
        <v>9</v>
      </c>
      <c r="AC39" s="4"/>
      <c r="AD39" s="13" t="s">
        <v>217</v>
      </c>
      <c r="AE39" s="13"/>
      <c r="AG39" s="9" t="s">
        <v>21</v>
      </c>
      <c r="AH39" s="35" t="s">
        <v>378</v>
      </c>
      <c r="AI39" s="35" t="s">
        <v>202</v>
      </c>
      <c r="AJ39" s="13">
        <v>5</v>
      </c>
      <c r="AK39" s="4"/>
      <c r="AL39" s="13" t="s">
        <v>271</v>
      </c>
      <c r="AM39" s="13"/>
      <c r="AO39" s="9" t="s">
        <v>21</v>
      </c>
      <c r="AP39" s="35"/>
      <c r="AQ39" s="35"/>
      <c r="AR39" s="13"/>
      <c r="AS39" s="4"/>
      <c r="AT39" s="13"/>
      <c r="AU39" s="13"/>
      <c r="AW39" s="9" t="s">
        <v>21</v>
      </c>
      <c r="AX39" s="35"/>
      <c r="AY39" s="35"/>
      <c r="AZ39" s="13"/>
      <c r="BA39" s="4"/>
      <c r="BB39" s="13"/>
      <c r="BC39" s="13"/>
      <c r="BE39" s="9" t="s">
        <v>21</v>
      </c>
      <c r="BF39" s="35"/>
      <c r="BG39" s="35"/>
      <c r="BH39" s="13"/>
      <c r="BI39" s="4"/>
      <c r="BJ39" s="13"/>
      <c r="BK39" s="13"/>
      <c r="BM39" s="9" t="s">
        <v>21</v>
      </c>
      <c r="BN39" s="35"/>
      <c r="BO39" s="35"/>
      <c r="BP39" s="13"/>
      <c r="BQ39" s="4"/>
      <c r="BR39" s="13"/>
      <c r="BS39" s="13"/>
      <c r="BU39" s="9" t="s">
        <v>21</v>
      </c>
      <c r="BV39" s="35"/>
      <c r="BW39" s="35"/>
      <c r="BX39" s="13"/>
      <c r="BY39" s="4"/>
      <c r="BZ39" s="13"/>
      <c r="CA39" s="13"/>
      <c r="CC39" s="9" t="s">
        <v>21</v>
      </c>
      <c r="CD39" s="14">
        <v>3</v>
      </c>
      <c r="CE39" s="14">
        <v>3</v>
      </c>
      <c r="CF39" s="15">
        <v>1</v>
      </c>
      <c r="CG39" s="4"/>
      <c r="CH39" s="10"/>
      <c r="CI39" s="12"/>
    </row>
    <row r="40" spans="1:87" x14ac:dyDescent="0.25">
      <c r="A40" s="8" t="s">
        <v>22</v>
      </c>
      <c r="B40" s="35" t="s">
        <v>195</v>
      </c>
      <c r="C40" s="35" t="s">
        <v>177</v>
      </c>
      <c r="D40" s="13"/>
      <c r="E40" s="13"/>
      <c r="F40" s="13" t="s">
        <v>177</v>
      </c>
      <c r="G40" s="13"/>
      <c r="I40" s="9" t="s">
        <v>22</v>
      </c>
      <c r="J40" s="35" t="s">
        <v>195</v>
      </c>
      <c r="K40" s="35" t="s">
        <v>177</v>
      </c>
      <c r="L40" s="13"/>
      <c r="M40" s="13"/>
      <c r="N40" s="13" t="s">
        <v>177</v>
      </c>
      <c r="O40" s="13"/>
      <c r="Q40" s="9" t="s">
        <v>22</v>
      </c>
      <c r="R40" s="35" t="s">
        <v>195</v>
      </c>
      <c r="S40" s="35" t="s">
        <v>177</v>
      </c>
      <c r="T40" s="13"/>
      <c r="U40" s="13"/>
      <c r="V40" s="13" t="s">
        <v>177</v>
      </c>
      <c r="W40" s="13"/>
      <c r="Y40" s="9" t="s">
        <v>22</v>
      </c>
      <c r="Z40" s="35" t="s">
        <v>183</v>
      </c>
      <c r="AA40" s="35" t="s">
        <v>177</v>
      </c>
      <c r="AB40" s="13"/>
      <c r="AC40" s="13"/>
      <c r="AD40" s="13" t="s">
        <v>177</v>
      </c>
      <c r="AE40" s="13"/>
      <c r="AG40" s="9" t="s">
        <v>22</v>
      </c>
      <c r="AH40" s="35" t="s">
        <v>183</v>
      </c>
      <c r="AI40" s="35" t="s">
        <v>180</v>
      </c>
      <c r="AJ40" s="13"/>
      <c r="AK40" s="13"/>
      <c r="AL40" s="13" t="s">
        <v>180</v>
      </c>
      <c r="AM40" s="13"/>
      <c r="AO40" s="9" t="s">
        <v>22</v>
      </c>
      <c r="AP40" s="35"/>
      <c r="AQ40" s="35"/>
      <c r="AR40" s="13"/>
      <c r="AS40" s="13"/>
      <c r="AT40" s="13"/>
      <c r="AU40" s="13"/>
      <c r="AW40" s="9" t="s">
        <v>22</v>
      </c>
      <c r="AX40" s="35"/>
      <c r="AY40" s="35"/>
      <c r="AZ40" s="13"/>
      <c r="BA40" s="13"/>
      <c r="BB40" s="13"/>
      <c r="BC40" s="13"/>
      <c r="BE40" s="9" t="s">
        <v>22</v>
      </c>
      <c r="BF40" s="35"/>
      <c r="BG40" s="35"/>
      <c r="BH40" s="13"/>
      <c r="BI40" s="13"/>
      <c r="BJ40" s="13"/>
      <c r="BK40" s="13"/>
      <c r="BM40" s="9" t="s">
        <v>22</v>
      </c>
      <c r="BN40" s="35"/>
      <c r="BO40" s="35"/>
      <c r="BP40" s="13"/>
      <c r="BQ40" s="13"/>
      <c r="BR40" s="13"/>
      <c r="BS40" s="13"/>
      <c r="BU40" s="9" t="s">
        <v>22</v>
      </c>
      <c r="BV40" s="35"/>
      <c r="BW40" s="35"/>
      <c r="BX40" s="13"/>
      <c r="BY40" s="13"/>
      <c r="BZ40" s="13"/>
      <c r="CA40" s="13"/>
      <c r="CC40" s="9" t="s">
        <v>22</v>
      </c>
      <c r="CD40" s="14">
        <v>2</v>
      </c>
      <c r="CE40" s="14">
        <v>3</v>
      </c>
      <c r="CF40" s="13"/>
      <c r="CG40" s="15">
        <v>1</v>
      </c>
      <c r="CH40" s="15">
        <v>1</v>
      </c>
      <c r="CI40" s="12"/>
    </row>
    <row r="41" spans="1:87" x14ac:dyDescent="0.25">
      <c r="A41" s="16"/>
      <c r="B41" s="13"/>
      <c r="C41" s="13"/>
      <c r="D41" s="13"/>
      <c r="E41" s="13"/>
      <c r="F41" s="13"/>
      <c r="G41" s="13"/>
      <c r="I41" s="11"/>
      <c r="J41" s="13"/>
      <c r="K41" s="13"/>
      <c r="L41" s="13"/>
      <c r="M41" s="13"/>
      <c r="N41" s="13"/>
      <c r="O41" s="13"/>
      <c r="Q41" s="11"/>
      <c r="R41" s="13"/>
      <c r="S41" s="13"/>
      <c r="T41" s="13"/>
      <c r="U41" s="13"/>
      <c r="V41" s="13"/>
      <c r="W41" s="13"/>
      <c r="Y41" s="11"/>
      <c r="Z41" s="13"/>
      <c r="AA41" s="13"/>
      <c r="AB41" s="13"/>
      <c r="AC41" s="13"/>
      <c r="AD41" s="13"/>
      <c r="AE41" s="13"/>
      <c r="AG41" s="11"/>
      <c r="AH41" s="13"/>
      <c r="AI41" s="13"/>
      <c r="AJ41" s="13"/>
      <c r="AK41" s="13"/>
      <c r="AL41" s="13"/>
      <c r="AM41" s="13"/>
      <c r="AO41" s="11"/>
      <c r="AP41" s="13"/>
      <c r="AQ41" s="13"/>
      <c r="AR41" s="13"/>
      <c r="AS41" s="13"/>
      <c r="AT41" s="13"/>
      <c r="AU41" s="13"/>
      <c r="AW41" s="11"/>
      <c r="AX41" s="13"/>
      <c r="AY41" s="13"/>
      <c r="AZ41" s="13"/>
      <c r="BA41" s="13"/>
      <c r="BB41" s="13"/>
      <c r="BC41" s="13"/>
      <c r="BE41" s="11"/>
      <c r="BF41" s="13"/>
      <c r="BG41" s="13"/>
      <c r="BH41" s="13"/>
      <c r="BI41" s="13"/>
      <c r="BJ41" s="13"/>
      <c r="BK41" s="13"/>
      <c r="BM41" s="11"/>
      <c r="BN41" s="13"/>
      <c r="BO41" s="13"/>
      <c r="BP41" s="13"/>
      <c r="BQ41" s="13"/>
      <c r="BR41" s="13"/>
      <c r="BS41" s="13"/>
      <c r="BU41" s="11"/>
      <c r="BV41" s="13"/>
      <c r="BW41" s="13"/>
      <c r="BX41" s="13"/>
      <c r="BY41" s="13"/>
      <c r="BZ41" s="13"/>
      <c r="CA41" s="13"/>
      <c r="CC41" s="11"/>
      <c r="CD41" s="11"/>
      <c r="CE41" s="11"/>
      <c r="CF41" s="13"/>
      <c r="CG41" s="10"/>
      <c r="CH41" s="10"/>
      <c r="CI41" s="12"/>
    </row>
    <row r="43" spans="1:87" x14ac:dyDescent="0.25">
      <c r="A43" s="8" t="s">
        <v>26</v>
      </c>
      <c r="B43" s="9" t="s">
        <v>12</v>
      </c>
      <c r="C43" s="9" t="s">
        <v>13</v>
      </c>
      <c r="D43" s="10" t="s">
        <v>14</v>
      </c>
      <c r="E43" s="10" t="s">
        <v>15</v>
      </c>
      <c r="F43" s="10" t="s">
        <v>16</v>
      </c>
      <c r="G43" s="11"/>
      <c r="I43" s="9" t="s">
        <v>26</v>
      </c>
      <c r="J43" s="9" t="s">
        <v>12</v>
      </c>
      <c r="K43" s="9" t="s">
        <v>13</v>
      </c>
      <c r="L43" s="10" t="s">
        <v>14</v>
      </c>
      <c r="M43" s="10" t="s">
        <v>15</v>
      </c>
      <c r="N43" s="10" t="s">
        <v>16</v>
      </c>
      <c r="O43" s="11"/>
      <c r="Q43" s="9" t="s">
        <v>26</v>
      </c>
      <c r="R43" s="9" t="s">
        <v>12</v>
      </c>
      <c r="S43" s="9" t="s">
        <v>13</v>
      </c>
      <c r="T43" s="10" t="s">
        <v>14</v>
      </c>
      <c r="U43" s="10" t="s">
        <v>15</v>
      </c>
      <c r="V43" s="10" t="s">
        <v>16</v>
      </c>
      <c r="W43" s="11"/>
      <c r="Y43" s="9" t="s">
        <v>26</v>
      </c>
      <c r="Z43" s="9" t="s">
        <v>12</v>
      </c>
      <c r="AA43" s="9" t="s">
        <v>13</v>
      </c>
      <c r="AB43" s="10" t="s">
        <v>14</v>
      </c>
      <c r="AC43" s="10" t="s">
        <v>15</v>
      </c>
      <c r="AD43" s="10" t="s">
        <v>16</v>
      </c>
      <c r="AE43" s="11"/>
      <c r="AG43" s="9" t="s">
        <v>26</v>
      </c>
      <c r="AH43" s="9" t="s">
        <v>12</v>
      </c>
      <c r="AI43" s="9" t="s">
        <v>13</v>
      </c>
      <c r="AJ43" s="10" t="s">
        <v>14</v>
      </c>
      <c r="AK43" s="10" t="s">
        <v>15</v>
      </c>
      <c r="AL43" s="10" t="s">
        <v>16</v>
      </c>
      <c r="AM43" s="11"/>
      <c r="AO43" s="9" t="s">
        <v>26</v>
      </c>
      <c r="AP43" s="9" t="s">
        <v>12</v>
      </c>
      <c r="AQ43" s="9" t="s">
        <v>13</v>
      </c>
      <c r="AR43" s="10" t="s">
        <v>14</v>
      </c>
      <c r="AS43" s="10" t="s">
        <v>15</v>
      </c>
      <c r="AT43" s="10" t="s">
        <v>16</v>
      </c>
      <c r="AU43" s="11"/>
      <c r="AW43" s="9" t="s">
        <v>26</v>
      </c>
      <c r="AX43" s="9" t="s">
        <v>12</v>
      </c>
      <c r="AY43" s="9" t="s">
        <v>13</v>
      </c>
      <c r="AZ43" s="10" t="s">
        <v>14</v>
      </c>
      <c r="BA43" s="10" t="s">
        <v>15</v>
      </c>
      <c r="BB43" s="10" t="s">
        <v>16</v>
      </c>
      <c r="BC43" s="11"/>
      <c r="BE43" s="9" t="s">
        <v>26</v>
      </c>
      <c r="BF43" s="9" t="s">
        <v>12</v>
      </c>
      <c r="BG43" s="9" t="s">
        <v>13</v>
      </c>
      <c r="BH43" s="10" t="s">
        <v>14</v>
      </c>
      <c r="BI43" s="10" t="s">
        <v>15</v>
      </c>
      <c r="BJ43" s="10" t="s">
        <v>16</v>
      </c>
      <c r="BK43" s="11"/>
      <c r="BM43" s="9" t="s">
        <v>26</v>
      </c>
      <c r="BN43" s="9" t="s">
        <v>12</v>
      </c>
      <c r="BO43" s="9" t="s">
        <v>13</v>
      </c>
      <c r="BP43" s="10" t="s">
        <v>14</v>
      </c>
      <c r="BQ43" s="10" t="s">
        <v>15</v>
      </c>
      <c r="BR43" s="10" t="s">
        <v>16</v>
      </c>
      <c r="BS43" s="11"/>
      <c r="BU43" s="9" t="s">
        <v>26</v>
      </c>
      <c r="BV43" s="9" t="s">
        <v>12</v>
      </c>
      <c r="BW43" s="9" t="s">
        <v>13</v>
      </c>
      <c r="BX43" s="10" t="s">
        <v>14</v>
      </c>
      <c r="BY43" s="10" t="s">
        <v>15</v>
      </c>
      <c r="BZ43" s="10" t="s">
        <v>16</v>
      </c>
      <c r="CA43" s="11"/>
      <c r="CC43" s="9" t="s">
        <v>26</v>
      </c>
      <c r="CD43" s="9" t="s">
        <v>12</v>
      </c>
      <c r="CE43" s="9" t="s">
        <v>13</v>
      </c>
      <c r="CF43" s="10" t="s">
        <v>14</v>
      </c>
      <c r="CG43" s="10" t="s">
        <v>17</v>
      </c>
      <c r="CH43" s="10" t="s">
        <v>18</v>
      </c>
      <c r="CI43" s="12"/>
    </row>
    <row r="44" spans="1:87" x14ac:dyDescent="0.25">
      <c r="A44" s="8" t="s">
        <v>19</v>
      </c>
      <c r="B44" s="35" t="s">
        <v>362</v>
      </c>
      <c r="C44" s="35" t="s">
        <v>320</v>
      </c>
      <c r="D44" s="13">
        <v>8</v>
      </c>
      <c r="E44" s="13"/>
      <c r="F44" s="13" t="s">
        <v>234</v>
      </c>
      <c r="G44" s="13"/>
      <c r="I44" s="9" t="s">
        <v>19</v>
      </c>
      <c r="J44" s="35" t="s">
        <v>317</v>
      </c>
      <c r="K44" s="35" t="s">
        <v>194</v>
      </c>
      <c r="L44" s="13">
        <v>21</v>
      </c>
      <c r="M44" s="13"/>
      <c r="N44" s="13" t="s">
        <v>246</v>
      </c>
      <c r="O44" s="13"/>
      <c r="Q44" s="9" t="s">
        <v>19</v>
      </c>
      <c r="R44" s="35" t="s">
        <v>350</v>
      </c>
      <c r="S44" s="35" t="s">
        <v>303</v>
      </c>
      <c r="T44" s="13">
        <v>18</v>
      </c>
      <c r="U44" s="13"/>
      <c r="V44" s="13" t="s">
        <v>253</v>
      </c>
      <c r="W44" s="13"/>
      <c r="Y44" s="9" t="s">
        <v>19</v>
      </c>
      <c r="Z44" s="35" t="s">
        <v>287</v>
      </c>
      <c r="AA44" s="35" t="s">
        <v>203</v>
      </c>
      <c r="AB44" s="13">
        <v>34</v>
      </c>
      <c r="AC44" s="13"/>
      <c r="AD44" s="13" t="s">
        <v>221</v>
      </c>
      <c r="AE44" s="13"/>
      <c r="AG44" s="9" t="s">
        <v>19</v>
      </c>
      <c r="AH44" s="35" t="s">
        <v>304</v>
      </c>
      <c r="AI44" s="35" t="s">
        <v>194</v>
      </c>
      <c r="AJ44" s="13">
        <v>34</v>
      </c>
      <c r="AK44" s="13"/>
      <c r="AL44" s="13" t="s">
        <v>272</v>
      </c>
      <c r="AM44" s="13"/>
      <c r="AO44" s="9" t="s">
        <v>19</v>
      </c>
      <c r="AP44" s="35"/>
      <c r="AQ44" s="35"/>
      <c r="AR44" s="13"/>
      <c r="AS44" s="13"/>
      <c r="AT44" s="13"/>
      <c r="AU44" s="13"/>
      <c r="AW44" s="9" t="s">
        <v>19</v>
      </c>
      <c r="AX44" s="35"/>
      <c r="AY44" s="35"/>
      <c r="AZ44" s="13"/>
      <c r="BA44" s="13"/>
      <c r="BB44" s="13"/>
      <c r="BC44" s="13"/>
      <c r="BE44" s="9" t="s">
        <v>19</v>
      </c>
      <c r="BF44" s="35"/>
      <c r="BG44" s="35"/>
      <c r="BH44" s="13"/>
      <c r="BI44" s="13"/>
      <c r="BJ44" s="13"/>
      <c r="BK44" s="13"/>
      <c r="BM44" s="9" t="s">
        <v>19</v>
      </c>
      <c r="BN44" s="35"/>
      <c r="BO44" s="35"/>
      <c r="BP44" s="13"/>
      <c r="BQ44" s="13"/>
      <c r="BR44" s="13"/>
      <c r="BS44" s="13"/>
      <c r="BU44" s="9" t="s">
        <v>19</v>
      </c>
      <c r="BV44" s="35"/>
      <c r="BW44" s="35"/>
      <c r="BX44" s="13"/>
      <c r="BY44" s="13"/>
      <c r="BZ44" s="13"/>
      <c r="CA44" s="13"/>
      <c r="CC44" s="9" t="s">
        <v>19</v>
      </c>
      <c r="CD44" s="14">
        <v>2</v>
      </c>
      <c r="CE44" s="14">
        <v>2</v>
      </c>
      <c r="CF44" s="15">
        <v>1</v>
      </c>
      <c r="CG44" s="15">
        <v>1</v>
      </c>
      <c r="CH44" s="10"/>
      <c r="CI44" s="12"/>
    </row>
    <row r="45" spans="1:87" x14ac:dyDescent="0.25">
      <c r="A45" s="8" t="s">
        <v>20</v>
      </c>
      <c r="B45" s="35" t="s">
        <v>349</v>
      </c>
      <c r="C45" s="35" t="s">
        <v>285</v>
      </c>
      <c r="D45" s="13">
        <v>8</v>
      </c>
      <c r="E45" s="13"/>
      <c r="F45" s="13" t="s">
        <v>234</v>
      </c>
      <c r="G45" s="13"/>
      <c r="I45" s="9" t="s">
        <v>20</v>
      </c>
      <c r="J45" s="35" t="s">
        <v>372</v>
      </c>
      <c r="K45" s="35" t="s">
        <v>335</v>
      </c>
      <c r="L45" s="13">
        <v>21</v>
      </c>
      <c r="M45" s="13"/>
      <c r="N45" s="13" t="s">
        <v>247</v>
      </c>
      <c r="O45" s="13"/>
      <c r="Q45" s="9" t="s">
        <v>20</v>
      </c>
      <c r="R45" s="35" t="s">
        <v>344</v>
      </c>
      <c r="S45" s="35" t="s">
        <v>308</v>
      </c>
      <c r="T45" s="13">
        <v>18</v>
      </c>
      <c r="U45" s="13"/>
      <c r="V45" s="13" t="s">
        <v>254</v>
      </c>
      <c r="W45" s="13"/>
      <c r="Y45" s="9" t="s">
        <v>20</v>
      </c>
      <c r="Z45" s="35" t="s">
        <v>346</v>
      </c>
      <c r="AA45" s="35" t="s">
        <v>309</v>
      </c>
      <c r="AB45" s="13">
        <v>34</v>
      </c>
      <c r="AC45" s="13"/>
      <c r="AD45" s="13" t="s">
        <v>218</v>
      </c>
      <c r="AE45" s="13"/>
      <c r="AG45" s="9" t="s">
        <v>20</v>
      </c>
      <c r="AH45" s="35" t="s">
        <v>209</v>
      </c>
      <c r="AI45" s="35" t="s">
        <v>339</v>
      </c>
      <c r="AJ45" s="13">
        <v>34</v>
      </c>
      <c r="AK45" s="13"/>
      <c r="AL45" s="13" t="s">
        <v>273</v>
      </c>
      <c r="AM45" s="13"/>
      <c r="AO45" s="9" t="s">
        <v>20</v>
      </c>
      <c r="AP45" s="35"/>
      <c r="AQ45" s="35"/>
      <c r="AR45" s="13"/>
      <c r="AS45" s="13"/>
      <c r="AT45" s="13"/>
      <c r="AU45" s="13"/>
      <c r="AW45" s="9" t="s">
        <v>20</v>
      </c>
      <c r="AX45" s="35"/>
      <c r="AY45" s="35"/>
      <c r="AZ45" s="13"/>
      <c r="BA45" s="13"/>
      <c r="BB45" s="13"/>
      <c r="BC45" s="13"/>
      <c r="BE45" s="9" t="s">
        <v>20</v>
      </c>
      <c r="BF45" s="35"/>
      <c r="BG45" s="35"/>
      <c r="BH45" s="13"/>
      <c r="BI45" s="13"/>
      <c r="BJ45" s="13"/>
      <c r="BK45" s="13"/>
      <c r="BM45" s="9" t="s">
        <v>20</v>
      </c>
      <c r="BN45" s="35"/>
      <c r="BO45" s="35"/>
      <c r="BP45" s="13"/>
      <c r="BQ45" s="13"/>
      <c r="BR45" s="13"/>
      <c r="BS45" s="13"/>
      <c r="BU45" s="9" t="s">
        <v>20</v>
      </c>
      <c r="BV45" s="35"/>
      <c r="BW45" s="35"/>
      <c r="BX45" s="13"/>
      <c r="BY45" s="13"/>
      <c r="BZ45" s="13"/>
      <c r="CA45" s="13"/>
      <c r="CC45" s="9" t="s">
        <v>20</v>
      </c>
      <c r="CD45" s="14">
        <v>3</v>
      </c>
      <c r="CE45" s="14">
        <v>3</v>
      </c>
      <c r="CF45" s="15">
        <v>1</v>
      </c>
      <c r="CG45" s="13"/>
      <c r="CH45" s="10"/>
      <c r="CI45" s="12"/>
    </row>
    <row r="46" spans="1:87" x14ac:dyDescent="0.25">
      <c r="A46" s="8" t="s">
        <v>60</v>
      </c>
      <c r="B46" s="35" t="s">
        <v>381</v>
      </c>
      <c r="C46" s="35" t="s">
        <v>294</v>
      </c>
      <c r="D46" s="13">
        <v>8</v>
      </c>
      <c r="E46" s="4"/>
      <c r="F46" s="13" t="s">
        <v>235</v>
      </c>
      <c r="G46" s="13"/>
      <c r="I46" s="8" t="s">
        <v>60</v>
      </c>
      <c r="J46" s="35" t="s">
        <v>363</v>
      </c>
      <c r="K46" s="35" t="s">
        <v>324</v>
      </c>
      <c r="L46" s="13">
        <v>21</v>
      </c>
      <c r="M46" s="4"/>
      <c r="N46" s="13" t="s">
        <v>247</v>
      </c>
      <c r="O46" s="13"/>
      <c r="Q46" s="8" t="s">
        <v>60</v>
      </c>
      <c r="R46" s="35" t="s">
        <v>199</v>
      </c>
      <c r="S46" s="35" t="s">
        <v>290</v>
      </c>
      <c r="T46" s="13">
        <v>18</v>
      </c>
      <c r="U46" s="4"/>
      <c r="V46" s="13" t="s">
        <v>255</v>
      </c>
      <c r="W46" s="13"/>
      <c r="Y46" s="8" t="s">
        <v>60</v>
      </c>
      <c r="Z46" s="35" t="s">
        <v>212</v>
      </c>
      <c r="AA46" s="35" t="s">
        <v>291</v>
      </c>
      <c r="AB46" s="13">
        <v>34</v>
      </c>
      <c r="AC46" s="4"/>
      <c r="AD46" s="13" t="s">
        <v>219</v>
      </c>
      <c r="AE46" s="13"/>
      <c r="AG46" s="8" t="s">
        <v>60</v>
      </c>
      <c r="AH46" s="35" t="s">
        <v>388</v>
      </c>
      <c r="AI46" s="35" t="s">
        <v>298</v>
      </c>
      <c r="AJ46" s="13">
        <v>34</v>
      </c>
      <c r="AK46" s="4"/>
      <c r="AL46" s="13" t="s">
        <v>274</v>
      </c>
      <c r="AM46" s="13"/>
      <c r="AO46" s="8" t="s">
        <v>60</v>
      </c>
      <c r="AP46" s="35"/>
      <c r="AQ46" s="35"/>
      <c r="AR46" s="13"/>
      <c r="AS46" s="4"/>
      <c r="AT46" s="13"/>
      <c r="AU46" s="13"/>
      <c r="AW46" s="8" t="s">
        <v>60</v>
      </c>
      <c r="AX46" s="35"/>
      <c r="AY46" s="35"/>
      <c r="AZ46" s="13"/>
      <c r="BA46" s="4"/>
      <c r="BB46" s="13"/>
      <c r="BC46" s="13"/>
      <c r="BE46" s="8" t="s">
        <v>60</v>
      </c>
      <c r="BF46" s="35"/>
      <c r="BG46" s="35"/>
      <c r="BH46" s="13"/>
      <c r="BI46" s="4"/>
      <c r="BJ46" s="13"/>
      <c r="BK46" s="13"/>
      <c r="BM46" s="8" t="s">
        <v>60</v>
      </c>
      <c r="BN46" s="35"/>
      <c r="BO46" s="35"/>
      <c r="BP46" s="13"/>
      <c r="BQ46" s="4"/>
      <c r="BR46" s="13"/>
      <c r="BS46" s="13"/>
      <c r="BU46" s="8" t="s">
        <v>60</v>
      </c>
      <c r="BV46" s="35"/>
      <c r="BW46" s="35"/>
      <c r="BX46" s="13"/>
      <c r="BY46" s="4"/>
      <c r="BZ46" s="13"/>
      <c r="CA46" s="13"/>
      <c r="CC46" s="8" t="s">
        <v>60</v>
      </c>
      <c r="CD46" s="14">
        <v>3</v>
      </c>
      <c r="CE46" s="14">
        <v>3</v>
      </c>
      <c r="CF46" s="15">
        <v>1</v>
      </c>
      <c r="CG46" s="4"/>
      <c r="CH46" s="10"/>
      <c r="CI46" s="12"/>
    </row>
    <row r="47" spans="1:87" x14ac:dyDescent="0.25">
      <c r="A47" s="8" t="s">
        <v>61</v>
      </c>
      <c r="B47" s="35" t="s">
        <v>351</v>
      </c>
      <c r="C47" s="35" t="s">
        <v>305</v>
      </c>
      <c r="D47" s="13"/>
      <c r="E47" s="13"/>
      <c r="F47" s="13" t="s">
        <v>236</v>
      </c>
      <c r="G47" s="13"/>
      <c r="I47" s="8" t="s">
        <v>61</v>
      </c>
      <c r="J47" s="35" t="s">
        <v>383</v>
      </c>
      <c r="K47" s="35" t="s">
        <v>288</v>
      </c>
      <c r="L47" s="13"/>
      <c r="M47" s="13"/>
      <c r="N47" s="13" t="s">
        <v>248</v>
      </c>
      <c r="O47" s="13"/>
      <c r="Q47" s="8" t="s">
        <v>61</v>
      </c>
      <c r="R47" s="35" t="s">
        <v>358</v>
      </c>
      <c r="S47" s="35" t="s">
        <v>337</v>
      </c>
      <c r="T47" s="13"/>
      <c r="U47" s="13"/>
      <c r="V47" s="13" t="s">
        <v>256</v>
      </c>
      <c r="W47" s="13"/>
      <c r="Y47" s="8" t="s">
        <v>61</v>
      </c>
      <c r="Z47" s="35" t="s">
        <v>366</v>
      </c>
      <c r="AA47" s="35" t="s">
        <v>318</v>
      </c>
      <c r="AB47" s="13"/>
      <c r="AC47" s="13"/>
      <c r="AD47" s="13" t="s">
        <v>222</v>
      </c>
      <c r="AE47" s="13"/>
      <c r="AG47" s="8" t="s">
        <v>61</v>
      </c>
      <c r="AH47" s="35" t="s">
        <v>389</v>
      </c>
      <c r="AI47" s="35" t="s">
        <v>315</v>
      </c>
      <c r="AJ47" s="13"/>
      <c r="AK47" s="13"/>
      <c r="AL47" s="13" t="s">
        <v>275</v>
      </c>
      <c r="AM47" s="13"/>
      <c r="AO47" s="8" t="s">
        <v>61</v>
      </c>
      <c r="AP47" s="35"/>
      <c r="AQ47" s="35"/>
      <c r="AR47" s="13"/>
      <c r="AS47" s="13"/>
      <c r="AT47" s="13"/>
      <c r="AU47" s="13"/>
      <c r="AW47" s="8" t="s">
        <v>61</v>
      </c>
      <c r="AX47" s="35"/>
      <c r="AY47" s="35"/>
      <c r="AZ47" s="13"/>
      <c r="BA47" s="13"/>
      <c r="BB47" s="13"/>
      <c r="BC47" s="13"/>
      <c r="BE47" s="8" t="s">
        <v>61</v>
      </c>
      <c r="BF47" s="35"/>
      <c r="BG47" s="35"/>
      <c r="BH47" s="13"/>
      <c r="BI47" s="13"/>
      <c r="BJ47" s="13"/>
      <c r="BK47" s="13"/>
      <c r="BM47" s="8" t="s">
        <v>61</v>
      </c>
      <c r="BN47" s="35"/>
      <c r="BO47" s="35"/>
      <c r="BP47" s="13"/>
      <c r="BQ47" s="13"/>
      <c r="BR47" s="13"/>
      <c r="BS47" s="13"/>
      <c r="BU47" s="8" t="s">
        <v>61</v>
      </c>
      <c r="BV47" s="35"/>
      <c r="BW47" s="35"/>
      <c r="BX47" s="13"/>
      <c r="BY47" s="13"/>
      <c r="BZ47" s="13"/>
      <c r="CA47" s="13"/>
      <c r="CC47" s="8" t="s">
        <v>61</v>
      </c>
      <c r="CD47" s="14">
        <v>2</v>
      </c>
      <c r="CE47" s="14">
        <v>2</v>
      </c>
      <c r="CF47" s="13"/>
      <c r="CG47" s="13"/>
      <c r="CH47" s="10"/>
      <c r="CI47" s="12"/>
    </row>
    <row r="48" spans="1:87" x14ac:dyDescent="0.25">
      <c r="A48" s="16"/>
      <c r="B48" s="13"/>
      <c r="C48" s="13"/>
      <c r="D48" s="13"/>
      <c r="E48" s="13"/>
      <c r="F48" s="13"/>
      <c r="G48" s="13"/>
      <c r="I48" s="11"/>
      <c r="J48" s="13"/>
      <c r="K48" s="13"/>
      <c r="L48" s="13"/>
      <c r="M48" s="13"/>
      <c r="N48" s="13"/>
      <c r="O48" s="13"/>
      <c r="Q48" s="11"/>
      <c r="R48" s="13"/>
      <c r="S48" s="13"/>
      <c r="T48" s="13"/>
      <c r="U48" s="13"/>
      <c r="V48" s="13"/>
      <c r="W48" s="13"/>
      <c r="Y48" s="11"/>
      <c r="Z48" s="13"/>
      <c r="AA48" s="13"/>
      <c r="AB48" s="13"/>
      <c r="AC48" s="13"/>
      <c r="AD48" s="13"/>
      <c r="AE48" s="13"/>
      <c r="AG48" s="11"/>
      <c r="AH48" s="13"/>
      <c r="AI48" s="13"/>
      <c r="AJ48" s="13"/>
      <c r="AK48" s="13"/>
      <c r="AL48" s="13"/>
      <c r="AM48" s="13"/>
      <c r="AO48" s="11"/>
      <c r="AP48" s="13"/>
      <c r="AQ48" s="13"/>
      <c r="AR48" s="13"/>
      <c r="AS48" s="13"/>
      <c r="AT48" s="13"/>
      <c r="AU48" s="13"/>
      <c r="AW48" s="11"/>
      <c r="AX48" s="13"/>
      <c r="AY48" s="13"/>
      <c r="AZ48" s="13"/>
      <c r="BA48" s="13"/>
      <c r="BB48" s="13"/>
      <c r="BC48" s="13"/>
      <c r="BE48" s="11"/>
      <c r="BF48" s="13"/>
      <c r="BG48" s="13"/>
      <c r="BH48" s="13"/>
      <c r="BI48" s="13"/>
      <c r="BJ48" s="13"/>
      <c r="BK48" s="13"/>
      <c r="BM48" s="11"/>
      <c r="BN48" s="13"/>
      <c r="BO48" s="13"/>
      <c r="BP48" s="13"/>
      <c r="BQ48" s="13"/>
      <c r="BR48" s="13"/>
      <c r="BS48" s="13"/>
      <c r="BU48" s="11"/>
      <c r="BV48" s="13"/>
      <c r="BW48" s="13"/>
      <c r="BX48" s="13"/>
      <c r="BY48" s="13"/>
      <c r="BZ48" s="13"/>
      <c r="CA48" s="13"/>
      <c r="CC48" s="11"/>
      <c r="CD48" s="11"/>
      <c r="CE48" s="11"/>
      <c r="CF48" s="13"/>
      <c r="CG48" s="10"/>
      <c r="CH48" s="10"/>
      <c r="CI48" s="12"/>
    </row>
    <row r="50" spans="1:87" x14ac:dyDescent="0.25">
      <c r="A50" s="8" t="s">
        <v>27</v>
      </c>
      <c r="B50" s="9" t="s">
        <v>12</v>
      </c>
      <c r="C50" s="9" t="s">
        <v>13</v>
      </c>
      <c r="D50" s="10" t="s">
        <v>28</v>
      </c>
      <c r="E50" s="11"/>
      <c r="F50" s="11"/>
      <c r="G50" s="11"/>
      <c r="I50" s="9" t="s">
        <v>27</v>
      </c>
      <c r="J50" s="9" t="s">
        <v>12</v>
      </c>
      <c r="K50" s="9" t="s">
        <v>13</v>
      </c>
      <c r="L50" s="10" t="s">
        <v>28</v>
      </c>
      <c r="M50" s="11"/>
      <c r="N50" s="11"/>
      <c r="O50" s="16"/>
      <c r="Q50" s="9" t="s">
        <v>27</v>
      </c>
      <c r="R50" s="9" t="s">
        <v>12</v>
      </c>
      <c r="S50" s="9" t="s">
        <v>13</v>
      </c>
      <c r="T50" s="10" t="s">
        <v>28</v>
      </c>
      <c r="U50" s="10"/>
      <c r="V50" s="10"/>
      <c r="W50" s="11"/>
      <c r="Y50" s="9" t="s">
        <v>27</v>
      </c>
      <c r="Z50" s="9" t="s">
        <v>12</v>
      </c>
      <c r="AA50" s="9" t="s">
        <v>13</v>
      </c>
      <c r="AB50" s="10" t="s">
        <v>28</v>
      </c>
      <c r="AC50" s="10"/>
      <c r="AD50" s="10"/>
      <c r="AE50" s="11"/>
      <c r="AG50" s="9" t="s">
        <v>27</v>
      </c>
      <c r="AH50" s="9" t="s">
        <v>12</v>
      </c>
      <c r="AI50" s="9" t="s">
        <v>13</v>
      </c>
      <c r="AJ50" s="10" t="s">
        <v>28</v>
      </c>
      <c r="AK50" s="10"/>
      <c r="AL50" s="10"/>
      <c r="AM50" s="11"/>
      <c r="AO50" s="9" t="s">
        <v>27</v>
      </c>
      <c r="AP50" s="9" t="s">
        <v>12</v>
      </c>
      <c r="AQ50" s="9" t="s">
        <v>13</v>
      </c>
      <c r="AR50" s="10" t="s">
        <v>28</v>
      </c>
      <c r="AS50" s="10"/>
      <c r="AT50" s="10"/>
      <c r="AU50" s="11"/>
      <c r="AW50" s="9" t="s">
        <v>27</v>
      </c>
      <c r="AX50" s="9" t="s">
        <v>12</v>
      </c>
      <c r="AY50" s="9" t="s">
        <v>13</v>
      </c>
      <c r="AZ50" s="10" t="s">
        <v>28</v>
      </c>
      <c r="BA50" s="10"/>
      <c r="BB50" s="10"/>
      <c r="BC50" s="11"/>
      <c r="BE50" s="9" t="s">
        <v>27</v>
      </c>
      <c r="BF50" s="9" t="s">
        <v>12</v>
      </c>
      <c r="BG50" s="9" t="s">
        <v>13</v>
      </c>
      <c r="BH50" s="10" t="s">
        <v>28</v>
      </c>
      <c r="BI50" s="10"/>
      <c r="BJ50" s="10"/>
      <c r="BK50" s="11"/>
      <c r="BM50" s="9" t="s">
        <v>27</v>
      </c>
      <c r="BN50" s="9" t="s">
        <v>12</v>
      </c>
      <c r="BO50" s="9" t="s">
        <v>13</v>
      </c>
      <c r="BP50" s="10" t="s">
        <v>28</v>
      </c>
      <c r="BQ50" s="10"/>
      <c r="BR50" s="10"/>
      <c r="BS50" s="11"/>
      <c r="BU50" s="9" t="s">
        <v>27</v>
      </c>
      <c r="BV50" s="9" t="s">
        <v>12</v>
      </c>
      <c r="BW50" s="9" t="s">
        <v>13</v>
      </c>
      <c r="BX50" s="10" t="s">
        <v>28</v>
      </c>
      <c r="BY50" s="10"/>
      <c r="BZ50" s="10"/>
      <c r="CA50" s="11"/>
      <c r="CC50" s="9" t="s">
        <v>27</v>
      </c>
      <c r="CD50" s="9" t="s">
        <v>12</v>
      </c>
      <c r="CE50" s="9" t="s">
        <v>13</v>
      </c>
      <c r="CF50" s="10" t="s">
        <v>29</v>
      </c>
      <c r="CG50" s="11"/>
      <c r="CH50" s="11"/>
      <c r="CI50" s="17"/>
    </row>
    <row r="51" spans="1:87" x14ac:dyDescent="0.25">
      <c r="A51" s="8" t="s">
        <v>30</v>
      </c>
      <c r="B51" s="35" t="s">
        <v>351</v>
      </c>
      <c r="C51" s="35" t="s">
        <v>305</v>
      </c>
      <c r="D51" s="13">
        <v>25</v>
      </c>
      <c r="E51" s="13"/>
      <c r="F51" s="13" t="s">
        <v>216</v>
      </c>
      <c r="G51" s="13"/>
      <c r="I51" s="9" t="s">
        <v>30</v>
      </c>
      <c r="J51" s="35" t="s">
        <v>383</v>
      </c>
      <c r="K51" s="35" t="s">
        <v>288</v>
      </c>
      <c r="L51" s="13">
        <v>3</v>
      </c>
      <c r="M51" s="13"/>
      <c r="N51" s="13" t="s">
        <v>215</v>
      </c>
      <c r="O51" s="13"/>
      <c r="Q51" s="9" t="s">
        <v>30</v>
      </c>
      <c r="R51" s="35" t="s">
        <v>358</v>
      </c>
      <c r="S51" s="35" t="s">
        <v>337</v>
      </c>
      <c r="T51" s="13">
        <v>38</v>
      </c>
      <c r="U51" s="13"/>
      <c r="V51" s="13" t="s">
        <v>257</v>
      </c>
      <c r="W51" s="13"/>
      <c r="Y51" s="9" t="s">
        <v>30</v>
      </c>
      <c r="Z51" s="35" t="s">
        <v>366</v>
      </c>
      <c r="AA51" s="35" t="s">
        <v>318</v>
      </c>
      <c r="AB51" s="13">
        <v>24</v>
      </c>
      <c r="AC51" s="13"/>
      <c r="AD51" s="13" t="s">
        <v>223</v>
      </c>
      <c r="AE51" s="13"/>
      <c r="AG51" s="9" t="s">
        <v>30</v>
      </c>
      <c r="AH51" s="35" t="s">
        <v>389</v>
      </c>
      <c r="AI51" s="35" t="s">
        <v>315</v>
      </c>
      <c r="AJ51" s="13">
        <v>16</v>
      </c>
      <c r="AK51" s="13"/>
      <c r="AL51" s="13" t="s">
        <v>220</v>
      </c>
      <c r="AM51" s="13"/>
      <c r="AO51" s="9" t="s">
        <v>30</v>
      </c>
      <c r="AP51" s="35"/>
      <c r="AQ51" s="35"/>
      <c r="AR51" s="13"/>
      <c r="AS51" s="13"/>
      <c r="AT51" s="13"/>
      <c r="AU51" s="13"/>
      <c r="AW51" s="9" t="s">
        <v>30</v>
      </c>
      <c r="AX51" s="35"/>
      <c r="AY51" s="35"/>
      <c r="AZ51" s="13"/>
      <c r="BA51" s="13"/>
      <c r="BB51" s="13"/>
      <c r="BC51" s="13"/>
      <c r="BE51" s="9" t="s">
        <v>30</v>
      </c>
      <c r="BF51" s="35"/>
      <c r="BG51" s="35"/>
      <c r="BH51" s="13"/>
      <c r="BI51" s="13"/>
      <c r="BJ51" s="13"/>
      <c r="BK51" s="13"/>
      <c r="BM51" s="9" t="s">
        <v>30</v>
      </c>
      <c r="BN51" s="35"/>
      <c r="BO51" s="35"/>
      <c r="BP51" s="13"/>
      <c r="BQ51" s="13"/>
      <c r="BR51" s="13"/>
      <c r="BS51" s="13"/>
      <c r="BU51" s="9" t="s">
        <v>30</v>
      </c>
      <c r="BV51" s="35"/>
      <c r="BW51" s="35"/>
      <c r="BX51" s="13"/>
      <c r="BY51" s="13"/>
      <c r="BZ51" s="13"/>
      <c r="CA51" s="13"/>
      <c r="CC51" s="9" t="s">
        <v>30</v>
      </c>
      <c r="CD51" s="14">
        <v>3</v>
      </c>
      <c r="CE51" s="14">
        <v>3</v>
      </c>
      <c r="CF51" s="15">
        <v>1</v>
      </c>
      <c r="CG51" s="13"/>
      <c r="CH51" s="10"/>
      <c r="CI51" s="12"/>
    </row>
    <row r="52" spans="1:87" x14ac:dyDescent="0.25">
      <c r="A52" s="16"/>
      <c r="B52" s="13"/>
      <c r="C52" s="13"/>
      <c r="D52" s="13"/>
      <c r="E52" s="13"/>
      <c r="F52" s="13"/>
      <c r="G52" s="13"/>
      <c r="I52" s="11"/>
      <c r="J52" s="13"/>
      <c r="K52" s="13"/>
      <c r="L52" s="13"/>
      <c r="M52" s="13"/>
      <c r="N52" s="13"/>
      <c r="O52" s="13"/>
      <c r="Q52" s="11"/>
      <c r="R52" s="13"/>
      <c r="S52" s="13"/>
      <c r="T52" s="13"/>
      <c r="U52" s="13"/>
      <c r="V52" s="13"/>
      <c r="W52" s="13"/>
      <c r="Y52" s="11"/>
      <c r="Z52" s="13"/>
      <c r="AA52" s="13"/>
      <c r="AB52" s="13"/>
      <c r="AC52" s="13"/>
      <c r="AD52" s="13"/>
      <c r="AE52" s="13"/>
      <c r="AG52" s="11"/>
      <c r="AH52" s="13"/>
      <c r="AI52" s="13"/>
      <c r="AJ52" s="13"/>
      <c r="AK52" s="13"/>
      <c r="AL52" s="13"/>
      <c r="AM52" s="13"/>
      <c r="AO52" s="11"/>
      <c r="AP52" s="13"/>
      <c r="AQ52" s="13"/>
      <c r="AR52" s="13"/>
      <c r="AS52" s="13"/>
      <c r="AT52" s="13"/>
      <c r="AU52" s="13"/>
      <c r="AW52" s="11"/>
      <c r="AX52" s="13"/>
      <c r="AY52" s="13"/>
      <c r="AZ52" s="13"/>
      <c r="BA52" s="13"/>
      <c r="BB52" s="13"/>
      <c r="BC52" s="13"/>
      <c r="BE52" s="11"/>
      <c r="BF52" s="13"/>
      <c r="BG52" s="13"/>
      <c r="BH52" s="13"/>
      <c r="BI52" s="13"/>
      <c r="BJ52" s="13"/>
      <c r="BK52" s="13"/>
      <c r="BM52" s="11"/>
      <c r="BN52" s="13"/>
      <c r="BO52" s="13"/>
      <c r="BP52" s="13"/>
      <c r="BQ52" s="13"/>
      <c r="BR52" s="13"/>
      <c r="BS52" s="13"/>
      <c r="BU52" s="11"/>
      <c r="BV52" s="13"/>
      <c r="BW52" s="13"/>
      <c r="BX52" s="13"/>
      <c r="BY52" s="13"/>
      <c r="BZ52" s="13"/>
      <c r="CA52" s="13"/>
      <c r="CC52" s="11"/>
      <c r="CD52" s="11"/>
      <c r="CE52" s="11"/>
      <c r="CF52" s="13"/>
      <c r="CG52" s="10"/>
      <c r="CH52" s="10"/>
      <c r="CI52" s="12"/>
    </row>
    <row r="54" spans="1:87" x14ac:dyDescent="0.25">
      <c r="A54" s="8" t="s">
        <v>31</v>
      </c>
      <c r="B54" s="9" t="s">
        <v>12</v>
      </c>
      <c r="C54" s="9" t="s">
        <v>13</v>
      </c>
      <c r="D54" s="10" t="s">
        <v>28</v>
      </c>
      <c r="E54" s="11"/>
      <c r="F54" s="11"/>
      <c r="G54" s="11"/>
      <c r="I54" s="9" t="s">
        <v>31</v>
      </c>
      <c r="J54" s="9" t="s">
        <v>12</v>
      </c>
      <c r="K54" s="9" t="s">
        <v>13</v>
      </c>
      <c r="L54" s="10" t="s">
        <v>28</v>
      </c>
      <c r="M54" s="11"/>
      <c r="N54" s="11"/>
      <c r="O54" s="16"/>
      <c r="Q54" s="9" t="s">
        <v>31</v>
      </c>
      <c r="R54" s="9" t="s">
        <v>12</v>
      </c>
      <c r="S54" s="9" t="s">
        <v>13</v>
      </c>
      <c r="T54" s="10" t="s">
        <v>28</v>
      </c>
      <c r="U54" s="10"/>
      <c r="V54" s="10"/>
      <c r="W54" s="11"/>
      <c r="Y54" s="9" t="s">
        <v>31</v>
      </c>
      <c r="Z54" s="9" t="s">
        <v>12</v>
      </c>
      <c r="AA54" s="9" t="s">
        <v>13</v>
      </c>
      <c r="AB54" s="10" t="s">
        <v>28</v>
      </c>
      <c r="AC54" s="10"/>
      <c r="AD54" s="10"/>
      <c r="AE54" s="11"/>
      <c r="AG54" s="9" t="s">
        <v>31</v>
      </c>
      <c r="AH54" s="9" t="s">
        <v>12</v>
      </c>
      <c r="AI54" s="9" t="s">
        <v>13</v>
      </c>
      <c r="AJ54" s="10" t="s">
        <v>28</v>
      </c>
      <c r="AK54" s="10"/>
      <c r="AL54" s="10"/>
      <c r="AM54" s="11"/>
      <c r="AO54" s="9" t="s">
        <v>31</v>
      </c>
      <c r="AP54" s="9" t="s">
        <v>12</v>
      </c>
      <c r="AQ54" s="9" t="s">
        <v>13</v>
      </c>
      <c r="AR54" s="10" t="s">
        <v>28</v>
      </c>
      <c r="AS54" s="10"/>
      <c r="AT54" s="10"/>
      <c r="AU54" s="11"/>
      <c r="AW54" s="9" t="s">
        <v>31</v>
      </c>
      <c r="AX54" s="9" t="s">
        <v>12</v>
      </c>
      <c r="AY54" s="9" t="s">
        <v>13</v>
      </c>
      <c r="AZ54" s="10" t="s">
        <v>28</v>
      </c>
      <c r="BA54" s="10"/>
      <c r="BB54" s="10"/>
      <c r="BC54" s="11"/>
      <c r="BE54" s="9" t="s">
        <v>31</v>
      </c>
      <c r="BF54" s="9" t="s">
        <v>12</v>
      </c>
      <c r="BG54" s="9" t="s">
        <v>13</v>
      </c>
      <c r="BH54" s="10" t="s">
        <v>28</v>
      </c>
      <c r="BI54" s="10"/>
      <c r="BJ54" s="10"/>
      <c r="BK54" s="11"/>
      <c r="BM54" s="9" t="s">
        <v>31</v>
      </c>
      <c r="BN54" s="9" t="s">
        <v>12</v>
      </c>
      <c r="BO54" s="9" t="s">
        <v>13</v>
      </c>
      <c r="BP54" s="10" t="s">
        <v>28</v>
      </c>
      <c r="BQ54" s="10"/>
      <c r="BR54" s="10"/>
      <c r="BS54" s="11"/>
      <c r="BU54" s="9" t="s">
        <v>31</v>
      </c>
      <c r="BV54" s="9" t="s">
        <v>12</v>
      </c>
      <c r="BW54" s="9" t="s">
        <v>13</v>
      </c>
      <c r="BX54" s="10" t="s">
        <v>28</v>
      </c>
      <c r="BY54" s="10"/>
      <c r="BZ54" s="10"/>
      <c r="CA54" s="11"/>
      <c r="CC54" s="9" t="s">
        <v>31</v>
      </c>
      <c r="CD54" s="9" t="s">
        <v>12</v>
      </c>
      <c r="CE54" s="9" t="s">
        <v>13</v>
      </c>
      <c r="CF54" s="10" t="s">
        <v>29</v>
      </c>
      <c r="CG54" s="11"/>
      <c r="CH54" s="11"/>
      <c r="CI54" s="17"/>
    </row>
    <row r="55" spans="1:87" x14ac:dyDescent="0.25">
      <c r="A55" s="8" t="s">
        <v>30</v>
      </c>
      <c r="B55" s="35" t="s">
        <v>351</v>
      </c>
      <c r="C55" s="35" t="s">
        <v>305</v>
      </c>
      <c r="D55" s="13">
        <v>25</v>
      </c>
      <c r="E55" s="13"/>
      <c r="F55" s="13" t="s">
        <v>216</v>
      </c>
      <c r="G55" s="13"/>
      <c r="I55" s="9" t="s">
        <v>30</v>
      </c>
      <c r="J55" s="35" t="s">
        <v>383</v>
      </c>
      <c r="K55" s="35" t="s">
        <v>288</v>
      </c>
      <c r="L55" s="13">
        <v>3</v>
      </c>
      <c r="M55" s="13"/>
      <c r="N55" s="13" t="s">
        <v>215</v>
      </c>
      <c r="O55" s="13"/>
      <c r="Q55" s="9" t="s">
        <v>30</v>
      </c>
      <c r="R55" s="35" t="s">
        <v>358</v>
      </c>
      <c r="S55" s="35" t="s">
        <v>337</v>
      </c>
      <c r="T55" s="13">
        <v>38</v>
      </c>
      <c r="U55" s="13"/>
      <c r="V55" s="13" t="s">
        <v>257</v>
      </c>
      <c r="W55" s="13"/>
      <c r="Y55" s="9" t="s">
        <v>30</v>
      </c>
      <c r="Z55" s="35" t="s">
        <v>366</v>
      </c>
      <c r="AA55" s="35" t="s">
        <v>318</v>
      </c>
      <c r="AB55" s="13">
        <v>24</v>
      </c>
      <c r="AC55" s="13"/>
      <c r="AD55" s="13" t="s">
        <v>223</v>
      </c>
      <c r="AE55" s="13"/>
      <c r="AG55" s="9" t="s">
        <v>30</v>
      </c>
      <c r="AH55" s="35" t="s">
        <v>389</v>
      </c>
      <c r="AI55" s="35" t="s">
        <v>315</v>
      </c>
      <c r="AJ55" s="13">
        <v>16</v>
      </c>
      <c r="AK55" s="13"/>
      <c r="AL55" s="13" t="s">
        <v>220</v>
      </c>
      <c r="AM55" s="13"/>
      <c r="AO55" s="9" t="s">
        <v>30</v>
      </c>
      <c r="AP55" s="35"/>
      <c r="AQ55" s="35"/>
      <c r="AR55" s="13"/>
      <c r="AS55" s="13"/>
      <c r="AT55" s="13"/>
      <c r="AU55" s="13"/>
      <c r="AW55" s="9" t="s">
        <v>30</v>
      </c>
      <c r="AX55" s="35"/>
      <c r="AY55" s="35"/>
      <c r="AZ55" s="13"/>
      <c r="BA55" s="13"/>
      <c r="BB55" s="13"/>
      <c r="BC55" s="13"/>
      <c r="BE55" s="9" t="s">
        <v>30</v>
      </c>
      <c r="BF55" s="35"/>
      <c r="BG55" s="35"/>
      <c r="BH55" s="13"/>
      <c r="BI55" s="13"/>
      <c r="BJ55" s="13"/>
      <c r="BK55" s="13"/>
      <c r="BM55" s="9" t="s">
        <v>30</v>
      </c>
      <c r="BN55" s="35"/>
      <c r="BO55" s="35"/>
      <c r="BP55" s="13"/>
      <c r="BQ55" s="13"/>
      <c r="BR55" s="13"/>
      <c r="BS55" s="13"/>
      <c r="BU55" s="9" t="s">
        <v>30</v>
      </c>
      <c r="BV55" s="35"/>
      <c r="BW55" s="35"/>
      <c r="BX55" s="13"/>
      <c r="BY55" s="13"/>
      <c r="BZ55" s="13"/>
      <c r="CA55" s="13"/>
      <c r="CC55" s="9" t="s">
        <v>30</v>
      </c>
      <c r="CD55" s="14">
        <v>3</v>
      </c>
      <c r="CE55" s="14">
        <v>3</v>
      </c>
      <c r="CF55" s="15">
        <v>1</v>
      </c>
      <c r="CG55" s="13"/>
      <c r="CH55" s="10"/>
      <c r="CI55" s="12"/>
    </row>
    <row r="56" spans="1:87" x14ac:dyDescent="0.25">
      <c r="A56" s="16"/>
      <c r="B56" s="13"/>
      <c r="C56" s="13"/>
      <c r="D56" s="13"/>
      <c r="E56" s="13"/>
      <c r="F56" s="13"/>
      <c r="G56" s="13"/>
      <c r="I56" s="11"/>
      <c r="J56" s="13"/>
      <c r="K56" s="13"/>
      <c r="L56" s="13"/>
      <c r="M56" s="13"/>
      <c r="N56" s="13"/>
      <c r="O56" s="13"/>
      <c r="Q56" s="11"/>
      <c r="R56" s="13"/>
      <c r="S56" s="13"/>
      <c r="T56" s="13"/>
      <c r="U56" s="13"/>
      <c r="V56" s="13"/>
      <c r="W56" s="13"/>
      <c r="Y56" s="11"/>
      <c r="Z56" s="13"/>
      <c r="AA56" s="13"/>
      <c r="AB56" s="13"/>
      <c r="AC56" s="13"/>
      <c r="AD56" s="13"/>
      <c r="AE56" s="13"/>
      <c r="AG56" s="11"/>
      <c r="AH56" s="13"/>
      <c r="AI56" s="13"/>
      <c r="AJ56" s="13"/>
      <c r="AK56" s="13"/>
      <c r="AL56" s="13"/>
      <c r="AM56" s="13"/>
      <c r="AO56" s="11"/>
      <c r="AP56" s="13"/>
      <c r="AQ56" s="13"/>
      <c r="AR56" s="13"/>
      <c r="AS56" s="13"/>
      <c r="AT56" s="13"/>
      <c r="AU56" s="13"/>
      <c r="AW56" s="11"/>
      <c r="AX56" s="13"/>
      <c r="AY56" s="13"/>
      <c r="AZ56" s="13"/>
      <c r="BA56" s="13"/>
      <c r="BB56" s="13"/>
      <c r="BC56" s="13"/>
      <c r="BE56" s="11"/>
      <c r="BF56" s="13"/>
      <c r="BG56" s="13"/>
      <c r="BH56" s="13"/>
      <c r="BI56" s="13"/>
      <c r="BJ56" s="13"/>
      <c r="BK56" s="13"/>
      <c r="BM56" s="11"/>
      <c r="BN56" s="13"/>
      <c r="BO56" s="13"/>
      <c r="BP56" s="13"/>
      <c r="BQ56" s="13"/>
      <c r="BR56" s="13"/>
      <c r="BS56" s="13"/>
      <c r="BU56" s="11"/>
      <c r="BV56" s="13"/>
      <c r="BW56" s="13"/>
      <c r="BX56" s="13"/>
      <c r="BY56" s="13"/>
      <c r="BZ56" s="13"/>
      <c r="CA56" s="13"/>
      <c r="CC56" s="11"/>
      <c r="CD56" s="11"/>
      <c r="CE56" s="11"/>
      <c r="CF56" s="13"/>
      <c r="CG56" s="10"/>
      <c r="CH56" s="10"/>
      <c r="CI56" s="12"/>
    </row>
  </sheetData>
  <pageMargins left="0.7" right="0.7" top="0.75" bottom="0.75" header="0.51180555555555496" footer="0.51180555555555496"/>
  <pageSetup paperSize="9" firstPageNumber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LoadOriginalSchedule">
                <anchor moveWithCells="1">
                  <from>
                    <xdr:col>0</xdr:col>
                    <xdr:colOff>638175</xdr:colOff>
                    <xdr:row>1</xdr:row>
                    <xdr:rowOff>171450</xdr:rowOff>
                  </from>
                  <to>
                    <xdr:col>3</xdr:col>
                    <xdr:colOff>180975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CreateSchedule">
                <anchor moveWithCells="1">
                  <from>
                    <xdr:col>0</xdr:col>
                    <xdr:colOff>609600</xdr:colOff>
                    <xdr:row>6</xdr:row>
                    <xdr:rowOff>38100</xdr:rowOff>
                  </from>
                  <to>
                    <xdr:col>3</xdr:col>
                    <xdr:colOff>123825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6" name="Button 5">
              <controlPr defaultSize="0" print="0" autoFill="0" autoPict="0" macro="[0]!ChangeIDToLetters">
                <anchor moveWithCells="1">
                  <from>
                    <xdr:col>6</xdr:col>
                    <xdr:colOff>0</xdr:colOff>
                    <xdr:row>2</xdr:row>
                    <xdr:rowOff>0</xdr:rowOff>
                  </from>
                  <to>
                    <xdr:col>7</xdr:col>
                    <xdr:colOff>742950</xdr:colOff>
                    <xdr:row>5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ibliotekarier1"/>
  <dimension ref="A1:AT311"/>
  <sheetViews>
    <sheetView zoomScale="70" zoomScaleNormal="70" workbookViewId="0">
      <selection activeCell="AR307" sqref="AR307"/>
    </sheetView>
  </sheetViews>
  <sheetFormatPr defaultRowHeight="15" x14ac:dyDescent="0.25"/>
  <cols>
    <col min="3" max="3" width="14.42578125" customWidth="1"/>
  </cols>
  <sheetData>
    <row r="1" spans="1:10" x14ac:dyDescent="0.25">
      <c r="C1" t="s">
        <v>32</v>
      </c>
      <c r="D1" s="47" t="s">
        <v>54</v>
      </c>
      <c r="E1" t="s">
        <v>33</v>
      </c>
      <c r="I1" t="s">
        <v>34</v>
      </c>
      <c r="J1" t="s">
        <v>36</v>
      </c>
    </row>
    <row r="2" spans="1:10" x14ac:dyDescent="0.25">
      <c r="D2" s="30" t="s">
        <v>58</v>
      </c>
      <c r="E2" t="s">
        <v>63</v>
      </c>
      <c r="J2" t="s">
        <v>37</v>
      </c>
    </row>
    <row r="3" spans="1:10" x14ac:dyDescent="0.25">
      <c r="D3" s="26" t="s">
        <v>35</v>
      </c>
      <c r="E3" t="s">
        <v>64</v>
      </c>
      <c r="J3" t="s">
        <v>38</v>
      </c>
    </row>
    <row r="4" spans="1:10" x14ac:dyDescent="0.25">
      <c r="D4" s="34" t="s">
        <v>172</v>
      </c>
      <c r="E4" t="s">
        <v>69</v>
      </c>
      <c r="J4" t="s">
        <v>59</v>
      </c>
    </row>
    <row r="5" spans="1:10" x14ac:dyDescent="0.25">
      <c r="D5" s="45" t="s">
        <v>173</v>
      </c>
      <c r="E5" t="s">
        <v>70</v>
      </c>
      <c r="J5" t="s">
        <v>40</v>
      </c>
    </row>
    <row r="9" spans="1:10" x14ac:dyDescent="0.25">
      <c r="C9" t="s">
        <v>68</v>
      </c>
      <c r="D9">
        <v>23</v>
      </c>
    </row>
    <row r="13" spans="1:10" s="18" customFormat="1" x14ac:dyDescent="0.25">
      <c r="A13" s="18">
        <v>1</v>
      </c>
    </row>
    <row r="14" spans="1:10" x14ac:dyDescent="0.25">
      <c r="C14" t="s">
        <v>41</v>
      </c>
      <c r="D14">
        <v>2</v>
      </c>
      <c r="F14" t="s">
        <v>42</v>
      </c>
      <c r="G14">
        <v>1</v>
      </c>
    </row>
    <row r="15" spans="1:10" x14ac:dyDescent="0.25">
      <c r="C15" t="s">
        <v>43</v>
      </c>
      <c r="D15" t="s">
        <v>37</v>
      </c>
    </row>
    <row r="16" spans="1:10" x14ac:dyDescent="0.25">
      <c r="C16" t="s">
        <v>44</v>
      </c>
      <c r="D16" t="s">
        <v>39</v>
      </c>
    </row>
    <row r="19" spans="1:46" x14ac:dyDescent="0.25">
      <c r="C19" t="s">
        <v>150</v>
      </c>
      <c r="D19" t="s">
        <v>46</v>
      </c>
      <c r="E19" t="s">
        <v>47</v>
      </c>
      <c r="F19" t="s">
        <v>48</v>
      </c>
      <c r="G19" t="s">
        <v>49</v>
      </c>
      <c r="H19" t="s">
        <v>50</v>
      </c>
      <c r="I19" t="s">
        <v>151</v>
      </c>
      <c r="J19" t="s">
        <v>152</v>
      </c>
      <c r="L19" t="s">
        <v>65</v>
      </c>
      <c r="M19" t="s">
        <v>46</v>
      </c>
      <c r="N19" t="s">
        <v>47</v>
      </c>
      <c r="O19" t="s">
        <v>48</v>
      </c>
      <c r="P19" t="s">
        <v>49</v>
      </c>
      <c r="Q19" t="s">
        <v>50</v>
      </c>
      <c r="R19" t="s">
        <v>151</v>
      </c>
      <c r="S19" t="s">
        <v>152</v>
      </c>
      <c r="U19" t="s">
        <v>66</v>
      </c>
      <c r="V19" t="s">
        <v>46</v>
      </c>
      <c r="W19" t="s">
        <v>47</v>
      </c>
      <c r="X19" t="s">
        <v>48</v>
      </c>
      <c r="Y19" t="s">
        <v>49</v>
      </c>
      <c r="Z19" t="s">
        <v>50</v>
      </c>
      <c r="AA19" t="s">
        <v>151</v>
      </c>
      <c r="AB19" t="s">
        <v>152</v>
      </c>
      <c r="AD19" t="s">
        <v>52</v>
      </c>
      <c r="AE19" t="s">
        <v>46</v>
      </c>
      <c r="AF19" t="s">
        <v>47</v>
      </c>
      <c r="AG19" t="s">
        <v>48</v>
      </c>
      <c r="AH19" t="s">
        <v>49</v>
      </c>
      <c r="AI19" t="s">
        <v>50</v>
      </c>
      <c r="AJ19" t="s">
        <v>151</v>
      </c>
      <c r="AK19" t="s">
        <v>152</v>
      </c>
      <c r="AM19" t="s">
        <v>149</v>
      </c>
      <c r="AN19" t="s">
        <v>46</v>
      </c>
      <c r="AO19" t="s">
        <v>47</v>
      </c>
      <c r="AP19" t="s">
        <v>48</v>
      </c>
      <c r="AQ19" t="s">
        <v>49</v>
      </c>
      <c r="AR19" t="s">
        <v>50</v>
      </c>
      <c r="AS19" t="s">
        <v>151</v>
      </c>
      <c r="AT19" t="s">
        <v>152</v>
      </c>
    </row>
    <row r="20" spans="1:46" x14ac:dyDescent="0.25">
      <c r="C20" s="19" t="s">
        <v>53</v>
      </c>
      <c r="D20" s="34" t="s">
        <v>13</v>
      </c>
      <c r="E20" s="15" t="s">
        <v>54</v>
      </c>
      <c r="F20" s="34" t="s">
        <v>13</v>
      </c>
      <c r="G20" s="15" t="s">
        <v>54</v>
      </c>
      <c r="H20" s="34" t="s">
        <v>13</v>
      </c>
      <c r="I20" s="11"/>
      <c r="J20" s="11"/>
      <c r="L20" s="19" t="s">
        <v>53</v>
      </c>
      <c r="M20" s="15" t="s">
        <v>54</v>
      </c>
      <c r="N20" s="15" t="s">
        <v>54</v>
      </c>
      <c r="O20" s="34" t="s">
        <v>170</v>
      </c>
      <c r="P20" s="34" t="s">
        <v>13</v>
      </c>
      <c r="Q20" s="34" t="s">
        <v>13</v>
      </c>
      <c r="R20" s="11"/>
      <c r="S20" s="11"/>
      <c r="U20" s="19" t="s">
        <v>53</v>
      </c>
      <c r="V20" s="15" t="s">
        <v>54</v>
      </c>
      <c r="W20" s="15" t="s">
        <v>54</v>
      </c>
      <c r="X20" s="15" t="s">
        <v>54</v>
      </c>
      <c r="Y20" s="15" t="s">
        <v>54</v>
      </c>
      <c r="Z20" s="15" t="s">
        <v>54</v>
      </c>
      <c r="AA20" s="11"/>
      <c r="AB20" s="11"/>
      <c r="AD20" s="19" t="s">
        <v>53</v>
      </c>
      <c r="AE20" s="15" t="s">
        <v>54</v>
      </c>
      <c r="AF20" s="15" t="s">
        <v>54</v>
      </c>
      <c r="AG20" s="15" t="s">
        <v>54</v>
      </c>
      <c r="AH20" s="15" t="s">
        <v>54</v>
      </c>
      <c r="AI20" s="15" t="s">
        <v>54</v>
      </c>
      <c r="AJ20" s="11"/>
      <c r="AK20" s="11"/>
      <c r="AM20" s="19" t="s">
        <v>53</v>
      </c>
      <c r="AN20" s="34" t="s">
        <v>13</v>
      </c>
      <c r="AO20" s="15" t="s">
        <v>54</v>
      </c>
      <c r="AP20" s="15" t="s">
        <v>54</v>
      </c>
      <c r="AQ20" s="15" t="s">
        <v>54</v>
      </c>
      <c r="AR20" s="34" t="s">
        <v>13</v>
      </c>
      <c r="AS20" s="11"/>
      <c r="AT20" s="11"/>
    </row>
    <row r="21" spans="1:46" x14ac:dyDescent="0.25">
      <c r="C21" t="s">
        <v>55</v>
      </c>
      <c r="D21" s="15" t="s">
        <v>54</v>
      </c>
      <c r="E21" s="15" t="s">
        <v>54</v>
      </c>
      <c r="F21" s="15" t="s">
        <v>54</v>
      </c>
      <c r="G21" s="15" t="s">
        <v>54</v>
      </c>
      <c r="H21" s="15" t="s">
        <v>54</v>
      </c>
      <c r="L21" t="s">
        <v>55</v>
      </c>
      <c r="M21" s="15" t="s">
        <v>54</v>
      </c>
      <c r="N21" s="15" t="s">
        <v>54</v>
      </c>
      <c r="O21" s="34" t="s">
        <v>170</v>
      </c>
      <c r="P21" s="15" t="s">
        <v>54</v>
      </c>
      <c r="Q21" s="15" t="s">
        <v>54</v>
      </c>
      <c r="U21" t="s">
        <v>55</v>
      </c>
      <c r="V21" s="15" t="s">
        <v>54</v>
      </c>
      <c r="W21" s="15" t="s">
        <v>54</v>
      </c>
      <c r="X21" s="34" t="s">
        <v>13</v>
      </c>
      <c r="Y21" s="34" t="s">
        <v>13</v>
      </c>
      <c r="Z21" s="34" t="s">
        <v>169</v>
      </c>
      <c r="AD21" t="s">
        <v>55</v>
      </c>
      <c r="AE21" s="15" t="s">
        <v>54</v>
      </c>
      <c r="AF21" s="15" t="s">
        <v>54</v>
      </c>
      <c r="AG21" s="15" t="s">
        <v>54</v>
      </c>
      <c r="AH21" s="34" t="s">
        <v>169</v>
      </c>
      <c r="AI21" s="15" t="s">
        <v>54</v>
      </c>
      <c r="AM21" t="s">
        <v>55</v>
      </c>
      <c r="AN21" s="15" t="s">
        <v>54</v>
      </c>
      <c r="AO21" s="15" t="s">
        <v>54</v>
      </c>
      <c r="AP21" s="34" t="s">
        <v>13</v>
      </c>
      <c r="AQ21" s="15" t="s">
        <v>54</v>
      </c>
      <c r="AR21" s="15" t="s">
        <v>54</v>
      </c>
    </row>
    <row r="22" spans="1:46" x14ac:dyDescent="0.25">
      <c r="C22" t="s">
        <v>56</v>
      </c>
      <c r="D22" s="15" t="s">
        <v>54</v>
      </c>
      <c r="E22" s="15" t="s">
        <v>54</v>
      </c>
      <c r="F22" s="15" t="s">
        <v>54</v>
      </c>
      <c r="G22" s="34" t="s">
        <v>13</v>
      </c>
      <c r="H22" s="15" t="s">
        <v>54</v>
      </c>
      <c r="L22" t="s">
        <v>56</v>
      </c>
      <c r="M22" s="34" t="s">
        <v>13</v>
      </c>
      <c r="N22" s="15" t="s">
        <v>54</v>
      </c>
      <c r="O22" s="34" t="s">
        <v>170</v>
      </c>
      <c r="P22" s="15" t="s">
        <v>54</v>
      </c>
      <c r="Q22" s="15" t="s">
        <v>54</v>
      </c>
      <c r="U22" t="s">
        <v>56</v>
      </c>
      <c r="V22" s="34" t="s">
        <v>13</v>
      </c>
      <c r="W22" s="15" t="s">
        <v>54</v>
      </c>
      <c r="X22" s="15" t="s">
        <v>54</v>
      </c>
      <c r="Y22" s="15" t="s">
        <v>54</v>
      </c>
      <c r="Z22" s="15" t="s">
        <v>54</v>
      </c>
      <c r="AD22" t="s">
        <v>56</v>
      </c>
      <c r="AE22" s="34" t="s">
        <v>13</v>
      </c>
      <c r="AF22" s="15" t="s">
        <v>54</v>
      </c>
      <c r="AG22" s="15" t="s">
        <v>54</v>
      </c>
      <c r="AH22" s="15" t="s">
        <v>54</v>
      </c>
      <c r="AI22" s="34" t="s">
        <v>13</v>
      </c>
      <c r="AM22" t="s">
        <v>56</v>
      </c>
      <c r="AN22" s="15" t="s">
        <v>54</v>
      </c>
      <c r="AO22" s="15" t="s">
        <v>54</v>
      </c>
      <c r="AP22" s="15" t="s">
        <v>54</v>
      </c>
      <c r="AQ22" s="34" t="s">
        <v>13</v>
      </c>
      <c r="AR22" s="15" t="s">
        <v>54</v>
      </c>
    </row>
    <row r="23" spans="1:46" x14ac:dyDescent="0.25">
      <c r="C23" t="s">
        <v>57</v>
      </c>
      <c r="D23" s="11"/>
      <c r="E23" s="34" t="s">
        <v>13</v>
      </c>
      <c r="F23" s="11"/>
      <c r="G23" s="11"/>
      <c r="H23" s="11"/>
      <c r="L23" t="s">
        <v>57</v>
      </c>
      <c r="M23" s="11"/>
      <c r="N23" s="34" t="s">
        <v>13</v>
      </c>
      <c r="O23" s="11"/>
      <c r="P23" s="11"/>
      <c r="Q23" s="11"/>
      <c r="U23" t="s">
        <v>57</v>
      </c>
      <c r="V23" s="11"/>
      <c r="W23" s="34" t="s">
        <v>13</v>
      </c>
      <c r="X23" s="11"/>
      <c r="Y23" s="11"/>
      <c r="Z23" s="11"/>
      <c r="AD23" t="s">
        <v>57</v>
      </c>
      <c r="AE23" s="11"/>
      <c r="AF23" s="34" t="s">
        <v>13</v>
      </c>
      <c r="AG23" s="11"/>
      <c r="AH23" s="11"/>
      <c r="AI23" s="11"/>
      <c r="AM23" t="s">
        <v>57</v>
      </c>
      <c r="AN23" s="11"/>
      <c r="AO23" s="34" t="s">
        <v>13</v>
      </c>
      <c r="AP23" s="11"/>
      <c r="AQ23" s="11"/>
      <c r="AR23" s="11"/>
    </row>
    <row r="25" spans="1:46" s="5" customFormat="1" x14ac:dyDescent="0.25"/>
    <row r="26" spans="1:46" s="18" customFormat="1" x14ac:dyDescent="0.25">
      <c r="A26" s="18">
        <v>2</v>
      </c>
    </row>
    <row r="27" spans="1:46" x14ac:dyDescent="0.25">
      <c r="C27" t="s">
        <v>41</v>
      </c>
      <c r="D27">
        <v>3</v>
      </c>
      <c r="F27" t="s">
        <v>42</v>
      </c>
      <c r="G27">
        <v>1</v>
      </c>
    </row>
    <row r="28" spans="1:46" x14ac:dyDescent="0.25">
      <c r="C28" t="s">
        <v>43</v>
      </c>
      <c r="D28" t="s">
        <v>37</v>
      </c>
    </row>
    <row r="29" spans="1:46" x14ac:dyDescent="0.25">
      <c r="C29" t="s">
        <v>44</v>
      </c>
      <c r="D29">
        <v>2</v>
      </c>
    </row>
    <row r="32" spans="1:46" x14ac:dyDescent="0.25">
      <c r="C32" t="s">
        <v>150</v>
      </c>
      <c r="D32" t="s">
        <v>46</v>
      </c>
      <c r="E32" t="s">
        <v>47</v>
      </c>
      <c r="F32" t="s">
        <v>48</v>
      </c>
      <c r="G32" t="s">
        <v>49</v>
      </c>
      <c r="H32" t="s">
        <v>50</v>
      </c>
      <c r="I32" t="s">
        <v>151</v>
      </c>
      <c r="J32" t="s">
        <v>152</v>
      </c>
      <c r="L32" t="s">
        <v>65</v>
      </c>
      <c r="M32" t="s">
        <v>46</v>
      </c>
      <c r="N32" t="s">
        <v>47</v>
      </c>
      <c r="O32" t="s">
        <v>48</v>
      </c>
      <c r="P32" t="s">
        <v>49</v>
      </c>
      <c r="Q32" t="s">
        <v>50</v>
      </c>
      <c r="R32" t="s">
        <v>151</v>
      </c>
      <c r="S32" t="s">
        <v>152</v>
      </c>
      <c r="U32" t="s">
        <v>66</v>
      </c>
      <c r="V32" t="s">
        <v>46</v>
      </c>
      <c r="W32" t="s">
        <v>47</v>
      </c>
      <c r="X32" t="s">
        <v>48</v>
      </c>
      <c r="Y32" t="s">
        <v>49</v>
      </c>
      <c r="Z32" t="s">
        <v>50</v>
      </c>
      <c r="AA32" t="s">
        <v>151</v>
      </c>
      <c r="AB32" t="s">
        <v>152</v>
      </c>
      <c r="AD32" t="s">
        <v>52</v>
      </c>
      <c r="AE32" t="s">
        <v>46</v>
      </c>
      <c r="AF32" t="s">
        <v>47</v>
      </c>
      <c r="AG32" t="s">
        <v>48</v>
      </c>
      <c r="AH32" t="s">
        <v>49</v>
      </c>
      <c r="AI32" t="s">
        <v>50</v>
      </c>
      <c r="AJ32" t="s">
        <v>151</v>
      </c>
      <c r="AK32" t="s">
        <v>152</v>
      </c>
      <c r="AM32" t="s">
        <v>149</v>
      </c>
      <c r="AN32" t="s">
        <v>46</v>
      </c>
      <c r="AO32" t="s">
        <v>47</v>
      </c>
      <c r="AP32" t="s">
        <v>48</v>
      </c>
      <c r="AQ32" t="s">
        <v>49</v>
      </c>
      <c r="AR32" t="s">
        <v>50</v>
      </c>
      <c r="AS32" t="s">
        <v>151</v>
      </c>
      <c r="AT32" t="s">
        <v>152</v>
      </c>
    </row>
    <row r="33" spans="1:46" x14ac:dyDescent="0.25">
      <c r="C33" s="19" t="s">
        <v>53</v>
      </c>
      <c r="D33" s="34" t="s">
        <v>13</v>
      </c>
      <c r="E33" s="15" t="s">
        <v>54</v>
      </c>
      <c r="F33" s="15" t="s">
        <v>54</v>
      </c>
      <c r="G33" s="15" t="s">
        <v>54</v>
      </c>
      <c r="H33" s="15" t="s">
        <v>54</v>
      </c>
      <c r="I33" s="15"/>
      <c r="J33" s="15"/>
      <c r="L33" s="19" t="s">
        <v>53</v>
      </c>
      <c r="M33" s="15" t="s">
        <v>54</v>
      </c>
      <c r="N33" s="15" t="s">
        <v>54</v>
      </c>
      <c r="O33" s="15" t="s">
        <v>54</v>
      </c>
      <c r="P33" s="34" t="s">
        <v>169</v>
      </c>
      <c r="Q33" s="11" t="s">
        <v>54</v>
      </c>
      <c r="R33" s="41" t="s">
        <v>171</v>
      </c>
      <c r="S33" s="41" t="s">
        <v>171</v>
      </c>
      <c r="U33" s="19" t="s">
        <v>53</v>
      </c>
      <c r="V33" s="34" t="s">
        <v>13</v>
      </c>
      <c r="W33" s="15" t="s">
        <v>54</v>
      </c>
      <c r="X33" s="15" t="s">
        <v>54</v>
      </c>
      <c r="Y33" s="15" t="s">
        <v>54</v>
      </c>
      <c r="Z33" s="15"/>
      <c r="AA33" s="11"/>
      <c r="AB33" s="11"/>
      <c r="AD33" s="19" t="s">
        <v>53</v>
      </c>
      <c r="AE33" s="15" t="s">
        <v>54</v>
      </c>
      <c r="AF33" s="15" t="s">
        <v>54</v>
      </c>
      <c r="AG33" s="15" t="s">
        <v>54</v>
      </c>
      <c r="AH33" s="34" t="s">
        <v>13</v>
      </c>
      <c r="AI33" s="34" t="s">
        <v>169</v>
      </c>
      <c r="AJ33" s="11"/>
      <c r="AK33" s="11"/>
      <c r="AM33" s="19" t="s">
        <v>53</v>
      </c>
      <c r="AN33" s="15" t="s">
        <v>54</v>
      </c>
      <c r="AO33" s="15" t="s">
        <v>54</v>
      </c>
      <c r="AP33" s="15" t="s">
        <v>54</v>
      </c>
      <c r="AQ33" s="34" t="s">
        <v>13</v>
      </c>
      <c r="AR33" s="15" t="s">
        <v>54</v>
      </c>
      <c r="AS33" s="11"/>
      <c r="AT33" s="11"/>
    </row>
    <row r="34" spans="1:46" x14ac:dyDescent="0.25">
      <c r="C34" t="s">
        <v>55</v>
      </c>
      <c r="D34" s="15" t="s">
        <v>54</v>
      </c>
      <c r="E34" s="15" t="s">
        <v>54</v>
      </c>
      <c r="F34" s="34" t="s">
        <v>13</v>
      </c>
      <c r="G34" s="34" t="s">
        <v>13</v>
      </c>
      <c r="H34" s="15" t="s">
        <v>54</v>
      </c>
      <c r="L34" t="s">
        <v>55</v>
      </c>
      <c r="M34" s="15" t="s">
        <v>54</v>
      </c>
      <c r="N34" s="15" t="s">
        <v>54</v>
      </c>
      <c r="O34" s="15" t="s">
        <v>54</v>
      </c>
      <c r="P34" s="15" t="s">
        <v>54</v>
      </c>
      <c r="Q34" s="11" t="s">
        <v>54</v>
      </c>
      <c r="U34" t="s">
        <v>55</v>
      </c>
      <c r="V34" s="15" t="s">
        <v>54</v>
      </c>
      <c r="W34" s="15" t="s">
        <v>54</v>
      </c>
      <c r="X34" s="15" t="s">
        <v>54</v>
      </c>
      <c r="Y34" s="15" t="s">
        <v>54</v>
      </c>
      <c r="Z34" s="15"/>
      <c r="AD34" t="s">
        <v>55</v>
      </c>
      <c r="AE34" s="15" t="s">
        <v>54</v>
      </c>
      <c r="AF34" s="15" t="s">
        <v>54</v>
      </c>
      <c r="AG34" s="34" t="s">
        <v>13</v>
      </c>
      <c r="AH34" s="15" t="s">
        <v>54</v>
      </c>
      <c r="AI34" s="15" t="s">
        <v>54</v>
      </c>
      <c r="AM34" t="s">
        <v>55</v>
      </c>
      <c r="AN34" s="34" t="s">
        <v>13</v>
      </c>
      <c r="AO34" s="15" t="s">
        <v>54</v>
      </c>
      <c r="AP34" s="15" t="s">
        <v>54</v>
      </c>
      <c r="AQ34" s="15" t="s">
        <v>54</v>
      </c>
      <c r="AR34" s="15" t="s">
        <v>54</v>
      </c>
    </row>
    <row r="35" spans="1:46" x14ac:dyDescent="0.25">
      <c r="C35" t="s">
        <v>56</v>
      </c>
      <c r="D35" s="15" t="s">
        <v>54</v>
      </c>
      <c r="E35" s="15" t="s">
        <v>54</v>
      </c>
      <c r="F35" s="15" t="s">
        <v>54</v>
      </c>
      <c r="G35" s="15" t="s">
        <v>54</v>
      </c>
      <c r="H35" s="34" t="s">
        <v>13</v>
      </c>
      <c r="L35" t="s">
        <v>56</v>
      </c>
      <c r="M35" s="15" t="s">
        <v>54</v>
      </c>
      <c r="N35" s="15" t="s">
        <v>54</v>
      </c>
      <c r="O35" s="34" t="s">
        <v>13</v>
      </c>
      <c r="P35" s="11" t="s">
        <v>54</v>
      </c>
      <c r="Q35" s="41" t="s">
        <v>13</v>
      </c>
      <c r="U35" t="s">
        <v>56</v>
      </c>
      <c r="V35" s="15" t="s">
        <v>54</v>
      </c>
      <c r="W35" s="15" t="s">
        <v>54</v>
      </c>
      <c r="X35" s="15" t="s">
        <v>54</v>
      </c>
      <c r="Y35" s="15"/>
      <c r="Z35" s="15"/>
      <c r="AD35" t="s">
        <v>56</v>
      </c>
      <c r="AE35" s="15" t="s">
        <v>54</v>
      </c>
      <c r="AF35" s="15" t="s">
        <v>54</v>
      </c>
      <c r="AG35" s="15" t="s">
        <v>54</v>
      </c>
      <c r="AH35" s="15" t="s">
        <v>54</v>
      </c>
      <c r="AI35" s="15" t="s">
        <v>54</v>
      </c>
      <c r="AM35" t="s">
        <v>56</v>
      </c>
      <c r="AN35" s="15" t="s">
        <v>54</v>
      </c>
      <c r="AO35" s="15" t="s">
        <v>54</v>
      </c>
      <c r="AP35" s="15" t="s">
        <v>54</v>
      </c>
      <c r="AQ35" s="15" t="s">
        <v>54</v>
      </c>
      <c r="AR35" s="34" t="s">
        <v>13</v>
      </c>
    </row>
    <row r="36" spans="1:46" x14ac:dyDescent="0.25">
      <c r="C36" t="s">
        <v>57</v>
      </c>
      <c r="D36" s="11"/>
      <c r="E36" s="34" t="s">
        <v>13</v>
      </c>
      <c r="F36" s="11"/>
      <c r="G36" s="11"/>
      <c r="H36" s="15" t="s">
        <v>54</v>
      </c>
      <c r="L36" t="s">
        <v>57</v>
      </c>
      <c r="M36" s="11"/>
      <c r="N36" s="34" t="s">
        <v>13</v>
      </c>
      <c r="O36" s="11"/>
      <c r="P36" s="11"/>
      <c r="Q36" s="11" t="s">
        <v>54</v>
      </c>
      <c r="U36" t="s">
        <v>57</v>
      </c>
      <c r="V36" s="11"/>
      <c r="W36" s="34" t="s">
        <v>13</v>
      </c>
      <c r="X36" s="11"/>
      <c r="Y36" s="11"/>
      <c r="Z36" s="15"/>
      <c r="AD36" t="s">
        <v>57</v>
      </c>
      <c r="AE36" s="11"/>
      <c r="AF36" s="34" t="s">
        <v>13</v>
      </c>
      <c r="AG36" s="11"/>
      <c r="AH36" s="11"/>
      <c r="AI36" s="15" t="s">
        <v>54</v>
      </c>
      <c r="AM36" t="s">
        <v>57</v>
      </c>
      <c r="AN36" s="11"/>
      <c r="AO36" s="34" t="s">
        <v>13</v>
      </c>
      <c r="AP36" s="11"/>
      <c r="AQ36" s="11"/>
      <c r="AR36" s="15" t="s">
        <v>54</v>
      </c>
    </row>
    <row r="38" spans="1:46" s="5" customFormat="1" x14ac:dyDescent="0.25"/>
    <row r="39" spans="1:46" s="18" customFormat="1" x14ac:dyDescent="0.25">
      <c r="A39" s="18">
        <v>3</v>
      </c>
    </row>
    <row r="40" spans="1:46" x14ac:dyDescent="0.25">
      <c r="C40" t="s">
        <v>41</v>
      </c>
      <c r="D40">
        <v>5</v>
      </c>
      <c r="F40" t="s">
        <v>42</v>
      </c>
      <c r="G40">
        <v>1</v>
      </c>
    </row>
    <row r="41" spans="1:46" x14ac:dyDescent="0.25">
      <c r="C41" t="s">
        <v>43</v>
      </c>
      <c r="D41" t="s">
        <v>38</v>
      </c>
    </row>
    <row r="42" spans="1:46" x14ac:dyDescent="0.25">
      <c r="C42" t="s">
        <v>44</v>
      </c>
      <c r="D42">
        <v>2</v>
      </c>
    </row>
    <row r="45" spans="1:46" x14ac:dyDescent="0.25">
      <c r="C45" t="s">
        <v>150</v>
      </c>
      <c r="D45" t="s">
        <v>46</v>
      </c>
      <c r="E45" t="s">
        <v>47</v>
      </c>
      <c r="F45" t="s">
        <v>48</v>
      </c>
      <c r="G45" t="s">
        <v>49</v>
      </c>
      <c r="H45" t="s">
        <v>50</v>
      </c>
      <c r="I45" t="s">
        <v>151</v>
      </c>
      <c r="J45" t="s">
        <v>152</v>
      </c>
      <c r="L45" t="s">
        <v>65</v>
      </c>
      <c r="M45" t="s">
        <v>46</v>
      </c>
      <c r="N45" t="s">
        <v>47</v>
      </c>
      <c r="O45" t="s">
        <v>48</v>
      </c>
      <c r="P45" t="s">
        <v>49</v>
      </c>
      <c r="Q45" t="s">
        <v>50</v>
      </c>
      <c r="R45" t="s">
        <v>151</v>
      </c>
      <c r="S45" t="s">
        <v>152</v>
      </c>
      <c r="U45" t="s">
        <v>66</v>
      </c>
      <c r="V45" t="s">
        <v>46</v>
      </c>
      <c r="W45" t="s">
        <v>47</v>
      </c>
      <c r="X45" t="s">
        <v>48</v>
      </c>
      <c r="Y45" t="s">
        <v>49</v>
      </c>
      <c r="Z45" t="s">
        <v>50</v>
      </c>
      <c r="AA45" t="s">
        <v>151</v>
      </c>
      <c r="AB45" t="s">
        <v>152</v>
      </c>
      <c r="AD45" t="s">
        <v>52</v>
      </c>
      <c r="AE45" t="s">
        <v>46</v>
      </c>
      <c r="AF45" t="s">
        <v>47</v>
      </c>
      <c r="AG45" t="s">
        <v>48</v>
      </c>
      <c r="AH45" t="s">
        <v>49</v>
      </c>
      <c r="AI45" t="s">
        <v>50</v>
      </c>
      <c r="AJ45" t="s">
        <v>151</v>
      </c>
      <c r="AK45" t="s">
        <v>152</v>
      </c>
      <c r="AM45" t="s">
        <v>149</v>
      </c>
      <c r="AN45" t="s">
        <v>46</v>
      </c>
      <c r="AO45" t="s">
        <v>47</v>
      </c>
      <c r="AP45" t="s">
        <v>48</v>
      </c>
      <c r="AQ45" t="s">
        <v>49</v>
      </c>
      <c r="AR45" t="s">
        <v>50</v>
      </c>
      <c r="AS45" t="s">
        <v>151</v>
      </c>
      <c r="AT45" t="s">
        <v>152</v>
      </c>
    </row>
    <row r="46" spans="1:46" x14ac:dyDescent="0.25">
      <c r="C46" s="19" t="s">
        <v>53</v>
      </c>
      <c r="D46" s="15" t="s">
        <v>54</v>
      </c>
      <c r="E46" s="15" t="s">
        <v>54</v>
      </c>
      <c r="F46" s="15" t="s">
        <v>54</v>
      </c>
      <c r="G46" s="15" t="s">
        <v>54</v>
      </c>
      <c r="H46" s="15" t="s">
        <v>54</v>
      </c>
      <c r="I46" s="15"/>
      <c r="J46" s="15"/>
      <c r="L46" s="19" t="s">
        <v>53</v>
      </c>
      <c r="M46" s="11" t="s">
        <v>54</v>
      </c>
      <c r="N46" s="15" t="s">
        <v>54</v>
      </c>
      <c r="O46" s="15" t="s">
        <v>54</v>
      </c>
      <c r="P46" s="34" t="s">
        <v>170</v>
      </c>
      <c r="Q46" s="11" t="s">
        <v>54</v>
      </c>
      <c r="R46" s="41" t="s">
        <v>13</v>
      </c>
      <c r="S46" s="41" t="s">
        <v>13</v>
      </c>
      <c r="U46" s="19" t="s">
        <v>53</v>
      </c>
      <c r="V46" s="15"/>
      <c r="W46" s="15" t="s">
        <v>54</v>
      </c>
      <c r="X46" s="15" t="s">
        <v>54</v>
      </c>
      <c r="Y46" s="34" t="s">
        <v>170</v>
      </c>
      <c r="Z46" s="15"/>
      <c r="AA46" s="11"/>
      <c r="AB46" s="11"/>
      <c r="AD46" s="19" t="s">
        <v>53</v>
      </c>
      <c r="AE46" s="15" t="s">
        <v>54</v>
      </c>
      <c r="AF46" s="15" t="s">
        <v>54</v>
      </c>
      <c r="AG46" s="15" t="s">
        <v>54</v>
      </c>
      <c r="AH46" s="15" t="s">
        <v>54</v>
      </c>
      <c r="AI46" s="15" t="s">
        <v>54</v>
      </c>
      <c r="AJ46" s="11"/>
      <c r="AK46" s="11"/>
      <c r="AM46" s="19" t="s">
        <v>53</v>
      </c>
      <c r="AN46" s="15" t="s">
        <v>54</v>
      </c>
      <c r="AO46" s="15" t="s">
        <v>54</v>
      </c>
      <c r="AP46" s="15" t="s">
        <v>54</v>
      </c>
      <c r="AQ46" s="34" t="s">
        <v>170</v>
      </c>
      <c r="AR46" s="15" t="s">
        <v>54</v>
      </c>
      <c r="AS46" s="11"/>
      <c r="AT46" s="11"/>
    </row>
    <row r="47" spans="1:46" x14ac:dyDescent="0.25">
      <c r="C47" t="s">
        <v>55</v>
      </c>
      <c r="D47" s="15" t="s">
        <v>54</v>
      </c>
      <c r="E47" s="15" t="s">
        <v>54</v>
      </c>
      <c r="F47" s="15" t="s">
        <v>54</v>
      </c>
      <c r="G47" s="15" t="s">
        <v>54</v>
      </c>
      <c r="H47" s="15" t="s">
        <v>54</v>
      </c>
      <c r="L47" t="s">
        <v>55</v>
      </c>
      <c r="M47" s="41" t="s">
        <v>13</v>
      </c>
      <c r="N47" s="15" t="s">
        <v>54</v>
      </c>
      <c r="O47" s="15" t="s">
        <v>54</v>
      </c>
      <c r="P47" s="34" t="s">
        <v>170</v>
      </c>
      <c r="Q47" s="11" t="s">
        <v>54</v>
      </c>
      <c r="U47" t="s">
        <v>55</v>
      </c>
      <c r="V47" s="15"/>
      <c r="W47" s="15" t="s">
        <v>54</v>
      </c>
      <c r="X47" s="15" t="s">
        <v>54</v>
      </c>
      <c r="Y47" s="34" t="s">
        <v>170</v>
      </c>
      <c r="Z47" s="15"/>
      <c r="AD47" t="s">
        <v>55</v>
      </c>
      <c r="AE47" s="15" t="s">
        <v>54</v>
      </c>
      <c r="AF47" s="34" t="s">
        <v>13</v>
      </c>
      <c r="AG47" s="15" t="s">
        <v>54</v>
      </c>
      <c r="AH47" s="15" t="s">
        <v>54</v>
      </c>
      <c r="AI47" s="15" t="s">
        <v>54</v>
      </c>
      <c r="AM47" t="s">
        <v>55</v>
      </c>
      <c r="AN47" s="15" t="s">
        <v>54</v>
      </c>
      <c r="AO47" s="15" t="s">
        <v>54</v>
      </c>
      <c r="AP47" s="15" t="s">
        <v>54</v>
      </c>
      <c r="AQ47" s="34" t="s">
        <v>170</v>
      </c>
      <c r="AR47" s="15" t="s">
        <v>54</v>
      </c>
    </row>
    <row r="48" spans="1:46" x14ac:dyDescent="0.25">
      <c r="C48" t="s">
        <v>56</v>
      </c>
      <c r="D48" s="15" t="s">
        <v>54</v>
      </c>
      <c r="E48" s="34" t="s">
        <v>169</v>
      </c>
      <c r="F48" s="15" t="s">
        <v>54</v>
      </c>
      <c r="G48" s="34" t="s">
        <v>13</v>
      </c>
      <c r="H48" s="15" t="s">
        <v>54</v>
      </c>
      <c r="L48" t="s">
        <v>56</v>
      </c>
      <c r="M48" s="11" t="s">
        <v>54</v>
      </c>
      <c r="N48" s="34" t="s">
        <v>13</v>
      </c>
      <c r="O48" s="15" t="s">
        <v>54</v>
      </c>
      <c r="P48" s="34" t="s">
        <v>170</v>
      </c>
      <c r="Q48" s="11" t="s">
        <v>54</v>
      </c>
      <c r="U48" t="s">
        <v>56</v>
      </c>
      <c r="V48" s="15"/>
      <c r="W48" s="34" t="s">
        <v>169</v>
      </c>
      <c r="X48" s="15" t="s">
        <v>54</v>
      </c>
      <c r="Y48" s="34" t="s">
        <v>170</v>
      </c>
      <c r="Z48" s="15"/>
      <c r="AD48" t="s">
        <v>56</v>
      </c>
      <c r="AE48" s="15" t="s">
        <v>54</v>
      </c>
      <c r="AF48" s="15" t="s">
        <v>54</v>
      </c>
      <c r="AG48" s="15" t="s">
        <v>54</v>
      </c>
      <c r="AH48" s="34" t="s">
        <v>13</v>
      </c>
      <c r="AI48" s="34" t="s">
        <v>13</v>
      </c>
      <c r="AM48" t="s">
        <v>56</v>
      </c>
      <c r="AN48" s="15" t="s">
        <v>54</v>
      </c>
      <c r="AO48" s="15" t="s">
        <v>54</v>
      </c>
      <c r="AP48" s="15" t="s">
        <v>54</v>
      </c>
      <c r="AQ48" s="34" t="s">
        <v>170</v>
      </c>
      <c r="AR48" s="34" t="s">
        <v>13</v>
      </c>
    </row>
    <row r="49" spans="1:46" x14ac:dyDescent="0.25">
      <c r="C49" t="s">
        <v>57</v>
      </c>
      <c r="D49" s="11"/>
      <c r="E49" s="11"/>
      <c r="F49" s="34" t="s">
        <v>13</v>
      </c>
      <c r="G49" s="11"/>
      <c r="H49" s="15" t="s">
        <v>54</v>
      </c>
      <c r="L49" t="s">
        <v>57</v>
      </c>
      <c r="M49" s="11"/>
      <c r="N49" s="11"/>
      <c r="O49" s="34" t="s">
        <v>13</v>
      </c>
      <c r="P49" s="11"/>
      <c r="Q49" s="41" t="s">
        <v>13</v>
      </c>
      <c r="U49" t="s">
        <v>57</v>
      </c>
      <c r="V49" s="11"/>
      <c r="W49" s="11"/>
      <c r="X49" s="34" t="s">
        <v>13</v>
      </c>
      <c r="Y49" s="11"/>
      <c r="Z49" s="15"/>
      <c r="AD49" t="s">
        <v>57</v>
      </c>
      <c r="AE49" s="11"/>
      <c r="AF49" s="11"/>
      <c r="AG49" s="34" t="s">
        <v>13</v>
      </c>
      <c r="AH49" s="11"/>
      <c r="AI49" s="15" t="s">
        <v>54</v>
      </c>
      <c r="AM49" t="s">
        <v>57</v>
      </c>
      <c r="AN49" s="11"/>
      <c r="AO49" s="11"/>
      <c r="AP49" s="34" t="s">
        <v>13</v>
      </c>
      <c r="AQ49" s="11"/>
      <c r="AR49" s="15" t="s">
        <v>54</v>
      </c>
    </row>
    <row r="51" spans="1:46" s="5" customFormat="1" x14ac:dyDescent="0.25"/>
    <row r="52" spans="1:46" s="18" customFormat="1" x14ac:dyDescent="0.25">
      <c r="A52" s="18">
        <v>4</v>
      </c>
    </row>
    <row r="53" spans="1:46" x14ac:dyDescent="0.25">
      <c r="C53" t="s">
        <v>41</v>
      </c>
      <c r="D53">
        <v>7</v>
      </c>
      <c r="F53" t="s">
        <v>42</v>
      </c>
      <c r="G53">
        <v>1</v>
      </c>
    </row>
    <row r="54" spans="1:46" x14ac:dyDescent="0.25">
      <c r="C54" t="s">
        <v>43</v>
      </c>
      <c r="D54" t="s">
        <v>38</v>
      </c>
    </row>
    <row r="55" spans="1:46" x14ac:dyDescent="0.25">
      <c r="C55" t="s">
        <v>44</v>
      </c>
      <c r="D55">
        <v>5</v>
      </c>
    </row>
    <row r="58" spans="1:46" x14ac:dyDescent="0.25">
      <c r="C58" t="s">
        <v>150</v>
      </c>
      <c r="D58" t="s">
        <v>46</v>
      </c>
      <c r="E58" t="s">
        <v>47</v>
      </c>
      <c r="F58" t="s">
        <v>48</v>
      </c>
      <c r="G58" t="s">
        <v>49</v>
      </c>
      <c r="H58" t="s">
        <v>50</v>
      </c>
      <c r="I58" t="s">
        <v>151</v>
      </c>
      <c r="J58" t="s">
        <v>152</v>
      </c>
      <c r="L58" t="s">
        <v>65</v>
      </c>
      <c r="M58" t="s">
        <v>46</v>
      </c>
      <c r="N58" t="s">
        <v>47</v>
      </c>
      <c r="O58" t="s">
        <v>48</v>
      </c>
      <c r="P58" t="s">
        <v>49</v>
      </c>
      <c r="Q58" t="s">
        <v>50</v>
      </c>
      <c r="R58" t="s">
        <v>151</v>
      </c>
      <c r="S58" t="s">
        <v>152</v>
      </c>
      <c r="U58" t="s">
        <v>66</v>
      </c>
      <c r="V58" t="s">
        <v>46</v>
      </c>
      <c r="W58" t="s">
        <v>47</v>
      </c>
      <c r="X58" t="s">
        <v>48</v>
      </c>
      <c r="Y58" t="s">
        <v>49</v>
      </c>
      <c r="Z58" t="s">
        <v>50</v>
      </c>
      <c r="AA58" t="s">
        <v>151</v>
      </c>
      <c r="AB58" t="s">
        <v>152</v>
      </c>
      <c r="AD58" t="s">
        <v>52</v>
      </c>
      <c r="AE58" t="s">
        <v>46</v>
      </c>
      <c r="AF58" t="s">
        <v>47</v>
      </c>
      <c r="AG58" t="s">
        <v>48</v>
      </c>
      <c r="AH58" t="s">
        <v>49</v>
      </c>
      <c r="AI58" t="s">
        <v>50</v>
      </c>
      <c r="AJ58" t="s">
        <v>151</v>
      </c>
      <c r="AK58" t="s">
        <v>152</v>
      </c>
      <c r="AM58" t="s">
        <v>149</v>
      </c>
      <c r="AN58" t="s">
        <v>46</v>
      </c>
      <c r="AO58" t="s">
        <v>47</v>
      </c>
      <c r="AP58" t="s">
        <v>48</v>
      </c>
      <c r="AQ58" t="s">
        <v>49</v>
      </c>
      <c r="AR58" t="s">
        <v>50</v>
      </c>
      <c r="AS58" t="s">
        <v>151</v>
      </c>
      <c r="AT58" t="s">
        <v>152</v>
      </c>
    </row>
    <row r="59" spans="1:46" x14ac:dyDescent="0.25">
      <c r="C59" s="19" t="s">
        <v>53</v>
      </c>
      <c r="D59" s="15" t="s">
        <v>54</v>
      </c>
      <c r="E59" s="15" t="s">
        <v>54</v>
      </c>
      <c r="F59" s="15" t="s">
        <v>54</v>
      </c>
      <c r="G59" s="34" t="s">
        <v>13</v>
      </c>
      <c r="H59" s="11"/>
      <c r="I59" s="15"/>
      <c r="J59" s="15"/>
      <c r="L59" s="19" t="s">
        <v>53</v>
      </c>
      <c r="M59" s="15" t="s">
        <v>54</v>
      </c>
      <c r="N59" s="15" t="s">
        <v>54</v>
      </c>
      <c r="O59" s="15" t="s">
        <v>54</v>
      </c>
      <c r="P59" s="15" t="s">
        <v>54</v>
      </c>
      <c r="Q59" s="11" t="s">
        <v>54</v>
      </c>
      <c r="R59" s="11"/>
      <c r="S59" s="11"/>
      <c r="U59" s="19" t="s">
        <v>53</v>
      </c>
      <c r="V59" s="15" t="s">
        <v>54</v>
      </c>
      <c r="W59" s="15" t="s">
        <v>54</v>
      </c>
      <c r="X59" s="15" t="s">
        <v>54</v>
      </c>
      <c r="Y59" s="15" t="s">
        <v>54</v>
      </c>
      <c r="Z59" s="15" t="s">
        <v>54</v>
      </c>
      <c r="AA59" s="11"/>
      <c r="AB59" s="11"/>
      <c r="AD59" s="19" t="s">
        <v>53</v>
      </c>
      <c r="AE59" s="15" t="s">
        <v>54</v>
      </c>
      <c r="AF59" s="15" t="s">
        <v>54</v>
      </c>
      <c r="AG59" s="15" t="s">
        <v>54</v>
      </c>
      <c r="AH59" s="15" t="s">
        <v>54</v>
      </c>
      <c r="AI59" s="15" t="s">
        <v>54</v>
      </c>
      <c r="AJ59" s="11"/>
      <c r="AK59" s="11"/>
      <c r="AM59" s="19" t="s">
        <v>53</v>
      </c>
      <c r="AN59" s="15" t="s">
        <v>54</v>
      </c>
      <c r="AO59" s="15" t="s">
        <v>54</v>
      </c>
      <c r="AP59" s="15" t="s">
        <v>54</v>
      </c>
      <c r="AQ59" s="15" t="s">
        <v>54</v>
      </c>
      <c r="AR59" s="15"/>
      <c r="AS59" s="41" t="s">
        <v>13</v>
      </c>
      <c r="AT59" s="41" t="s">
        <v>13</v>
      </c>
    </row>
    <row r="60" spans="1:46" x14ac:dyDescent="0.25">
      <c r="C60" t="s">
        <v>55</v>
      </c>
      <c r="D60" s="15" t="s">
        <v>54</v>
      </c>
      <c r="E60" s="15" t="s">
        <v>54</v>
      </c>
      <c r="F60" s="15" t="s">
        <v>54</v>
      </c>
      <c r="G60" s="15" t="s">
        <v>54</v>
      </c>
      <c r="H60" s="11"/>
      <c r="L60" t="s">
        <v>55</v>
      </c>
      <c r="M60" s="15" t="s">
        <v>54</v>
      </c>
      <c r="N60" s="15" t="s">
        <v>54</v>
      </c>
      <c r="O60" s="15" t="s">
        <v>54</v>
      </c>
      <c r="P60" s="15" t="s">
        <v>54</v>
      </c>
      <c r="Q60" s="11" t="s">
        <v>54</v>
      </c>
      <c r="U60" t="s">
        <v>55</v>
      </c>
      <c r="V60" s="15" t="s">
        <v>54</v>
      </c>
      <c r="W60" s="15" t="s">
        <v>54</v>
      </c>
      <c r="X60" s="15" t="s">
        <v>54</v>
      </c>
      <c r="Y60" s="15" t="s">
        <v>54</v>
      </c>
      <c r="Z60" s="15" t="s">
        <v>54</v>
      </c>
      <c r="AD60" t="s">
        <v>55</v>
      </c>
      <c r="AE60" s="15" t="s">
        <v>54</v>
      </c>
      <c r="AF60" s="15" t="s">
        <v>54</v>
      </c>
      <c r="AG60" s="15" t="s">
        <v>54</v>
      </c>
      <c r="AH60" s="15" t="s">
        <v>54</v>
      </c>
      <c r="AI60" s="34" t="s">
        <v>169</v>
      </c>
      <c r="AM60" t="s">
        <v>55</v>
      </c>
      <c r="AN60" s="15" t="s">
        <v>54</v>
      </c>
      <c r="AO60" s="15" t="s">
        <v>54</v>
      </c>
      <c r="AP60" s="15" t="s">
        <v>54</v>
      </c>
      <c r="AQ60" s="15" t="s">
        <v>54</v>
      </c>
      <c r="AR60" s="15"/>
    </row>
    <row r="61" spans="1:46" x14ac:dyDescent="0.25">
      <c r="C61" t="s">
        <v>56</v>
      </c>
      <c r="D61" s="15" t="s">
        <v>54</v>
      </c>
      <c r="E61" s="15" t="s">
        <v>54</v>
      </c>
      <c r="F61" s="15" t="s">
        <v>54</v>
      </c>
      <c r="G61" s="15" t="s">
        <v>54</v>
      </c>
      <c r="H61" s="11"/>
      <c r="L61" t="s">
        <v>56</v>
      </c>
      <c r="M61" s="15" t="s">
        <v>54</v>
      </c>
      <c r="N61" s="15" t="s">
        <v>54</v>
      </c>
      <c r="O61" s="15" t="s">
        <v>54</v>
      </c>
      <c r="P61" s="15" t="s">
        <v>54</v>
      </c>
      <c r="Q61" s="11" t="s">
        <v>54</v>
      </c>
      <c r="U61" t="s">
        <v>56</v>
      </c>
      <c r="V61" s="15" t="s">
        <v>54</v>
      </c>
      <c r="W61" s="15" t="s">
        <v>54</v>
      </c>
      <c r="X61" s="15" t="s">
        <v>54</v>
      </c>
      <c r="Y61" s="34" t="s">
        <v>169</v>
      </c>
      <c r="Z61" s="15" t="s">
        <v>54</v>
      </c>
      <c r="AD61" t="s">
        <v>56</v>
      </c>
      <c r="AE61" s="15" t="s">
        <v>54</v>
      </c>
      <c r="AF61" s="15" t="s">
        <v>54</v>
      </c>
      <c r="AG61" s="15" t="s">
        <v>54</v>
      </c>
      <c r="AH61" s="15" t="s">
        <v>54</v>
      </c>
      <c r="AI61" s="15" t="s">
        <v>54</v>
      </c>
      <c r="AM61" t="s">
        <v>56</v>
      </c>
      <c r="AN61" s="15" t="s">
        <v>54</v>
      </c>
      <c r="AO61" s="15" t="s">
        <v>54</v>
      </c>
      <c r="AP61" s="15" t="s">
        <v>54</v>
      </c>
      <c r="AQ61" s="34" t="s">
        <v>13</v>
      </c>
      <c r="AR61" s="15"/>
    </row>
    <row r="62" spans="1:46" x14ac:dyDescent="0.25">
      <c r="C62" t="s">
        <v>57</v>
      </c>
      <c r="D62" s="34" t="s">
        <v>13</v>
      </c>
      <c r="E62" s="11"/>
      <c r="F62" s="11"/>
      <c r="G62" s="11"/>
      <c r="H62" s="15"/>
      <c r="L62" t="s">
        <v>57</v>
      </c>
      <c r="M62" s="34" t="s">
        <v>13</v>
      </c>
      <c r="N62" s="11"/>
      <c r="O62" s="11"/>
      <c r="P62" s="11"/>
      <c r="Q62" s="11" t="s">
        <v>54</v>
      </c>
      <c r="U62" t="s">
        <v>57</v>
      </c>
      <c r="V62" s="34" t="s">
        <v>13</v>
      </c>
      <c r="W62" s="11"/>
      <c r="X62" s="11"/>
      <c r="Y62" s="11"/>
      <c r="Z62" s="15" t="s">
        <v>54</v>
      </c>
      <c r="AD62" t="s">
        <v>57</v>
      </c>
      <c r="AE62" s="34" t="s">
        <v>13</v>
      </c>
      <c r="AF62" s="11"/>
      <c r="AG62" s="11"/>
      <c r="AH62" s="11"/>
      <c r="AI62" s="15" t="s">
        <v>54</v>
      </c>
      <c r="AM62" t="s">
        <v>57</v>
      </c>
      <c r="AN62" s="34" t="s">
        <v>13</v>
      </c>
      <c r="AO62" s="11"/>
      <c r="AP62" s="11"/>
      <c r="AQ62" s="11"/>
      <c r="AR62" s="34" t="s">
        <v>13</v>
      </c>
    </row>
    <row r="64" spans="1:46" s="5" customFormat="1" x14ac:dyDescent="0.25"/>
    <row r="65" spans="1:46" s="18" customFormat="1" x14ac:dyDescent="0.25">
      <c r="A65" s="18">
        <v>5</v>
      </c>
    </row>
    <row r="66" spans="1:46" x14ac:dyDescent="0.25">
      <c r="C66" t="s">
        <v>41</v>
      </c>
      <c r="D66">
        <v>8</v>
      </c>
      <c r="F66" t="s">
        <v>42</v>
      </c>
      <c r="G66">
        <v>1</v>
      </c>
    </row>
    <row r="67" spans="1:46" x14ac:dyDescent="0.25">
      <c r="C67" t="s">
        <v>43</v>
      </c>
      <c r="D67" t="s">
        <v>38</v>
      </c>
    </row>
    <row r="68" spans="1:46" x14ac:dyDescent="0.25">
      <c r="C68" t="s">
        <v>44</v>
      </c>
      <c r="D68">
        <v>2</v>
      </c>
    </row>
    <row r="71" spans="1:46" x14ac:dyDescent="0.25">
      <c r="C71" t="s">
        <v>150</v>
      </c>
      <c r="D71" t="s">
        <v>46</v>
      </c>
      <c r="E71" t="s">
        <v>47</v>
      </c>
      <c r="F71" t="s">
        <v>48</v>
      </c>
      <c r="G71" t="s">
        <v>49</v>
      </c>
      <c r="H71" t="s">
        <v>50</v>
      </c>
      <c r="I71" t="s">
        <v>151</v>
      </c>
      <c r="J71" t="s">
        <v>152</v>
      </c>
      <c r="L71" t="s">
        <v>65</v>
      </c>
      <c r="M71" t="s">
        <v>46</v>
      </c>
      <c r="N71" t="s">
        <v>47</v>
      </c>
      <c r="O71" t="s">
        <v>48</v>
      </c>
      <c r="P71" t="s">
        <v>49</v>
      </c>
      <c r="Q71" t="s">
        <v>50</v>
      </c>
      <c r="R71" t="s">
        <v>151</v>
      </c>
      <c r="S71" t="s">
        <v>152</v>
      </c>
      <c r="U71" t="s">
        <v>66</v>
      </c>
      <c r="V71" t="s">
        <v>46</v>
      </c>
      <c r="W71" t="s">
        <v>47</v>
      </c>
      <c r="X71" t="s">
        <v>48</v>
      </c>
      <c r="Y71" t="s">
        <v>49</v>
      </c>
      <c r="Z71" t="s">
        <v>50</v>
      </c>
      <c r="AA71" t="s">
        <v>151</v>
      </c>
      <c r="AB71" t="s">
        <v>152</v>
      </c>
      <c r="AD71" t="s">
        <v>52</v>
      </c>
      <c r="AE71" t="s">
        <v>46</v>
      </c>
      <c r="AF71" t="s">
        <v>47</v>
      </c>
      <c r="AG71" t="s">
        <v>48</v>
      </c>
      <c r="AH71" t="s">
        <v>49</v>
      </c>
      <c r="AI71" t="s">
        <v>50</v>
      </c>
      <c r="AJ71" t="s">
        <v>151</v>
      </c>
      <c r="AK71" t="s">
        <v>152</v>
      </c>
      <c r="AM71" t="s">
        <v>149</v>
      </c>
      <c r="AN71" t="s">
        <v>46</v>
      </c>
      <c r="AO71" t="s">
        <v>47</v>
      </c>
      <c r="AP71" t="s">
        <v>48</v>
      </c>
      <c r="AQ71" t="s">
        <v>49</v>
      </c>
      <c r="AR71" t="s">
        <v>50</v>
      </c>
      <c r="AS71" t="s">
        <v>151</v>
      </c>
      <c r="AT71" t="s">
        <v>152</v>
      </c>
    </row>
    <row r="72" spans="1:46" x14ac:dyDescent="0.25">
      <c r="C72" s="19" t="s">
        <v>53</v>
      </c>
      <c r="D72" s="15" t="s">
        <v>54</v>
      </c>
      <c r="E72" s="15" t="s">
        <v>54</v>
      </c>
      <c r="F72" s="15" t="s">
        <v>54</v>
      </c>
      <c r="G72" s="15" t="s">
        <v>54</v>
      </c>
      <c r="H72" s="34" t="s">
        <v>170</v>
      </c>
      <c r="I72" s="15"/>
      <c r="J72" s="15"/>
      <c r="L72" s="19" t="s">
        <v>53</v>
      </c>
      <c r="M72" s="11" t="s">
        <v>54</v>
      </c>
      <c r="N72" s="15" t="s">
        <v>54</v>
      </c>
      <c r="O72" s="34" t="s">
        <v>169</v>
      </c>
      <c r="P72" s="15" t="s">
        <v>54</v>
      </c>
      <c r="Q72" s="16" t="s">
        <v>54</v>
      </c>
      <c r="R72" s="41" t="s">
        <v>13</v>
      </c>
      <c r="S72" s="41" t="s">
        <v>13</v>
      </c>
      <c r="U72" s="19" t="s">
        <v>53</v>
      </c>
      <c r="V72" s="15"/>
      <c r="W72" s="15" t="s">
        <v>54</v>
      </c>
      <c r="X72" s="34" t="s">
        <v>170</v>
      </c>
      <c r="Y72" s="15" t="s">
        <v>54</v>
      </c>
      <c r="Z72" s="15"/>
      <c r="AA72" s="11"/>
      <c r="AB72" s="11"/>
      <c r="AD72" s="19" t="s">
        <v>53</v>
      </c>
      <c r="AE72" s="15" t="s">
        <v>54</v>
      </c>
      <c r="AF72" s="15" t="s">
        <v>54</v>
      </c>
      <c r="AG72" s="15" t="s">
        <v>54</v>
      </c>
      <c r="AH72" s="15" t="s">
        <v>54</v>
      </c>
      <c r="AI72" s="15" t="s">
        <v>54</v>
      </c>
      <c r="AJ72" s="11"/>
      <c r="AK72" s="11"/>
      <c r="AM72" s="19" t="s">
        <v>53</v>
      </c>
      <c r="AN72" s="15" t="s">
        <v>54</v>
      </c>
      <c r="AO72" s="15" t="s">
        <v>54</v>
      </c>
      <c r="AP72" s="15" t="s">
        <v>54</v>
      </c>
      <c r="AQ72" s="15" t="s">
        <v>54</v>
      </c>
      <c r="AR72" s="15" t="s">
        <v>54</v>
      </c>
      <c r="AS72" s="11"/>
      <c r="AT72" s="11"/>
    </row>
    <row r="73" spans="1:46" x14ac:dyDescent="0.25">
      <c r="C73" t="s">
        <v>55</v>
      </c>
      <c r="D73" s="24" t="s">
        <v>54</v>
      </c>
      <c r="E73" s="24" t="s">
        <v>54</v>
      </c>
      <c r="F73" s="24" t="s">
        <v>54</v>
      </c>
      <c r="G73" s="24" t="s">
        <v>54</v>
      </c>
      <c r="H73" s="34" t="s">
        <v>170</v>
      </c>
      <c r="L73" t="s">
        <v>55</v>
      </c>
      <c r="M73" s="11" t="s">
        <v>54</v>
      </c>
      <c r="N73" s="34" t="s">
        <v>13</v>
      </c>
      <c r="O73" s="15" t="s">
        <v>54</v>
      </c>
      <c r="P73" s="15" t="s">
        <v>54</v>
      </c>
      <c r="Q73" s="16" t="s">
        <v>54</v>
      </c>
      <c r="U73" t="s">
        <v>55</v>
      </c>
      <c r="V73" s="24"/>
      <c r="W73" s="42" t="s">
        <v>13</v>
      </c>
      <c r="X73" s="42" t="s">
        <v>170</v>
      </c>
      <c r="Y73" s="24" t="s">
        <v>54</v>
      </c>
      <c r="Z73" s="15"/>
      <c r="AD73" t="s">
        <v>55</v>
      </c>
      <c r="AE73" s="24" t="s">
        <v>54</v>
      </c>
      <c r="AF73" s="24" t="s">
        <v>54</v>
      </c>
      <c r="AG73" s="24" t="s">
        <v>54</v>
      </c>
      <c r="AH73" s="24" t="s">
        <v>54</v>
      </c>
      <c r="AI73" s="34" t="s">
        <v>13</v>
      </c>
      <c r="AM73" t="s">
        <v>55</v>
      </c>
      <c r="AN73" s="24" t="s">
        <v>54</v>
      </c>
      <c r="AO73" s="42" t="s">
        <v>13</v>
      </c>
      <c r="AP73" s="24" t="s">
        <v>54</v>
      </c>
      <c r="AQ73" s="24" t="s">
        <v>54</v>
      </c>
      <c r="AR73" s="34" t="s">
        <v>13</v>
      </c>
    </row>
    <row r="74" spans="1:46" x14ac:dyDescent="0.25">
      <c r="C74" t="s">
        <v>56</v>
      </c>
      <c r="D74" s="15" t="s">
        <v>54</v>
      </c>
      <c r="E74" s="15" t="s">
        <v>54</v>
      </c>
      <c r="F74" s="15" t="s">
        <v>54</v>
      </c>
      <c r="G74" s="15" t="s">
        <v>54</v>
      </c>
      <c r="H74" s="43" t="s">
        <v>170</v>
      </c>
      <c r="L74" t="s">
        <v>56</v>
      </c>
      <c r="M74" s="41" t="s">
        <v>169</v>
      </c>
      <c r="N74" s="15" t="s">
        <v>54</v>
      </c>
      <c r="O74" s="15" t="s">
        <v>54</v>
      </c>
      <c r="P74" s="15" t="s">
        <v>54</v>
      </c>
      <c r="Q74" s="16" t="s">
        <v>54</v>
      </c>
      <c r="U74" t="s">
        <v>56</v>
      </c>
      <c r="V74" s="15"/>
      <c r="W74" s="15" t="s">
        <v>54</v>
      </c>
      <c r="X74" s="34" t="s">
        <v>170</v>
      </c>
      <c r="Y74" s="15" t="s">
        <v>54</v>
      </c>
      <c r="Z74" s="25"/>
      <c r="AD74" t="s">
        <v>56</v>
      </c>
      <c r="AE74" s="15" t="s">
        <v>54</v>
      </c>
      <c r="AF74" s="15" t="s">
        <v>54</v>
      </c>
      <c r="AG74" s="34" t="s">
        <v>13</v>
      </c>
      <c r="AH74" s="15" t="s">
        <v>54</v>
      </c>
      <c r="AI74" s="25" t="s">
        <v>54</v>
      </c>
      <c r="AM74" t="s">
        <v>56</v>
      </c>
      <c r="AN74" s="15" t="s">
        <v>54</v>
      </c>
      <c r="AO74" s="15" t="s">
        <v>54</v>
      </c>
      <c r="AP74" s="34" t="s">
        <v>13</v>
      </c>
      <c r="AQ74" s="15" t="s">
        <v>54</v>
      </c>
      <c r="AR74" s="25" t="s">
        <v>54</v>
      </c>
    </row>
    <row r="75" spans="1:46" x14ac:dyDescent="0.25">
      <c r="C75" t="s">
        <v>57</v>
      </c>
      <c r="D75" s="11"/>
      <c r="E75" s="11"/>
      <c r="F75" s="11"/>
      <c r="G75" s="34" t="s">
        <v>13</v>
      </c>
      <c r="H75" s="24" t="s">
        <v>54</v>
      </c>
      <c r="L75" t="s">
        <v>57</v>
      </c>
      <c r="M75" s="11"/>
      <c r="N75" s="11"/>
      <c r="O75" s="11"/>
      <c r="P75" s="34" t="s">
        <v>13</v>
      </c>
      <c r="Q75" s="49" t="s">
        <v>13</v>
      </c>
      <c r="U75" t="s">
        <v>57</v>
      </c>
      <c r="V75" s="11"/>
      <c r="W75" s="11"/>
      <c r="X75" s="11"/>
      <c r="Y75" s="34" t="s">
        <v>13</v>
      </c>
      <c r="Z75" s="24"/>
      <c r="AD75" t="s">
        <v>57</v>
      </c>
      <c r="AE75" s="11"/>
      <c r="AF75" s="11"/>
      <c r="AG75" s="11"/>
      <c r="AH75" s="34" t="s">
        <v>13</v>
      </c>
      <c r="AI75" s="24" t="s">
        <v>54</v>
      </c>
      <c r="AM75" t="s">
        <v>57</v>
      </c>
      <c r="AN75" s="11"/>
      <c r="AO75" s="11"/>
      <c r="AP75" s="11"/>
      <c r="AQ75" s="34" t="s">
        <v>13</v>
      </c>
      <c r="AR75" s="24" t="s">
        <v>54</v>
      </c>
    </row>
    <row r="77" spans="1:46" s="5" customFormat="1" x14ac:dyDescent="0.25"/>
    <row r="78" spans="1:46" x14ac:dyDescent="0.25">
      <c r="A78">
        <v>6</v>
      </c>
      <c r="I78" s="18"/>
      <c r="J78" s="18"/>
      <c r="R78" s="18"/>
      <c r="S78" s="18"/>
      <c r="AA78" s="18"/>
      <c r="AB78" s="18"/>
      <c r="AJ78" s="18"/>
      <c r="AK78" s="18"/>
      <c r="AS78" s="18"/>
      <c r="AT78" s="18"/>
    </row>
    <row r="79" spans="1:46" x14ac:dyDescent="0.25">
      <c r="C79" t="s">
        <v>41</v>
      </c>
      <c r="D79">
        <v>9</v>
      </c>
      <c r="F79" t="s">
        <v>42</v>
      </c>
      <c r="G79">
        <v>1</v>
      </c>
    </row>
    <row r="80" spans="1:46" x14ac:dyDescent="0.25">
      <c r="C80" t="s">
        <v>43</v>
      </c>
      <c r="D80" t="s">
        <v>38</v>
      </c>
    </row>
    <row r="81" spans="1:46" x14ac:dyDescent="0.25">
      <c r="C81" t="s">
        <v>44</v>
      </c>
      <c r="D81">
        <v>4</v>
      </c>
    </row>
    <row r="84" spans="1:46" x14ac:dyDescent="0.25">
      <c r="C84" t="s">
        <v>150</v>
      </c>
      <c r="D84" t="s">
        <v>46</v>
      </c>
      <c r="E84" t="s">
        <v>47</v>
      </c>
      <c r="F84" t="s">
        <v>48</v>
      </c>
      <c r="G84" t="s">
        <v>49</v>
      </c>
      <c r="H84" t="s">
        <v>50</v>
      </c>
      <c r="I84" t="s">
        <v>151</v>
      </c>
      <c r="J84" t="s">
        <v>152</v>
      </c>
      <c r="L84" t="s">
        <v>65</v>
      </c>
      <c r="M84" t="s">
        <v>46</v>
      </c>
      <c r="N84" t="s">
        <v>47</v>
      </c>
      <c r="O84" t="s">
        <v>48</v>
      </c>
      <c r="P84" t="s">
        <v>49</v>
      </c>
      <c r="Q84" t="s">
        <v>50</v>
      </c>
      <c r="R84" t="s">
        <v>151</v>
      </c>
      <c r="S84" t="s">
        <v>152</v>
      </c>
      <c r="U84" t="s">
        <v>66</v>
      </c>
      <c r="V84" t="s">
        <v>46</v>
      </c>
      <c r="W84" t="s">
        <v>47</v>
      </c>
      <c r="X84" t="s">
        <v>48</v>
      </c>
      <c r="Y84" t="s">
        <v>49</v>
      </c>
      <c r="Z84" t="s">
        <v>50</v>
      </c>
      <c r="AA84" t="s">
        <v>151</v>
      </c>
      <c r="AB84" t="s">
        <v>152</v>
      </c>
      <c r="AD84" t="s">
        <v>52</v>
      </c>
      <c r="AE84" t="s">
        <v>46</v>
      </c>
      <c r="AF84" t="s">
        <v>47</v>
      </c>
      <c r="AG84" t="s">
        <v>48</v>
      </c>
      <c r="AH84" t="s">
        <v>49</v>
      </c>
      <c r="AI84" t="s">
        <v>50</v>
      </c>
      <c r="AJ84" t="s">
        <v>151</v>
      </c>
      <c r="AK84" t="s">
        <v>152</v>
      </c>
      <c r="AM84" t="s">
        <v>149</v>
      </c>
      <c r="AN84" t="s">
        <v>46</v>
      </c>
      <c r="AO84" t="s">
        <v>47</v>
      </c>
      <c r="AP84" t="s">
        <v>48</v>
      </c>
      <c r="AQ84" t="s">
        <v>49</v>
      </c>
      <c r="AR84" t="s">
        <v>50</v>
      </c>
      <c r="AS84" t="s">
        <v>151</v>
      </c>
      <c r="AT84" t="s">
        <v>152</v>
      </c>
    </row>
    <row r="85" spans="1:46" x14ac:dyDescent="0.25">
      <c r="C85" s="19" t="s">
        <v>53</v>
      </c>
      <c r="D85" s="15" t="s">
        <v>54</v>
      </c>
      <c r="E85" s="15" t="s">
        <v>54</v>
      </c>
      <c r="F85" s="15" t="s">
        <v>54</v>
      </c>
      <c r="G85" s="15" t="s">
        <v>54</v>
      </c>
      <c r="H85" s="15" t="s">
        <v>54</v>
      </c>
      <c r="I85" s="15"/>
      <c r="J85" s="15"/>
      <c r="L85" s="19" t="s">
        <v>53</v>
      </c>
      <c r="M85" s="11" t="s">
        <v>54</v>
      </c>
      <c r="N85" s="15" t="s">
        <v>54</v>
      </c>
      <c r="O85" s="15" t="s">
        <v>54</v>
      </c>
      <c r="P85" s="25" t="s">
        <v>54</v>
      </c>
      <c r="Q85" s="11" t="s">
        <v>54</v>
      </c>
      <c r="R85" s="11"/>
      <c r="S85" s="11"/>
      <c r="U85" s="19" t="s">
        <v>53</v>
      </c>
      <c r="V85" s="24" t="s">
        <v>54</v>
      </c>
      <c r="W85" s="24" t="s">
        <v>54</v>
      </c>
      <c r="X85" s="24" t="s">
        <v>54</v>
      </c>
      <c r="Y85" s="24" t="s">
        <v>54</v>
      </c>
      <c r="Z85" s="15" t="s">
        <v>54</v>
      </c>
      <c r="AA85" s="11"/>
      <c r="AB85" s="11"/>
      <c r="AD85" s="19" t="s">
        <v>53</v>
      </c>
      <c r="AE85" s="15" t="s">
        <v>54</v>
      </c>
      <c r="AF85" s="15" t="s">
        <v>54</v>
      </c>
      <c r="AG85" s="15" t="s">
        <v>54</v>
      </c>
      <c r="AH85" s="34" t="s">
        <v>170</v>
      </c>
      <c r="AI85" s="15" t="s">
        <v>54</v>
      </c>
      <c r="AJ85" s="41" t="s">
        <v>13</v>
      </c>
      <c r="AK85" s="41" t="s">
        <v>13</v>
      </c>
      <c r="AM85" s="19" t="s">
        <v>53</v>
      </c>
      <c r="AN85" s="15"/>
      <c r="AO85" s="15" t="s">
        <v>54</v>
      </c>
      <c r="AP85" s="15" t="s">
        <v>54</v>
      </c>
      <c r="AQ85" s="15" t="s">
        <v>54</v>
      </c>
      <c r="AR85" s="15"/>
      <c r="AS85" s="11"/>
      <c r="AT85" s="11"/>
    </row>
    <row r="86" spans="1:46" x14ac:dyDescent="0.25">
      <c r="C86" t="s">
        <v>55</v>
      </c>
      <c r="D86" s="24" t="s">
        <v>54</v>
      </c>
      <c r="E86" s="42" t="s">
        <v>13</v>
      </c>
      <c r="F86" s="24" t="s">
        <v>54</v>
      </c>
      <c r="G86" s="42" t="s">
        <v>13</v>
      </c>
      <c r="H86" s="34" t="s">
        <v>13</v>
      </c>
      <c r="L86" t="s">
        <v>55</v>
      </c>
      <c r="M86" s="11" t="s">
        <v>54</v>
      </c>
      <c r="N86" s="15" t="s">
        <v>54</v>
      </c>
      <c r="O86" s="15" t="s">
        <v>54</v>
      </c>
      <c r="P86" s="25" t="s">
        <v>54</v>
      </c>
      <c r="Q86" s="11" t="s">
        <v>54</v>
      </c>
      <c r="U86" t="s">
        <v>55</v>
      </c>
      <c r="V86" s="15" t="s">
        <v>54</v>
      </c>
      <c r="W86" s="15" t="s">
        <v>54</v>
      </c>
      <c r="X86" s="15" t="s">
        <v>54</v>
      </c>
      <c r="Y86" s="15" t="s">
        <v>54</v>
      </c>
      <c r="Z86" s="43" t="s">
        <v>13</v>
      </c>
      <c r="AD86" t="s">
        <v>55</v>
      </c>
      <c r="AE86" s="24" t="s">
        <v>54</v>
      </c>
      <c r="AF86" s="24" t="s">
        <v>54</v>
      </c>
      <c r="AG86" s="24" t="s">
        <v>54</v>
      </c>
      <c r="AH86" s="42" t="s">
        <v>170</v>
      </c>
      <c r="AI86" s="15" t="s">
        <v>54</v>
      </c>
      <c r="AM86" t="s">
        <v>55</v>
      </c>
      <c r="AN86" s="24"/>
      <c r="AO86" s="24" t="s">
        <v>54</v>
      </c>
      <c r="AP86" s="24" t="s">
        <v>54</v>
      </c>
      <c r="AQ86" s="24" t="s">
        <v>54</v>
      </c>
      <c r="AR86" s="15"/>
    </row>
    <row r="87" spans="1:46" x14ac:dyDescent="0.25">
      <c r="C87" t="s">
        <v>56</v>
      </c>
      <c r="D87" s="15" t="s">
        <v>54</v>
      </c>
      <c r="E87" s="15" t="s">
        <v>54</v>
      </c>
      <c r="F87" s="15" t="s">
        <v>54</v>
      </c>
      <c r="G87" s="15" t="s">
        <v>54</v>
      </c>
      <c r="H87" s="25" t="s">
        <v>54</v>
      </c>
      <c r="L87" t="s">
        <v>56</v>
      </c>
      <c r="M87" s="41" t="s">
        <v>169</v>
      </c>
      <c r="N87" s="15" t="s">
        <v>54</v>
      </c>
      <c r="O87" s="15" t="s">
        <v>54</v>
      </c>
      <c r="P87" s="43" t="s">
        <v>13</v>
      </c>
      <c r="Q87" s="41" t="s">
        <v>13</v>
      </c>
      <c r="U87" t="s">
        <v>56</v>
      </c>
      <c r="V87" s="15" t="s">
        <v>54</v>
      </c>
      <c r="W87" s="15" t="s">
        <v>54</v>
      </c>
      <c r="X87" s="15" t="s">
        <v>54</v>
      </c>
      <c r="Y87" s="34" t="s">
        <v>13</v>
      </c>
      <c r="Z87" s="25" t="s">
        <v>54</v>
      </c>
      <c r="AD87" t="s">
        <v>56</v>
      </c>
      <c r="AE87" s="15" t="s">
        <v>54</v>
      </c>
      <c r="AF87" s="15" t="s">
        <v>54</v>
      </c>
      <c r="AG87" s="15" t="s">
        <v>54</v>
      </c>
      <c r="AH87" s="34" t="s">
        <v>170</v>
      </c>
      <c r="AI87" s="25" t="s">
        <v>54</v>
      </c>
      <c r="AM87" t="s">
        <v>56</v>
      </c>
      <c r="AN87" s="15"/>
      <c r="AO87" s="15" t="s">
        <v>54</v>
      </c>
      <c r="AP87" s="15" t="s">
        <v>54</v>
      </c>
      <c r="AQ87" s="34" t="s">
        <v>13</v>
      </c>
      <c r="AR87" s="25"/>
    </row>
    <row r="88" spans="1:46" x14ac:dyDescent="0.25">
      <c r="C88" t="s">
        <v>57</v>
      </c>
      <c r="D88" s="11"/>
      <c r="E88" s="11"/>
      <c r="F88" s="34" t="s">
        <v>13</v>
      </c>
      <c r="G88" s="11"/>
      <c r="H88" s="24" t="s">
        <v>54</v>
      </c>
      <c r="L88" t="s">
        <v>57</v>
      </c>
      <c r="M88" s="11"/>
      <c r="N88" s="11"/>
      <c r="O88" s="34" t="s">
        <v>13</v>
      </c>
      <c r="P88" s="16"/>
      <c r="Q88" s="11" t="s">
        <v>54</v>
      </c>
      <c r="U88" t="s">
        <v>57</v>
      </c>
      <c r="V88" s="11"/>
      <c r="W88" s="11"/>
      <c r="X88" s="34" t="s">
        <v>13</v>
      </c>
      <c r="Y88" s="11"/>
      <c r="Z88" s="24" t="s">
        <v>54</v>
      </c>
      <c r="AD88" t="s">
        <v>57</v>
      </c>
      <c r="AE88" s="11"/>
      <c r="AF88" s="11"/>
      <c r="AG88" s="34" t="s">
        <v>13</v>
      </c>
      <c r="AH88" s="11"/>
      <c r="AI88" s="42" t="s">
        <v>13</v>
      </c>
      <c r="AM88" t="s">
        <v>57</v>
      </c>
      <c r="AN88" s="11"/>
      <c r="AO88" s="11"/>
      <c r="AP88" s="34" t="s">
        <v>13</v>
      </c>
      <c r="AQ88" s="11"/>
      <c r="AR88" s="24"/>
    </row>
    <row r="90" spans="1:46" s="5" customFormat="1" x14ac:dyDescent="0.25"/>
    <row r="91" spans="1:46" s="18" customFormat="1" x14ac:dyDescent="0.25">
      <c r="A91" s="18">
        <v>7</v>
      </c>
    </row>
    <row r="92" spans="1:46" x14ac:dyDescent="0.25">
      <c r="C92" t="s">
        <v>41</v>
      </c>
      <c r="D92">
        <v>12</v>
      </c>
      <c r="F92" t="s">
        <v>42</v>
      </c>
      <c r="G92">
        <v>1</v>
      </c>
    </row>
    <row r="93" spans="1:46" x14ac:dyDescent="0.25">
      <c r="C93" t="s">
        <v>43</v>
      </c>
      <c r="D93" t="s">
        <v>37</v>
      </c>
    </row>
    <row r="94" spans="1:46" x14ac:dyDescent="0.25">
      <c r="C94" t="s">
        <v>44</v>
      </c>
      <c r="D94">
        <v>1</v>
      </c>
    </row>
    <row r="97" spans="1:46" x14ac:dyDescent="0.25">
      <c r="C97" t="s">
        <v>150</v>
      </c>
      <c r="D97" t="s">
        <v>46</v>
      </c>
      <c r="E97" t="s">
        <v>47</v>
      </c>
      <c r="F97" t="s">
        <v>48</v>
      </c>
      <c r="G97" t="s">
        <v>49</v>
      </c>
      <c r="H97" t="s">
        <v>50</v>
      </c>
      <c r="I97" t="s">
        <v>151</v>
      </c>
      <c r="J97" t="s">
        <v>152</v>
      </c>
      <c r="L97" t="s">
        <v>65</v>
      </c>
      <c r="M97" t="s">
        <v>46</v>
      </c>
      <c r="N97" t="s">
        <v>47</v>
      </c>
      <c r="O97" t="s">
        <v>48</v>
      </c>
      <c r="P97" t="s">
        <v>49</v>
      </c>
      <c r="Q97" t="s">
        <v>50</v>
      </c>
      <c r="R97" t="s">
        <v>151</v>
      </c>
      <c r="S97" t="s">
        <v>152</v>
      </c>
      <c r="U97" t="s">
        <v>66</v>
      </c>
      <c r="V97" t="s">
        <v>46</v>
      </c>
      <c r="W97" t="s">
        <v>47</v>
      </c>
      <c r="X97" t="s">
        <v>48</v>
      </c>
      <c r="Y97" t="s">
        <v>49</v>
      </c>
      <c r="Z97" t="s">
        <v>50</v>
      </c>
      <c r="AA97" t="s">
        <v>151</v>
      </c>
      <c r="AB97" t="s">
        <v>152</v>
      </c>
      <c r="AD97" t="s">
        <v>52</v>
      </c>
      <c r="AE97" t="s">
        <v>46</v>
      </c>
      <c r="AF97" t="s">
        <v>47</v>
      </c>
      <c r="AG97" t="s">
        <v>48</v>
      </c>
      <c r="AH97" t="s">
        <v>49</v>
      </c>
      <c r="AI97" t="s">
        <v>50</v>
      </c>
      <c r="AJ97" t="s">
        <v>151</v>
      </c>
      <c r="AK97" t="s">
        <v>152</v>
      </c>
      <c r="AM97" t="s">
        <v>149</v>
      </c>
      <c r="AN97" t="s">
        <v>46</v>
      </c>
      <c r="AO97" t="s">
        <v>47</v>
      </c>
      <c r="AP97" t="s">
        <v>48</v>
      </c>
      <c r="AQ97" t="s">
        <v>49</v>
      </c>
      <c r="AR97" t="s">
        <v>50</v>
      </c>
      <c r="AS97" t="s">
        <v>151</v>
      </c>
      <c r="AT97" t="s">
        <v>152</v>
      </c>
    </row>
    <row r="98" spans="1:46" x14ac:dyDescent="0.25">
      <c r="C98" s="19" t="s">
        <v>53</v>
      </c>
      <c r="D98" s="15" t="s">
        <v>54</v>
      </c>
      <c r="E98" s="15" t="s">
        <v>54</v>
      </c>
      <c r="F98" s="15" t="s">
        <v>54</v>
      </c>
      <c r="G98" s="15" t="s">
        <v>54</v>
      </c>
      <c r="H98" s="15" t="s">
        <v>54</v>
      </c>
      <c r="I98" s="34" t="s">
        <v>13</v>
      </c>
      <c r="J98" s="34" t="s">
        <v>13</v>
      </c>
      <c r="L98" s="19" t="s">
        <v>53</v>
      </c>
      <c r="M98" s="11"/>
      <c r="N98" s="15" t="s">
        <v>54</v>
      </c>
      <c r="O98" s="15" t="s">
        <v>54</v>
      </c>
      <c r="P98" s="15" t="s">
        <v>54</v>
      </c>
      <c r="Q98" s="11"/>
      <c r="R98" s="11"/>
      <c r="S98" s="11"/>
      <c r="U98" s="19" t="s">
        <v>53</v>
      </c>
      <c r="V98" s="15" t="s">
        <v>54</v>
      </c>
      <c r="W98" s="15" t="s">
        <v>54</v>
      </c>
      <c r="X98" s="15" t="s">
        <v>54</v>
      </c>
      <c r="Y98" s="15" t="s">
        <v>54</v>
      </c>
      <c r="Z98" s="15" t="s">
        <v>54</v>
      </c>
      <c r="AA98" s="11"/>
      <c r="AB98" s="11"/>
      <c r="AD98" s="19" t="s">
        <v>53</v>
      </c>
      <c r="AE98" s="15" t="s">
        <v>54</v>
      </c>
      <c r="AF98" s="15" t="s">
        <v>54</v>
      </c>
      <c r="AG98" s="15" t="s">
        <v>54</v>
      </c>
      <c r="AH98" s="15" t="s">
        <v>54</v>
      </c>
      <c r="AI98" s="15" t="s">
        <v>54</v>
      </c>
      <c r="AJ98" s="11"/>
      <c r="AK98" s="11"/>
      <c r="AM98" s="19" t="s">
        <v>53</v>
      </c>
      <c r="AN98" s="15" t="s">
        <v>54</v>
      </c>
      <c r="AO98" s="15" t="s">
        <v>54</v>
      </c>
      <c r="AP98" s="15" t="s">
        <v>54</v>
      </c>
      <c r="AQ98" s="15" t="s">
        <v>54</v>
      </c>
      <c r="AR98" s="34" t="s">
        <v>169</v>
      </c>
      <c r="AS98" s="11"/>
      <c r="AT98" s="11"/>
    </row>
    <row r="99" spans="1:46" x14ac:dyDescent="0.25">
      <c r="C99" t="s">
        <v>55</v>
      </c>
      <c r="D99" s="15" t="s">
        <v>54</v>
      </c>
      <c r="E99" s="34" t="s">
        <v>13</v>
      </c>
      <c r="F99" s="15" t="s">
        <v>54</v>
      </c>
      <c r="G99" s="15" t="s">
        <v>54</v>
      </c>
      <c r="H99" s="15" t="s">
        <v>54</v>
      </c>
      <c r="L99" t="s">
        <v>55</v>
      </c>
      <c r="M99" s="11"/>
      <c r="N99" s="34" t="s">
        <v>13</v>
      </c>
      <c r="O99" s="15" t="s">
        <v>54</v>
      </c>
      <c r="P99" s="15" t="s">
        <v>54</v>
      </c>
      <c r="Q99" s="11"/>
      <c r="U99" t="s">
        <v>55</v>
      </c>
      <c r="V99" s="15" t="s">
        <v>54</v>
      </c>
      <c r="W99" s="34" t="s">
        <v>13</v>
      </c>
      <c r="X99" s="15" t="s">
        <v>54</v>
      </c>
      <c r="Y99" s="15" t="s">
        <v>54</v>
      </c>
      <c r="Z99" s="15" t="s">
        <v>54</v>
      </c>
      <c r="AD99" t="s">
        <v>55</v>
      </c>
      <c r="AE99" s="15" t="s">
        <v>54</v>
      </c>
      <c r="AF99" s="34" t="s">
        <v>13</v>
      </c>
      <c r="AG99" s="15" t="s">
        <v>54</v>
      </c>
      <c r="AH99" s="15" t="s">
        <v>54</v>
      </c>
      <c r="AI99" s="15" t="s">
        <v>54</v>
      </c>
      <c r="AM99" t="s">
        <v>55</v>
      </c>
      <c r="AN99" s="15" t="s">
        <v>54</v>
      </c>
      <c r="AO99" s="34" t="s">
        <v>13</v>
      </c>
      <c r="AP99" s="15" t="s">
        <v>54</v>
      </c>
      <c r="AQ99" s="15" t="s">
        <v>54</v>
      </c>
      <c r="AR99" s="15" t="s">
        <v>54</v>
      </c>
    </row>
    <row r="100" spans="1:46" x14ac:dyDescent="0.25">
      <c r="C100" t="s">
        <v>56</v>
      </c>
      <c r="D100" s="15" t="s">
        <v>54</v>
      </c>
      <c r="E100" s="15" t="s">
        <v>54</v>
      </c>
      <c r="F100" s="15" t="s">
        <v>54</v>
      </c>
      <c r="G100" s="34" t="s">
        <v>169</v>
      </c>
      <c r="H100" s="15" t="s">
        <v>54</v>
      </c>
      <c r="L100" t="s">
        <v>56</v>
      </c>
      <c r="M100" s="11"/>
      <c r="N100" s="15" t="s">
        <v>54</v>
      </c>
      <c r="O100" s="15" t="s">
        <v>54</v>
      </c>
      <c r="P100" s="34" t="s">
        <v>13</v>
      </c>
      <c r="Q100" s="11"/>
      <c r="U100" t="s">
        <v>56</v>
      </c>
      <c r="V100" s="15" t="s">
        <v>54</v>
      </c>
      <c r="W100" s="15" t="s">
        <v>54</v>
      </c>
      <c r="X100" s="15" t="s">
        <v>54</v>
      </c>
      <c r="Y100" s="34" t="s">
        <v>13</v>
      </c>
      <c r="Z100" s="15" t="s">
        <v>54</v>
      </c>
      <c r="AD100" t="s">
        <v>56</v>
      </c>
      <c r="AE100" s="15" t="s">
        <v>54</v>
      </c>
      <c r="AF100" s="15" t="s">
        <v>54</v>
      </c>
      <c r="AG100" s="15" t="s">
        <v>54</v>
      </c>
      <c r="AH100" s="34" t="s">
        <v>169</v>
      </c>
      <c r="AI100" s="15" t="s">
        <v>54</v>
      </c>
      <c r="AM100" t="s">
        <v>56</v>
      </c>
      <c r="AN100" s="15" t="s">
        <v>54</v>
      </c>
      <c r="AO100" s="15" t="s">
        <v>54</v>
      </c>
      <c r="AP100" s="15" t="s">
        <v>54</v>
      </c>
      <c r="AQ100" s="15" t="s">
        <v>54</v>
      </c>
      <c r="AR100" s="15" t="s">
        <v>54</v>
      </c>
    </row>
    <row r="101" spans="1:46" x14ac:dyDescent="0.25">
      <c r="C101" t="s">
        <v>57</v>
      </c>
      <c r="D101" s="11"/>
      <c r="E101" s="11"/>
      <c r="F101" s="34" t="s">
        <v>13</v>
      </c>
      <c r="G101" s="11"/>
      <c r="H101" s="42" t="s">
        <v>13</v>
      </c>
      <c r="L101" t="s">
        <v>57</v>
      </c>
      <c r="M101" s="11"/>
      <c r="N101" s="11"/>
      <c r="O101" s="34" t="s">
        <v>13</v>
      </c>
      <c r="P101" s="11"/>
      <c r="Q101" s="11"/>
      <c r="U101" t="s">
        <v>57</v>
      </c>
      <c r="V101" s="11"/>
      <c r="W101" s="11"/>
      <c r="X101" s="34" t="s">
        <v>169</v>
      </c>
      <c r="Y101" s="11"/>
      <c r="Z101" s="24" t="s">
        <v>54</v>
      </c>
      <c r="AD101" t="s">
        <v>57</v>
      </c>
      <c r="AE101" s="11"/>
      <c r="AF101" s="11"/>
      <c r="AG101" s="34" t="s">
        <v>13</v>
      </c>
      <c r="AH101" s="11"/>
      <c r="AI101" s="24" t="s">
        <v>54</v>
      </c>
      <c r="AM101" t="s">
        <v>57</v>
      </c>
      <c r="AN101" s="11"/>
      <c r="AO101" s="11"/>
      <c r="AP101" s="34" t="s">
        <v>13</v>
      </c>
      <c r="AQ101" s="11"/>
      <c r="AR101" s="24" t="s">
        <v>54</v>
      </c>
    </row>
    <row r="103" spans="1:46" s="5" customFormat="1" x14ac:dyDescent="0.25"/>
    <row r="104" spans="1:46" s="18" customFormat="1" x14ac:dyDescent="0.25">
      <c r="A104" s="18">
        <v>8</v>
      </c>
    </row>
    <row r="105" spans="1:46" x14ac:dyDescent="0.25">
      <c r="C105" t="s">
        <v>41</v>
      </c>
      <c r="D105">
        <v>13</v>
      </c>
      <c r="F105" t="s">
        <v>42</v>
      </c>
      <c r="G105">
        <v>1</v>
      </c>
    </row>
    <row r="106" spans="1:46" x14ac:dyDescent="0.25">
      <c r="C106" t="s">
        <v>43</v>
      </c>
      <c r="D106" t="s">
        <v>37</v>
      </c>
    </row>
    <row r="107" spans="1:46" x14ac:dyDescent="0.25">
      <c r="C107" t="s">
        <v>44</v>
      </c>
      <c r="D107">
        <v>1</v>
      </c>
    </row>
    <row r="110" spans="1:46" x14ac:dyDescent="0.25">
      <c r="C110" t="s">
        <v>150</v>
      </c>
      <c r="D110" t="s">
        <v>46</v>
      </c>
      <c r="E110" t="s">
        <v>47</v>
      </c>
      <c r="F110" t="s">
        <v>48</v>
      </c>
      <c r="G110" t="s">
        <v>49</v>
      </c>
      <c r="H110" t="s">
        <v>50</v>
      </c>
      <c r="I110" t="s">
        <v>151</v>
      </c>
      <c r="J110" t="s">
        <v>152</v>
      </c>
      <c r="L110" t="s">
        <v>65</v>
      </c>
      <c r="M110" t="s">
        <v>46</v>
      </c>
      <c r="N110" t="s">
        <v>47</v>
      </c>
      <c r="O110" t="s">
        <v>48</v>
      </c>
      <c r="P110" t="s">
        <v>49</v>
      </c>
      <c r="Q110" t="s">
        <v>50</v>
      </c>
      <c r="R110" t="s">
        <v>151</v>
      </c>
      <c r="S110" t="s">
        <v>152</v>
      </c>
      <c r="U110" t="s">
        <v>66</v>
      </c>
      <c r="V110" t="s">
        <v>46</v>
      </c>
      <c r="W110" t="s">
        <v>47</v>
      </c>
      <c r="X110" t="s">
        <v>48</v>
      </c>
      <c r="Y110" t="s">
        <v>49</v>
      </c>
      <c r="Z110" t="s">
        <v>50</v>
      </c>
      <c r="AA110" t="s">
        <v>151</v>
      </c>
      <c r="AB110" t="s">
        <v>152</v>
      </c>
      <c r="AD110" t="s">
        <v>52</v>
      </c>
      <c r="AE110" t="s">
        <v>46</v>
      </c>
      <c r="AF110" t="s">
        <v>47</v>
      </c>
      <c r="AG110" t="s">
        <v>48</v>
      </c>
      <c r="AH110" t="s">
        <v>49</v>
      </c>
      <c r="AI110" t="s">
        <v>50</v>
      </c>
      <c r="AJ110" t="s">
        <v>151</v>
      </c>
      <c r="AK110" t="s">
        <v>152</v>
      </c>
      <c r="AM110" t="s">
        <v>149</v>
      </c>
      <c r="AN110" t="s">
        <v>46</v>
      </c>
      <c r="AO110" t="s">
        <v>47</v>
      </c>
      <c r="AP110" t="s">
        <v>48</v>
      </c>
      <c r="AQ110" t="s">
        <v>49</v>
      </c>
      <c r="AR110" t="s">
        <v>50</v>
      </c>
      <c r="AS110" t="s">
        <v>151</v>
      </c>
      <c r="AT110" t="s">
        <v>152</v>
      </c>
    </row>
    <row r="111" spans="1:46" x14ac:dyDescent="0.25">
      <c r="C111" s="19" t="s">
        <v>53</v>
      </c>
      <c r="D111" s="15" t="s">
        <v>54</v>
      </c>
      <c r="E111" s="15" t="s">
        <v>54</v>
      </c>
      <c r="F111" s="15" t="s">
        <v>54</v>
      </c>
      <c r="G111" s="34" t="s">
        <v>170</v>
      </c>
      <c r="H111" s="15" t="s">
        <v>54</v>
      </c>
      <c r="I111" s="34" t="s">
        <v>13</v>
      </c>
      <c r="J111" s="34" t="s">
        <v>13</v>
      </c>
      <c r="L111" s="19" t="s">
        <v>53</v>
      </c>
      <c r="M111" s="11"/>
      <c r="N111" s="15" t="s">
        <v>54</v>
      </c>
      <c r="O111" s="15" t="s">
        <v>54</v>
      </c>
      <c r="P111" s="15" t="s">
        <v>54</v>
      </c>
      <c r="Q111" s="11"/>
      <c r="R111" s="11"/>
      <c r="S111" s="11"/>
      <c r="U111" s="19" t="s">
        <v>53</v>
      </c>
      <c r="V111" s="15" t="s">
        <v>54</v>
      </c>
      <c r="W111" s="15" t="s">
        <v>54</v>
      </c>
      <c r="X111" s="15" t="s">
        <v>54</v>
      </c>
      <c r="Y111" s="15" t="s">
        <v>54</v>
      </c>
      <c r="Z111" s="15" t="s">
        <v>54</v>
      </c>
      <c r="AA111" s="11"/>
      <c r="AB111" s="11"/>
      <c r="AD111" s="19" t="s">
        <v>53</v>
      </c>
      <c r="AE111" s="34" t="s">
        <v>13</v>
      </c>
      <c r="AF111" s="15" t="s">
        <v>54</v>
      </c>
      <c r="AG111" s="34" t="s">
        <v>13</v>
      </c>
      <c r="AH111" s="15" t="s">
        <v>54</v>
      </c>
      <c r="AI111" s="34" t="s">
        <v>13</v>
      </c>
      <c r="AJ111" s="11"/>
      <c r="AK111" s="11"/>
      <c r="AM111" s="19" t="s">
        <v>53</v>
      </c>
      <c r="AN111" s="15" t="s">
        <v>54</v>
      </c>
      <c r="AO111" s="15" t="s">
        <v>54</v>
      </c>
      <c r="AP111" s="34" t="s">
        <v>169</v>
      </c>
      <c r="AQ111" s="15" t="s">
        <v>54</v>
      </c>
      <c r="AR111" s="15" t="s">
        <v>54</v>
      </c>
      <c r="AS111" s="11"/>
      <c r="AT111" s="11"/>
    </row>
    <row r="112" spans="1:46" x14ac:dyDescent="0.25">
      <c r="C112" t="s">
        <v>55</v>
      </c>
      <c r="D112" s="15" t="s">
        <v>54</v>
      </c>
      <c r="E112" s="15" t="s">
        <v>54</v>
      </c>
      <c r="F112" s="15" t="s">
        <v>54</v>
      </c>
      <c r="G112" s="34" t="s">
        <v>170</v>
      </c>
      <c r="H112" s="15" t="s">
        <v>54</v>
      </c>
      <c r="L112" t="s">
        <v>55</v>
      </c>
      <c r="M112" s="11"/>
      <c r="N112" s="15" t="s">
        <v>54</v>
      </c>
      <c r="O112" s="15" t="s">
        <v>54</v>
      </c>
      <c r="P112" s="15" t="s">
        <v>54</v>
      </c>
      <c r="Q112" s="11"/>
      <c r="U112" t="s">
        <v>55</v>
      </c>
      <c r="V112" s="15" t="s">
        <v>54</v>
      </c>
      <c r="W112" s="15" t="s">
        <v>54</v>
      </c>
      <c r="X112" s="15" t="s">
        <v>54</v>
      </c>
      <c r="Y112" s="15" t="s">
        <v>54</v>
      </c>
      <c r="Z112" s="34" t="s">
        <v>169</v>
      </c>
      <c r="AD112" t="s">
        <v>55</v>
      </c>
      <c r="AE112" s="15" t="s">
        <v>54</v>
      </c>
      <c r="AF112" s="15" t="s">
        <v>54</v>
      </c>
      <c r="AG112" s="15" t="s">
        <v>54</v>
      </c>
      <c r="AH112" s="15" t="s">
        <v>54</v>
      </c>
      <c r="AI112" s="15" t="s">
        <v>54</v>
      </c>
      <c r="AM112" t="s">
        <v>55</v>
      </c>
      <c r="AN112" s="15" t="s">
        <v>54</v>
      </c>
      <c r="AO112" s="15" t="s">
        <v>54</v>
      </c>
      <c r="AP112" s="15" t="s">
        <v>54</v>
      </c>
      <c r="AQ112" s="34" t="s">
        <v>13</v>
      </c>
      <c r="AR112" s="15" t="s">
        <v>54</v>
      </c>
    </row>
    <row r="113" spans="1:46" x14ac:dyDescent="0.25">
      <c r="C113" t="s">
        <v>56</v>
      </c>
      <c r="D113" s="15" t="s">
        <v>54</v>
      </c>
      <c r="E113" s="15" t="s">
        <v>54</v>
      </c>
      <c r="F113" s="15" t="s">
        <v>54</v>
      </c>
      <c r="G113" s="34" t="s">
        <v>170</v>
      </c>
      <c r="H113" s="15" t="s">
        <v>54</v>
      </c>
      <c r="L113" t="s">
        <v>56</v>
      </c>
      <c r="M113" s="11"/>
      <c r="N113" s="15" t="s">
        <v>54</v>
      </c>
      <c r="O113" s="34" t="s">
        <v>13</v>
      </c>
      <c r="P113" s="15" t="s">
        <v>54</v>
      </c>
      <c r="Q113" s="11"/>
      <c r="U113" t="s">
        <v>56</v>
      </c>
      <c r="V113" s="15" t="s">
        <v>54</v>
      </c>
      <c r="W113" s="15" t="s">
        <v>54</v>
      </c>
      <c r="X113" s="15" t="s">
        <v>54</v>
      </c>
      <c r="Y113" s="15" t="s">
        <v>54</v>
      </c>
      <c r="Z113" s="15" t="s">
        <v>54</v>
      </c>
      <c r="AD113" t="s">
        <v>56</v>
      </c>
      <c r="AE113" s="15" t="s">
        <v>54</v>
      </c>
      <c r="AF113" s="15" t="s">
        <v>54</v>
      </c>
      <c r="AG113" s="15" t="s">
        <v>54</v>
      </c>
      <c r="AH113" s="34" t="s">
        <v>13</v>
      </c>
      <c r="AI113" s="15" t="s">
        <v>54</v>
      </c>
      <c r="AM113" t="s">
        <v>56</v>
      </c>
      <c r="AN113" s="15" t="s">
        <v>54</v>
      </c>
      <c r="AO113" s="15" t="s">
        <v>54</v>
      </c>
      <c r="AP113" s="15" t="s">
        <v>54</v>
      </c>
      <c r="AQ113" s="15" t="s">
        <v>54</v>
      </c>
      <c r="AR113" s="15" t="s">
        <v>54</v>
      </c>
    </row>
    <row r="114" spans="1:46" x14ac:dyDescent="0.25">
      <c r="C114" t="s">
        <v>57</v>
      </c>
      <c r="D114" s="11"/>
      <c r="E114" s="34" t="s">
        <v>169</v>
      </c>
      <c r="F114" s="11"/>
      <c r="G114" s="11"/>
      <c r="H114" s="42" t="s">
        <v>13</v>
      </c>
      <c r="L114" t="s">
        <v>57</v>
      </c>
      <c r="M114" s="11"/>
      <c r="N114" s="34" t="s">
        <v>169</v>
      </c>
      <c r="O114" s="11"/>
      <c r="P114" s="11"/>
      <c r="Q114" s="11"/>
      <c r="U114" t="s">
        <v>57</v>
      </c>
      <c r="V114" s="11"/>
      <c r="W114" s="34" t="s">
        <v>13</v>
      </c>
      <c r="X114" s="11"/>
      <c r="Y114" s="11"/>
      <c r="Z114" s="24" t="s">
        <v>54</v>
      </c>
      <c r="AD114" t="s">
        <v>57</v>
      </c>
      <c r="AE114" s="11"/>
      <c r="AF114" s="34" t="s">
        <v>169</v>
      </c>
      <c r="AG114" s="11"/>
      <c r="AH114" s="11"/>
      <c r="AI114" s="24" t="s">
        <v>54</v>
      </c>
      <c r="AM114" t="s">
        <v>57</v>
      </c>
      <c r="AN114" s="11"/>
      <c r="AO114" s="34" t="s">
        <v>169</v>
      </c>
      <c r="AP114" s="11"/>
      <c r="AQ114" s="11"/>
      <c r="AR114" s="24" t="s">
        <v>54</v>
      </c>
    </row>
    <row r="116" spans="1:46" s="5" customFormat="1" x14ac:dyDescent="0.25">
      <c r="AF116" s="2"/>
    </row>
    <row r="117" spans="1:46" s="18" customFormat="1" x14ac:dyDescent="0.25">
      <c r="A117" s="18">
        <v>9</v>
      </c>
    </row>
    <row r="118" spans="1:46" x14ac:dyDescent="0.25">
      <c r="C118" t="s">
        <v>41</v>
      </c>
      <c r="D118">
        <v>14</v>
      </c>
      <c r="F118" t="s">
        <v>42</v>
      </c>
      <c r="G118">
        <v>1</v>
      </c>
    </row>
    <row r="119" spans="1:46" x14ac:dyDescent="0.25">
      <c r="C119" t="s">
        <v>43</v>
      </c>
      <c r="D119" t="s">
        <v>36</v>
      </c>
    </row>
    <row r="120" spans="1:46" x14ac:dyDescent="0.25">
      <c r="C120" t="s">
        <v>44</v>
      </c>
      <c r="D120">
        <v>5</v>
      </c>
    </row>
    <row r="123" spans="1:46" x14ac:dyDescent="0.25">
      <c r="C123" t="s">
        <v>150</v>
      </c>
      <c r="D123" t="s">
        <v>46</v>
      </c>
      <c r="E123" t="s">
        <v>47</v>
      </c>
      <c r="F123" t="s">
        <v>48</v>
      </c>
      <c r="G123" t="s">
        <v>49</v>
      </c>
      <c r="H123" t="s">
        <v>50</v>
      </c>
      <c r="I123" t="s">
        <v>151</v>
      </c>
      <c r="J123" t="s">
        <v>152</v>
      </c>
      <c r="L123" t="s">
        <v>65</v>
      </c>
      <c r="M123" t="s">
        <v>46</v>
      </c>
      <c r="N123" t="s">
        <v>47</v>
      </c>
      <c r="O123" t="s">
        <v>48</v>
      </c>
      <c r="P123" t="s">
        <v>49</v>
      </c>
      <c r="Q123" t="s">
        <v>50</v>
      </c>
      <c r="R123" t="s">
        <v>151</v>
      </c>
      <c r="S123" t="s">
        <v>152</v>
      </c>
      <c r="U123" t="s">
        <v>66</v>
      </c>
      <c r="V123" t="s">
        <v>46</v>
      </c>
      <c r="W123" t="s">
        <v>47</v>
      </c>
      <c r="X123" t="s">
        <v>48</v>
      </c>
      <c r="Y123" t="s">
        <v>49</v>
      </c>
      <c r="Z123" t="s">
        <v>50</v>
      </c>
      <c r="AA123" t="s">
        <v>151</v>
      </c>
      <c r="AB123" t="s">
        <v>152</v>
      </c>
      <c r="AD123" t="s">
        <v>52</v>
      </c>
      <c r="AE123" t="s">
        <v>46</v>
      </c>
      <c r="AF123" t="s">
        <v>47</v>
      </c>
      <c r="AG123" t="s">
        <v>48</v>
      </c>
      <c r="AH123" t="s">
        <v>49</v>
      </c>
      <c r="AI123" t="s">
        <v>50</v>
      </c>
      <c r="AJ123" t="s">
        <v>151</v>
      </c>
      <c r="AK123" t="s">
        <v>152</v>
      </c>
      <c r="AM123" t="s">
        <v>149</v>
      </c>
      <c r="AN123" t="s">
        <v>46</v>
      </c>
      <c r="AO123" t="s">
        <v>47</v>
      </c>
      <c r="AP123" t="s">
        <v>48</v>
      </c>
      <c r="AQ123" t="s">
        <v>49</v>
      </c>
      <c r="AR123" t="s">
        <v>50</v>
      </c>
      <c r="AS123" t="s">
        <v>151</v>
      </c>
      <c r="AT123" t="s">
        <v>152</v>
      </c>
    </row>
    <row r="124" spans="1:46" x14ac:dyDescent="0.25">
      <c r="C124" s="19" t="s">
        <v>53</v>
      </c>
      <c r="D124" s="15"/>
      <c r="E124" s="15" t="s">
        <v>54</v>
      </c>
      <c r="F124" s="15" t="s">
        <v>54</v>
      </c>
      <c r="G124" s="15" t="s">
        <v>54</v>
      </c>
      <c r="H124" s="15"/>
      <c r="I124" s="15"/>
      <c r="J124" s="15"/>
      <c r="L124" s="19" t="s">
        <v>53</v>
      </c>
      <c r="M124" s="11" t="s">
        <v>54</v>
      </c>
      <c r="N124" s="15" t="s">
        <v>54</v>
      </c>
      <c r="O124" s="15" t="s">
        <v>54</v>
      </c>
      <c r="P124" s="15" t="s">
        <v>54</v>
      </c>
      <c r="Q124" s="11" t="s">
        <v>54</v>
      </c>
      <c r="R124" s="11"/>
      <c r="S124" s="11"/>
      <c r="U124" s="19" t="s">
        <v>53</v>
      </c>
      <c r="V124" s="15" t="s">
        <v>54</v>
      </c>
      <c r="W124" s="15" t="s">
        <v>54</v>
      </c>
      <c r="X124" s="15" t="s">
        <v>54</v>
      </c>
      <c r="Y124" s="15" t="s">
        <v>54</v>
      </c>
      <c r="Z124" s="34" t="s">
        <v>169</v>
      </c>
      <c r="AA124" s="11"/>
      <c r="AB124" s="11"/>
      <c r="AD124" s="19" t="s">
        <v>53</v>
      </c>
      <c r="AE124" s="15" t="s">
        <v>54</v>
      </c>
      <c r="AF124" s="15" t="s">
        <v>54</v>
      </c>
      <c r="AG124" s="15" t="s">
        <v>54</v>
      </c>
      <c r="AH124" s="15" t="s">
        <v>54</v>
      </c>
      <c r="AI124" s="15" t="s">
        <v>54</v>
      </c>
      <c r="AJ124" s="11"/>
      <c r="AK124" s="11"/>
      <c r="AM124" s="19" t="s">
        <v>53</v>
      </c>
      <c r="AN124" s="15" t="s">
        <v>54</v>
      </c>
      <c r="AO124" s="15" t="s">
        <v>54</v>
      </c>
      <c r="AP124" s="15" t="s">
        <v>54</v>
      </c>
      <c r="AQ124" s="15" t="s">
        <v>54</v>
      </c>
      <c r="AR124" s="15" t="s">
        <v>54</v>
      </c>
      <c r="AS124" s="41" t="s">
        <v>13</v>
      </c>
      <c r="AT124" s="41" t="s">
        <v>13</v>
      </c>
    </row>
    <row r="125" spans="1:46" x14ac:dyDescent="0.25">
      <c r="C125" t="s">
        <v>55</v>
      </c>
      <c r="D125" s="15"/>
      <c r="E125" s="15" t="s">
        <v>54</v>
      </c>
      <c r="F125" s="15" t="s">
        <v>54</v>
      </c>
      <c r="G125" s="34" t="s">
        <v>13</v>
      </c>
      <c r="H125" s="15"/>
      <c r="L125" t="s">
        <v>55</v>
      </c>
      <c r="M125" s="11" t="s">
        <v>54</v>
      </c>
      <c r="N125" s="15" t="s">
        <v>54</v>
      </c>
      <c r="O125" s="15" t="s">
        <v>54</v>
      </c>
      <c r="P125" s="15" t="s">
        <v>54</v>
      </c>
      <c r="Q125" s="41" t="s">
        <v>13</v>
      </c>
      <c r="U125" t="s">
        <v>55</v>
      </c>
      <c r="V125" s="15" t="s">
        <v>54</v>
      </c>
      <c r="W125" s="15" t="s">
        <v>54</v>
      </c>
      <c r="X125" s="15" t="s">
        <v>54</v>
      </c>
      <c r="Y125" s="34" t="s">
        <v>13</v>
      </c>
      <c r="Z125" s="15" t="s">
        <v>54</v>
      </c>
      <c r="AD125" t="s">
        <v>55</v>
      </c>
      <c r="AE125" s="15" t="s">
        <v>54</v>
      </c>
      <c r="AF125" s="15" t="s">
        <v>54</v>
      </c>
      <c r="AG125" s="15" t="s">
        <v>54</v>
      </c>
      <c r="AH125" s="15" t="s">
        <v>54</v>
      </c>
      <c r="AI125" s="15" t="s">
        <v>54</v>
      </c>
      <c r="AM125" t="s">
        <v>55</v>
      </c>
      <c r="AN125" s="15" t="s">
        <v>54</v>
      </c>
      <c r="AO125" s="15" t="s">
        <v>54</v>
      </c>
      <c r="AP125" s="15" t="s">
        <v>54</v>
      </c>
      <c r="AQ125" s="34" t="s">
        <v>169</v>
      </c>
      <c r="AR125" s="15" t="s">
        <v>54</v>
      </c>
    </row>
    <row r="126" spans="1:46" x14ac:dyDescent="0.25">
      <c r="C126" t="s">
        <v>56</v>
      </c>
      <c r="D126" s="15"/>
      <c r="E126" s="34" t="s">
        <v>13</v>
      </c>
      <c r="F126" s="34" t="s">
        <v>169</v>
      </c>
      <c r="G126" s="15" t="s">
        <v>54</v>
      </c>
      <c r="H126" s="25"/>
      <c r="L126" t="s">
        <v>56</v>
      </c>
      <c r="M126" s="11" t="s">
        <v>54</v>
      </c>
      <c r="N126" s="34" t="s">
        <v>13</v>
      </c>
      <c r="O126" s="34" t="s">
        <v>169</v>
      </c>
      <c r="P126" s="15" t="s">
        <v>54</v>
      </c>
      <c r="Q126" s="16" t="s">
        <v>54</v>
      </c>
      <c r="U126" t="s">
        <v>56</v>
      </c>
      <c r="V126" s="15" t="s">
        <v>54</v>
      </c>
      <c r="W126" s="34" t="s">
        <v>13</v>
      </c>
      <c r="X126" s="34" t="s">
        <v>13</v>
      </c>
      <c r="Y126" s="15" t="s">
        <v>54</v>
      </c>
      <c r="Z126" s="25" t="s">
        <v>54</v>
      </c>
      <c r="AD126" t="s">
        <v>56</v>
      </c>
      <c r="AE126" s="15" t="s">
        <v>54</v>
      </c>
      <c r="AF126" s="34" t="s">
        <v>13</v>
      </c>
      <c r="AG126" s="34" t="s">
        <v>169</v>
      </c>
      <c r="AH126" s="34" t="s">
        <v>13</v>
      </c>
      <c r="AI126" s="25" t="s">
        <v>54</v>
      </c>
      <c r="AM126" t="s">
        <v>56</v>
      </c>
      <c r="AN126" s="15" t="s">
        <v>54</v>
      </c>
      <c r="AO126" s="34" t="s">
        <v>169</v>
      </c>
      <c r="AP126" s="34" t="s">
        <v>13</v>
      </c>
      <c r="AQ126" s="15" t="s">
        <v>54</v>
      </c>
      <c r="AR126" s="25" t="s">
        <v>54</v>
      </c>
    </row>
    <row r="127" spans="1:46" x14ac:dyDescent="0.25">
      <c r="C127" t="s">
        <v>57</v>
      </c>
      <c r="D127" s="11"/>
      <c r="E127" s="11"/>
      <c r="F127" s="26"/>
      <c r="G127" s="11"/>
      <c r="H127" s="24"/>
      <c r="L127" t="s">
        <v>57</v>
      </c>
      <c r="M127" s="11"/>
      <c r="N127" s="11"/>
      <c r="O127" s="11"/>
      <c r="P127" s="11"/>
      <c r="Q127" s="16" t="s">
        <v>54</v>
      </c>
      <c r="U127" t="s">
        <v>57</v>
      </c>
      <c r="V127" s="11"/>
      <c r="W127" s="11"/>
      <c r="X127" s="11" t="s">
        <v>35</v>
      </c>
      <c r="Y127" s="11"/>
      <c r="Z127" s="24" t="s">
        <v>54</v>
      </c>
      <c r="AD127" t="s">
        <v>57</v>
      </c>
      <c r="AE127" s="11"/>
      <c r="AF127" s="11"/>
      <c r="AG127" s="26"/>
      <c r="AH127" s="11"/>
      <c r="AI127" s="24" t="s">
        <v>54</v>
      </c>
      <c r="AM127" t="s">
        <v>57</v>
      </c>
      <c r="AN127" s="11"/>
      <c r="AO127" s="11"/>
      <c r="AP127" s="11" t="s">
        <v>35</v>
      </c>
      <c r="AQ127" s="11"/>
      <c r="AR127" s="42" t="s">
        <v>13</v>
      </c>
    </row>
    <row r="129" spans="1:46" s="5" customFormat="1" x14ac:dyDescent="0.25"/>
    <row r="130" spans="1:46" s="18" customFormat="1" x14ac:dyDescent="0.25">
      <c r="A130" s="18">
        <v>10</v>
      </c>
    </row>
    <row r="131" spans="1:46" x14ac:dyDescent="0.25">
      <c r="C131" t="s">
        <v>41</v>
      </c>
      <c r="D131">
        <v>16</v>
      </c>
      <c r="F131" t="s">
        <v>42</v>
      </c>
      <c r="G131">
        <v>1</v>
      </c>
    </row>
    <row r="132" spans="1:46" x14ac:dyDescent="0.25">
      <c r="C132" t="s">
        <v>43</v>
      </c>
      <c r="D132" t="s">
        <v>36</v>
      </c>
    </row>
    <row r="133" spans="1:46" x14ac:dyDescent="0.25">
      <c r="C133" t="s">
        <v>44</v>
      </c>
      <c r="D133">
        <v>5</v>
      </c>
    </row>
    <row r="136" spans="1:46" x14ac:dyDescent="0.25">
      <c r="C136" t="s">
        <v>150</v>
      </c>
      <c r="D136" t="s">
        <v>46</v>
      </c>
      <c r="E136" t="s">
        <v>47</v>
      </c>
      <c r="F136" t="s">
        <v>48</v>
      </c>
      <c r="G136" t="s">
        <v>49</v>
      </c>
      <c r="H136" t="s">
        <v>50</v>
      </c>
      <c r="I136" t="s">
        <v>151</v>
      </c>
      <c r="J136" t="s">
        <v>152</v>
      </c>
      <c r="L136" t="s">
        <v>65</v>
      </c>
      <c r="M136" t="s">
        <v>46</v>
      </c>
      <c r="N136" t="s">
        <v>47</v>
      </c>
      <c r="O136" t="s">
        <v>48</v>
      </c>
      <c r="P136" t="s">
        <v>49</v>
      </c>
      <c r="Q136" t="s">
        <v>50</v>
      </c>
      <c r="R136" t="s">
        <v>151</v>
      </c>
      <c r="S136" t="s">
        <v>152</v>
      </c>
      <c r="U136" t="s">
        <v>66</v>
      </c>
      <c r="V136" t="s">
        <v>46</v>
      </c>
      <c r="W136" t="s">
        <v>47</v>
      </c>
      <c r="X136" t="s">
        <v>48</v>
      </c>
      <c r="Y136" t="s">
        <v>49</v>
      </c>
      <c r="Z136" t="s">
        <v>50</v>
      </c>
      <c r="AA136" t="s">
        <v>151</v>
      </c>
      <c r="AB136" t="s">
        <v>152</v>
      </c>
      <c r="AD136" t="s">
        <v>52</v>
      </c>
      <c r="AE136" t="s">
        <v>46</v>
      </c>
      <c r="AF136" t="s">
        <v>47</v>
      </c>
      <c r="AG136" t="s">
        <v>48</v>
      </c>
      <c r="AH136" t="s">
        <v>49</v>
      </c>
      <c r="AI136" t="s">
        <v>50</v>
      </c>
      <c r="AJ136" t="s">
        <v>151</v>
      </c>
      <c r="AK136" t="s">
        <v>152</v>
      </c>
      <c r="AM136" t="s">
        <v>149</v>
      </c>
      <c r="AN136" t="s">
        <v>46</v>
      </c>
      <c r="AO136" t="s">
        <v>47</v>
      </c>
      <c r="AP136" t="s">
        <v>48</v>
      </c>
      <c r="AQ136" t="s">
        <v>49</v>
      </c>
      <c r="AR136" t="s">
        <v>50</v>
      </c>
      <c r="AS136" t="s">
        <v>151</v>
      </c>
      <c r="AT136" t="s">
        <v>152</v>
      </c>
    </row>
    <row r="137" spans="1:46" x14ac:dyDescent="0.25">
      <c r="C137" s="19" t="s">
        <v>53</v>
      </c>
      <c r="D137" s="15" t="s">
        <v>54</v>
      </c>
      <c r="E137" s="15" t="s">
        <v>54</v>
      </c>
      <c r="F137" s="34" t="s">
        <v>169</v>
      </c>
      <c r="G137" s="15" t="s">
        <v>54</v>
      </c>
      <c r="H137" s="15"/>
      <c r="I137" s="15"/>
      <c r="J137" s="15"/>
      <c r="L137" s="19" t="s">
        <v>53</v>
      </c>
      <c r="M137" s="15" t="s">
        <v>54</v>
      </c>
      <c r="N137" s="15" t="s">
        <v>54</v>
      </c>
      <c r="O137" s="15" t="s">
        <v>54</v>
      </c>
      <c r="P137" s="15" t="s">
        <v>54</v>
      </c>
      <c r="Q137" s="41" t="s">
        <v>13</v>
      </c>
      <c r="R137" s="11"/>
      <c r="S137" s="11"/>
      <c r="U137" s="19" t="s">
        <v>53</v>
      </c>
      <c r="V137" s="15" t="s">
        <v>54</v>
      </c>
      <c r="W137" s="15" t="s">
        <v>54</v>
      </c>
      <c r="X137" s="15" t="s">
        <v>54</v>
      </c>
      <c r="Y137" s="34" t="s">
        <v>13</v>
      </c>
      <c r="Z137" s="34" t="s">
        <v>13</v>
      </c>
      <c r="AA137" s="11"/>
      <c r="AB137" s="11"/>
      <c r="AD137" s="19" t="s">
        <v>53</v>
      </c>
      <c r="AE137" s="34" t="s">
        <v>13</v>
      </c>
      <c r="AF137" s="15" t="s">
        <v>54</v>
      </c>
      <c r="AG137" s="34" t="s">
        <v>170</v>
      </c>
      <c r="AH137" s="34" t="s">
        <v>13</v>
      </c>
      <c r="AI137" s="34" t="s">
        <v>13</v>
      </c>
      <c r="AJ137" s="11"/>
      <c r="AK137" s="11"/>
      <c r="AM137" s="19" t="s">
        <v>53</v>
      </c>
      <c r="AN137" s="34" t="s">
        <v>169</v>
      </c>
      <c r="AO137" s="15" t="s">
        <v>54</v>
      </c>
      <c r="AP137" s="34" t="s">
        <v>170</v>
      </c>
      <c r="AQ137" s="15" t="s">
        <v>54</v>
      </c>
      <c r="AR137" s="34" t="s">
        <v>13</v>
      </c>
      <c r="AS137" s="41" t="s">
        <v>171</v>
      </c>
      <c r="AT137" s="41" t="s">
        <v>171</v>
      </c>
    </row>
    <row r="138" spans="1:46" x14ac:dyDescent="0.25">
      <c r="C138" t="s">
        <v>55</v>
      </c>
      <c r="D138" s="15" t="s">
        <v>54</v>
      </c>
      <c r="E138" s="15" t="s">
        <v>54</v>
      </c>
      <c r="F138" s="15" t="s">
        <v>54</v>
      </c>
      <c r="G138" s="15" t="s">
        <v>54</v>
      </c>
      <c r="H138" s="15"/>
      <c r="L138" t="s">
        <v>55</v>
      </c>
      <c r="M138" s="15" t="s">
        <v>54</v>
      </c>
      <c r="N138" s="15" t="s">
        <v>54</v>
      </c>
      <c r="O138" s="15" t="s">
        <v>54</v>
      </c>
      <c r="P138" s="15" t="s">
        <v>54</v>
      </c>
      <c r="Q138" s="11" t="s">
        <v>54</v>
      </c>
      <c r="U138" t="s">
        <v>55</v>
      </c>
      <c r="V138" s="15" t="s">
        <v>54</v>
      </c>
      <c r="W138" s="15" t="s">
        <v>54</v>
      </c>
      <c r="X138" s="15" t="s">
        <v>54</v>
      </c>
      <c r="Y138" s="15" t="s">
        <v>54</v>
      </c>
      <c r="Z138" s="15" t="s">
        <v>54</v>
      </c>
      <c r="AD138" t="s">
        <v>55</v>
      </c>
      <c r="AE138" s="15" t="s">
        <v>54</v>
      </c>
      <c r="AF138" s="15" t="s">
        <v>54</v>
      </c>
      <c r="AG138" s="34" t="s">
        <v>170</v>
      </c>
      <c r="AH138" s="15" t="s">
        <v>54</v>
      </c>
      <c r="AI138" s="15" t="s">
        <v>54</v>
      </c>
      <c r="AM138" t="s">
        <v>55</v>
      </c>
      <c r="AN138" s="15" t="s">
        <v>54</v>
      </c>
      <c r="AO138" s="15" t="s">
        <v>54</v>
      </c>
      <c r="AP138" s="34" t="s">
        <v>170</v>
      </c>
      <c r="AQ138" s="34" t="s">
        <v>13</v>
      </c>
      <c r="AR138" s="15" t="s">
        <v>54</v>
      </c>
    </row>
    <row r="139" spans="1:46" x14ac:dyDescent="0.25">
      <c r="C139" t="s">
        <v>56</v>
      </c>
      <c r="D139" s="34" t="s">
        <v>13</v>
      </c>
      <c r="E139" s="15" t="s">
        <v>54</v>
      </c>
      <c r="F139" s="15" t="s">
        <v>54</v>
      </c>
      <c r="G139" s="15"/>
      <c r="H139" s="15"/>
      <c r="L139" t="s">
        <v>56</v>
      </c>
      <c r="M139" s="15" t="s">
        <v>54</v>
      </c>
      <c r="N139" s="15" t="s">
        <v>54</v>
      </c>
      <c r="O139" s="15" t="s">
        <v>54</v>
      </c>
      <c r="P139" s="11" t="s">
        <v>54</v>
      </c>
      <c r="Q139" s="11" t="s">
        <v>54</v>
      </c>
      <c r="U139" t="s">
        <v>56</v>
      </c>
      <c r="V139" s="34" t="s">
        <v>169</v>
      </c>
      <c r="W139" s="15" t="s">
        <v>54</v>
      </c>
      <c r="X139" s="34" t="s">
        <v>13</v>
      </c>
      <c r="Y139" s="15" t="s">
        <v>54</v>
      </c>
      <c r="Z139" s="15" t="s">
        <v>54</v>
      </c>
      <c r="AD139" t="s">
        <v>56</v>
      </c>
      <c r="AE139" s="15" t="s">
        <v>54</v>
      </c>
      <c r="AF139" s="15" t="s">
        <v>54</v>
      </c>
      <c r="AG139" s="34" t="s">
        <v>170</v>
      </c>
      <c r="AH139" s="15" t="s">
        <v>54</v>
      </c>
      <c r="AI139" s="15" t="s">
        <v>54</v>
      </c>
      <c r="AM139" t="s">
        <v>56</v>
      </c>
      <c r="AN139" s="15" t="s">
        <v>54</v>
      </c>
      <c r="AO139" s="15" t="s">
        <v>54</v>
      </c>
      <c r="AP139" s="34" t="s">
        <v>170</v>
      </c>
      <c r="AQ139" s="15" t="s">
        <v>54</v>
      </c>
      <c r="AR139" s="15" t="s">
        <v>54</v>
      </c>
    </row>
    <row r="140" spans="1:46" x14ac:dyDescent="0.25">
      <c r="C140" t="s">
        <v>57</v>
      </c>
      <c r="D140" s="11"/>
      <c r="E140" s="34" t="s">
        <v>13</v>
      </c>
      <c r="F140" s="11"/>
      <c r="G140" s="11"/>
      <c r="H140" s="24"/>
      <c r="L140" t="s">
        <v>57</v>
      </c>
      <c r="M140" s="11"/>
      <c r="N140" s="34" t="s">
        <v>13</v>
      </c>
      <c r="O140" s="11"/>
      <c r="P140" s="11"/>
      <c r="Q140" s="11" t="s">
        <v>54</v>
      </c>
      <c r="U140" t="s">
        <v>57</v>
      </c>
      <c r="V140" s="11"/>
      <c r="W140" s="34" t="s">
        <v>169</v>
      </c>
      <c r="X140" s="11"/>
      <c r="Y140" s="11"/>
      <c r="Z140" s="24" t="s">
        <v>54</v>
      </c>
      <c r="AD140" t="s">
        <v>57</v>
      </c>
      <c r="AE140" s="11"/>
      <c r="AF140" s="34" t="s">
        <v>13</v>
      </c>
      <c r="AG140" s="11"/>
      <c r="AH140" s="11"/>
      <c r="AI140" s="24" t="s">
        <v>54</v>
      </c>
      <c r="AM140" t="s">
        <v>57</v>
      </c>
      <c r="AN140" s="11"/>
      <c r="AO140" s="34" t="s">
        <v>13</v>
      </c>
      <c r="AP140" s="11"/>
      <c r="AQ140" s="11"/>
      <c r="AR140" s="24" t="s">
        <v>54</v>
      </c>
    </row>
    <row r="142" spans="1:46" s="5" customFormat="1" x14ac:dyDescent="0.25"/>
    <row r="143" spans="1:46" s="18" customFormat="1" x14ac:dyDescent="0.25">
      <c r="A143" s="18">
        <v>11</v>
      </c>
    </row>
    <row r="144" spans="1:46" x14ac:dyDescent="0.25">
      <c r="C144" t="s">
        <v>41</v>
      </c>
      <c r="D144">
        <v>17</v>
      </c>
      <c r="F144" t="s">
        <v>42</v>
      </c>
      <c r="G144">
        <v>2</v>
      </c>
    </row>
    <row r="145" spans="1:46" x14ac:dyDescent="0.25">
      <c r="C145" t="s">
        <v>43</v>
      </c>
      <c r="D145" t="s">
        <v>37</v>
      </c>
    </row>
    <row r="146" spans="1:46" x14ac:dyDescent="0.25">
      <c r="C146" t="s">
        <v>44</v>
      </c>
      <c r="D146">
        <v>3</v>
      </c>
    </row>
    <row r="149" spans="1:46" x14ac:dyDescent="0.25">
      <c r="C149" t="s">
        <v>150</v>
      </c>
      <c r="D149" t="s">
        <v>46</v>
      </c>
      <c r="E149" t="s">
        <v>47</v>
      </c>
      <c r="F149" t="s">
        <v>48</v>
      </c>
      <c r="G149" t="s">
        <v>49</v>
      </c>
      <c r="H149" t="s">
        <v>50</v>
      </c>
      <c r="I149" t="s">
        <v>151</v>
      </c>
      <c r="J149" t="s">
        <v>152</v>
      </c>
      <c r="L149" t="s">
        <v>65</v>
      </c>
      <c r="M149" t="s">
        <v>46</v>
      </c>
      <c r="N149" t="s">
        <v>47</v>
      </c>
      <c r="O149" t="s">
        <v>48</v>
      </c>
      <c r="P149" t="s">
        <v>49</v>
      </c>
      <c r="Q149" t="s">
        <v>50</v>
      </c>
      <c r="R149" t="s">
        <v>151</v>
      </c>
      <c r="S149" t="s">
        <v>152</v>
      </c>
      <c r="U149" t="s">
        <v>66</v>
      </c>
      <c r="V149" t="s">
        <v>46</v>
      </c>
      <c r="W149" t="s">
        <v>47</v>
      </c>
      <c r="X149" t="s">
        <v>48</v>
      </c>
      <c r="Y149" t="s">
        <v>49</v>
      </c>
      <c r="Z149" t="s">
        <v>50</v>
      </c>
      <c r="AA149" t="s">
        <v>151</v>
      </c>
      <c r="AB149" t="s">
        <v>152</v>
      </c>
      <c r="AD149" t="s">
        <v>52</v>
      </c>
      <c r="AE149" t="s">
        <v>46</v>
      </c>
      <c r="AF149" t="s">
        <v>47</v>
      </c>
      <c r="AG149" t="s">
        <v>48</v>
      </c>
      <c r="AH149" t="s">
        <v>49</v>
      </c>
      <c r="AI149" t="s">
        <v>50</v>
      </c>
      <c r="AJ149" t="s">
        <v>151</v>
      </c>
      <c r="AK149" t="s">
        <v>152</v>
      </c>
      <c r="AM149" t="s">
        <v>149</v>
      </c>
      <c r="AN149" t="s">
        <v>46</v>
      </c>
      <c r="AO149" t="s">
        <v>47</v>
      </c>
      <c r="AP149" t="s">
        <v>48</v>
      </c>
      <c r="AQ149" t="s">
        <v>49</v>
      </c>
      <c r="AR149" t="s">
        <v>50</v>
      </c>
      <c r="AS149" t="s">
        <v>151</v>
      </c>
      <c r="AT149" t="s">
        <v>152</v>
      </c>
    </row>
    <row r="150" spans="1:46" x14ac:dyDescent="0.25">
      <c r="C150" s="19" t="s">
        <v>53</v>
      </c>
      <c r="D150" s="15" t="s">
        <v>54</v>
      </c>
      <c r="E150" s="34" t="s">
        <v>13</v>
      </c>
      <c r="F150" s="15" t="s">
        <v>54</v>
      </c>
      <c r="G150" s="34" t="s">
        <v>13</v>
      </c>
      <c r="H150" s="11"/>
      <c r="I150" s="15"/>
      <c r="J150" s="15"/>
      <c r="L150" s="19" t="s">
        <v>53</v>
      </c>
      <c r="M150" s="34" t="s">
        <v>13</v>
      </c>
      <c r="N150" s="15" t="s">
        <v>54</v>
      </c>
      <c r="O150" s="34" t="s">
        <v>13</v>
      </c>
      <c r="P150" s="15" t="s">
        <v>54</v>
      </c>
      <c r="Q150" s="11" t="s">
        <v>35</v>
      </c>
      <c r="R150" s="11"/>
      <c r="S150" s="11"/>
      <c r="U150" s="19" t="s">
        <v>53</v>
      </c>
      <c r="V150" s="15" t="s">
        <v>54</v>
      </c>
      <c r="W150" s="15" t="s">
        <v>54</v>
      </c>
      <c r="X150" s="34" t="s">
        <v>13</v>
      </c>
      <c r="Y150" s="15" t="s">
        <v>54</v>
      </c>
      <c r="Z150" s="11"/>
      <c r="AA150" s="41" t="s">
        <v>13</v>
      </c>
      <c r="AB150" s="41" t="s">
        <v>13</v>
      </c>
      <c r="AD150" s="19" t="s">
        <v>53</v>
      </c>
      <c r="AE150" s="15" t="s">
        <v>54</v>
      </c>
      <c r="AF150" s="15" t="s">
        <v>54</v>
      </c>
      <c r="AG150" s="34" t="s">
        <v>169</v>
      </c>
      <c r="AH150" s="15" t="s">
        <v>54</v>
      </c>
      <c r="AI150" s="11"/>
      <c r="AJ150" s="11"/>
      <c r="AK150" s="11"/>
      <c r="AM150" s="19" t="s">
        <v>53</v>
      </c>
      <c r="AN150" s="15" t="s">
        <v>54</v>
      </c>
      <c r="AO150" s="15" t="s">
        <v>54</v>
      </c>
      <c r="AP150" s="15" t="s">
        <v>54</v>
      </c>
      <c r="AQ150" s="34" t="s">
        <v>13</v>
      </c>
      <c r="AR150" s="27"/>
      <c r="AS150" s="11"/>
      <c r="AT150" s="11"/>
    </row>
    <row r="151" spans="1:46" x14ac:dyDescent="0.25">
      <c r="C151" t="s">
        <v>55</v>
      </c>
      <c r="D151" s="42" t="s">
        <v>13</v>
      </c>
      <c r="E151" s="24" t="s">
        <v>54</v>
      </c>
      <c r="F151" s="42" t="s">
        <v>13</v>
      </c>
      <c r="G151" s="24" t="s">
        <v>54</v>
      </c>
      <c r="H151" s="11"/>
      <c r="L151" t="s">
        <v>55</v>
      </c>
      <c r="M151" s="24" t="s">
        <v>54</v>
      </c>
      <c r="N151" s="24" t="s">
        <v>54</v>
      </c>
      <c r="O151" s="24" t="s">
        <v>54</v>
      </c>
      <c r="P151" s="24" t="s">
        <v>54</v>
      </c>
      <c r="Q151" s="11"/>
      <c r="U151" t="s">
        <v>55</v>
      </c>
      <c r="V151" s="42" t="s">
        <v>13</v>
      </c>
      <c r="W151" s="24" t="s">
        <v>54</v>
      </c>
      <c r="X151" s="24" t="s">
        <v>54</v>
      </c>
      <c r="Y151" s="24" t="s">
        <v>54</v>
      </c>
      <c r="Z151" s="11"/>
      <c r="AD151" t="s">
        <v>55</v>
      </c>
      <c r="AE151" s="42" t="s">
        <v>13</v>
      </c>
      <c r="AF151" s="24" t="s">
        <v>54</v>
      </c>
      <c r="AG151" s="24" t="s">
        <v>54</v>
      </c>
      <c r="AH151" s="42" t="s">
        <v>13</v>
      </c>
      <c r="AI151" s="11"/>
      <c r="AM151" t="s">
        <v>55</v>
      </c>
      <c r="AN151" s="42" t="s">
        <v>13</v>
      </c>
      <c r="AO151" s="24" t="s">
        <v>54</v>
      </c>
      <c r="AP151" s="42" t="s">
        <v>13</v>
      </c>
      <c r="AQ151" s="24" t="s">
        <v>54</v>
      </c>
      <c r="AR151" s="11"/>
    </row>
    <row r="152" spans="1:46" x14ac:dyDescent="0.25">
      <c r="C152" t="s">
        <v>56</v>
      </c>
      <c r="D152" s="15" t="s">
        <v>54</v>
      </c>
      <c r="E152" s="15" t="s">
        <v>54</v>
      </c>
      <c r="F152" s="15" t="s">
        <v>54</v>
      </c>
      <c r="G152" s="15" t="s">
        <v>54</v>
      </c>
      <c r="H152" s="11"/>
      <c r="L152" s="6" t="s">
        <v>56</v>
      </c>
      <c r="M152" s="13"/>
      <c r="N152" s="13"/>
      <c r="O152" s="13"/>
      <c r="P152" s="11"/>
      <c r="Q152" s="11"/>
      <c r="U152" t="s">
        <v>56</v>
      </c>
      <c r="V152" s="13" t="s">
        <v>54</v>
      </c>
      <c r="W152" s="13" t="s">
        <v>54</v>
      </c>
      <c r="X152" s="13" t="s">
        <v>54</v>
      </c>
      <c r="Y152" s="13" t="s">
        <v>54</v>
      </c>
      <c r="Z152" s="11"/>
      <c r="AD152" t="s">
        <v>56</v>
      </c>
      <c r="AE152" s="15"/>
      <c r="AF152" s="15"/>
      <c r="AG152" s="15"/>
      <c r="AH152" s="15"/>
      <c r="AI152" s="11"/>
      <c r="AM152" t="s">
        <v>56</v>
      </c>
      <c r="AN152" s="13"/>
      <c r="AO152" s="13"/>
      <c r="AP152" s="13"/>
      <c r="AQ152" s="13"/>
      <c r="AR152" s="11"/>
    </row>
    <row r="153" spans="1:46" x14ac:dyDescent="0.25">
      <c r="C153" t="s">
        <v>57</v>
      </c>
      <c r="D153" s="11"/>
      <c r="E153" s="11"/>
      <c r="F153" s="11"/>
      <c r="G153" s="11"/>
      <c r="H153" s="15" t="s">
        <v>54</v>
      </c>
      <c r="L153" t="s">
        <v>57</v>
      </c>
      <c r="M153" s="11"/>
      <c r="N153" s="11"/>
      <c r="O153" s="11"/>
      <c r="P153" s="11"/>
      <c r="Q153" s="11" t="s">
        <v>54</v>
      </c>
      <c r="U153" t="s">
        <v>57</v>
      </c>
      <c r="V153" s="11"/>
      <c r="W153" s="11"/>
      <c r="X153" s="11"/>
      <c r="Y153" s="11"/>
      <c r="Z153" s="34" t="s">
        <v>13</v>
      </c>
      <c r="AD153" t="s">
        <v>57</v>
      </c>
      <c r="AE153" s="11"/>
      <c r="AF153" s="11"/>
      <c r="AG153" s="11"/>
      <c r="AH153" s="11"/>
      <c r="AI153" s="15"/>
      <c r="AM153" t="s">
        <v>57</v>
      </c>
      <c r="AN153" s="11"/>
      <c r="AO153" s="11"/>
      <c r="AP153" s="11"/>
      <c r="AQ153" s="11"/>
      <c r="AR153" s="15" t="s">
        <v>54</v>
      </c>
    </row>
    <row r="155" spans="1:46" s="5" customFormat="1" x14ac:dyDescent="0.25"/>
    <row r="156" spans="1:46" s="18" customFormat="1" x14ac:dyDescent="0.25">
      <c r="A156" s="18">
        <v>12</v>
      </c>
    </row>
    <row r="157" spans="1:46" x14ac:dyDescent="0.25">
      <c r="C157" t="s">
        <v>41</v>
      </c>
      <c r="D157">
        <v>19</v>
      </c>
      <c r="F157" t="s">
        <v>42</v>
      </c>
      <c r="G157">
        <v>1</v>
      </c>
    </row>
    <row r="158" spans="1:46" x14ac:dyDescent="0.25">
      <c r="C158" t="s">
        <v>43</v>
      </c>
      <c r="D158" t="s">
        <v>36</v>
      </c>
    </row>
    <row r="159" spans="1:46" x14ac:dyDescent="0.25">
      <c r="C159" t="s">
        <v>44</v>
      </c>
      <c r="D159">
        <v>4</v>
      </c>
    </row>
    <row r="162" spans="1:46" x14ac:dyDescent="0.25">
      <c r="C162" t="s">
        <v>150</v>
      </c>
      <c r="D162" t="s">
        <v>46</v>
      </c>
      <c r="E162" t="s">
        <v>47</v>
      </c>
      <c r="F162" t="s">
        <v>48</v>
      </c>
      <c r="G162" t="s">
        <v>49</v>
      </c>
      <c r="H162" t="s">
        <v>50</v>
      </c>
      <c r="I162" t="s">
        <v>151</v>
      </c>
      <c r="J162" t="s">
        <v>152</v>
      </c>
      <c r="L162" t="s">
        <v>65</v>
      </c>
      <c r="M162" t="s">
        <v>46</v>
      </c>
      <c r="N162" t="s">
        <v>47</v>
      </c>
      <c r="O162" t="s">
        <v>48</v>
      </c>
      <c r="P162" t="s">
        <v>49</v>
      </c>
      <c r="Q162" t="s">
        <v>50</v>
      </c>
      <c r="R162" t="s">
        <v>151</v>
      </c>
      <c r="S162" t="s">
        <v>152</v>
      </c>
      <c r="U162" t="s">
        <v>66</v>
      </c>
      <c r="V162" t="s">
        <v>46</v>
      </c>
      <c r="W162" t="s">
        <v>47</v>
      </c>
      <c r="X162" t="s">
        <v>48</v>
      </c>
      <c r="Y162" t="s">
        <v>49</v>
      </c>
      <c r="Z162" t="s">
        <v>50</v>
      </c>
      <c r="AA162" t="s">
        <v>151</v>
      </c>
      <c r="AB162" t="s">
        <v>152</v>
      </c>
      <c r="AD162" t="s">
        <v>52</v>
      </c>
      <c r="AE162" t="s">
        <v>46</v>
      </c>
      <c r="AF162" t="s">
        <v>47</v>
      </c>
      <c r="AG162" t="s">
        <v>48</v>
      </c>
      <c r="AH162" t="s">
        <v>49</v>
      </c>
      <c r="AI162" t="s">
        <v>50</v>
      </c>
      <c r="AJ162" t="s">
        <v>151</v>
      </c>
      <c r="AK162" t="s">
        <v>152</v>
      </c>
      <c r="AM162" t="s">
        <v>149</v>
      </c>
      <c r="AN162" t="s">
        <v>46</v>
      </c>
      <c r="AO162" t="s">
        <v>47</v>
      </c>
      <c r="AP162" t="s">
        <v>48</v>
      </c>
      <c r="AQ162" t="s">
        <v>49</v>
      </c>
      <c r="AR162" t="s">
        <v>50</v>
      </c>
      <c r="AS162" t="s">
        <v>151</v>
      </c>
      <c r="AT162" t="s">
        <v>152</v>
      </c>
    </row>
    <row r="163" spans="1:46" x14ac:dyDescent="0.25">
      <c r="C163" s="19" t="s">
        <v>53</v>
      </c>
      <c r="D163" s="34" t="s">
        <v>170</v>
      </c>
      <c r="E163" s="15" t="s">
        <v>54</v>
      </c>
      <c r="F163" s="15" t="s">
        <v>54</v>
      </c>
      <c r="G163" s="15" t="s">
        <v>54</v>
      </c>
      <c r="H163" s="15" t="s">
        <v>54</v>
      </c>
      <c r="I163" s="15"/>
      <c r="J163" s="15"/>
      <c r="L163" s="19" t="s">
        <v>53</v>
      </c>
      <c r="M163" s="34" t="s">
        <v>169</v>
      </c>
      <c r="N163" s="15" t="s">
        <v>54</v>
      </c>
      <c r="O163" s="34" t="s">
        <v>169</v>
      </c>
      <c r="P163" s="13" t="s">
        <v>54</v>
      </c>
      <c r="Q163" s="13" t="s">
        <v>54</v>
      </c>
      <c r="R163" s="11"/>
      <c r="S163" s="11"/>
      <c r="U163" s="19" t="s">
        <v>53</v>
      </c>
      <c r="V163" s="15" t="s">
        <v>54</v>
      </c>
      <c r="W163" s="15" t="s">
        <v>54</v>
      </c>
      <c r="X163" s="15" t="s">
        <v>54</v>
      </c>
      <c r="Y163" s="15" t="s">
        <v>54</v>
      </c>
      <c r="Z163" s="15" t="s">
        <v>54</v>
      </c>
      <c r="AA163" s="11"/>
      <c r="AB163" s="11"/>
      <c r="AD163" s="19" t="s">
        <v>53</v>
      </c>
      <c r="AE163" s="15" t="s">
        <v>54</v>
      </c>
      <c r="AF163" s="15" t="s">
        <v>54</v>
      </c>
      <c r="AG163" s="34" t="s">
        <v>13</v>
      </c>
      <c r="AH163" s="15" t="s">
        <v>54</v>
      </c>
      <c r="AI163" s="15" t="s">
        <v>54</v>
      </c>
      <c r="AJ163" s="41" t="s">
        <v>13</v>
      </c>
      <c r="AK163" s="41" t="s">
        <v>13</v>
      </c>
      <c r="AM163" s="19" t="s">
        <v>53</v>
      </c>
      <c r="AN163" s="15" t="s">
        <v>54</v>
      </c>
      <c r="AO163" s="15" t="s">
        <v>54</v>
      </c>
      <c r="AP163" s="34" t="s">
        <v>169</v>
      </c>
      <c r="AQ163" s="15"/>
      <c r="AR163" s="15"/>
      <c r="AS163" s="11"/>
      <c r="AT163" s="11"/>
    </row>
    <row r="164" spans="1:46" x14ac:dyDescent="0.25">
      <c r="C164" t="s">
        <v>55</v>
      </c>
      <c r="D164" s="42" t="s">
        <v>170</v>
      </c>
      <c r="E164" s="42" t="s">
        <v>13</v>
      </c>
      <c r="F164" s="24" t="s">
        <v>54</v>
      </c>
      <c r="G164" s="24" t="s">
        <v>54</v>
      </c>
      <c r="H164" s="42" t="s">
        <v>13</v>
      </c>
      <c r="L164" t="s">
        <v>55</v>
      </c>
      <c r="M164" s="24" t="s">
        <v>54</v>
      </c>
      <c r="N164" s="42" t="s">
        <v>13</v>
      </c>
      <c r="O164" s="24" t="s">
        <v>54</v>
      </c>
      <c r="P164" s="28" t="s">
        <v>54</v>
      </c>
      <c r="Q164" s="44" t="s">
        <v>13</v>
      </c>
      <c r="U164" t="s">
        <v>55</v>
      </c>
      <c r="V164" s="24" t="s">
        <v>54</v>
      </c>
      <c r="W164" s="42" t="s">
        <v>13</v>
      </c>
      <c r="X164" s="24" t="s">
        <v>54</v>
      </c>
      <c r="Y164" s="24" t="s">
        <v>54</v>
      </c>
      <c r="Z164" s="24" t="s">
        <v>54</v>
      </c>
      <c r="AD164" t="s">
        <v>55</v>
      </c>
      <c r="AE164" s="42" t="s">
        <v>13</v>
      </c>
      <c r="AF164" s="42" t="s">
        <v>13</v>
      </c>
      <c r="AG164" s="24" t="s">
        <v>54</v>
      </c>
      <c r="AH164" s="24" t="s">
        <v>54</v>
      </c>
      <c r="AI164" s="24" t="s">
        <v>54</v>
      </c>
      <c r="AM164" t="s">
        <v>55</v>
      </c>
      <c r="AN164" s="24" t="s">
        <v>54</v>
      </c>
      <c r="AO164" s="42" t="s">
        <v>13</v>
      </c>
      <c r="AP164" s="24" t="s">
        <v>54</v>
      </c>
      <c r="AQ164" s="24"/>
      <c r="AR164" s="24"/>
    </row>
    <row r="165" spans="1:46" x14ac:dyDescent="0.25">
      <c r="C165" t="s">
        <v>56</v>
      </c>
      <c r="D165" s="34" t="s">
        <v>170</v>
      </c>
      <c r="E165" s="15" t="s">
        <v>54</v>
      </c>
      <c r="F165" s="34" t="s">
        <v>13</v>
      </c>
      <c r="G165" s="15" t="s">
        <v>54</v>
      </c>
      <c r="H165" s="15" t="s">
        <v>54</v>
      </c>
      <c r="L165" t="s">
        <v>56</v>
      </c>
      <c r="M165" s="15" t="s">
        <v>54</v>
      </c>
      <c r="N165" s="15" t="s">
        <v>54</v>
      </c>
      <c r="O165" s="15" t="s">
        <v>54</v>
      </c>
      <c r="P165" s="13" t="s">
        <v>54</v>
      </c>
      <c r="Q165" s="13" t="s">
        <v>54</v>
      </c>
      <c r="U165" t="s">
        <v>56</v>
      </c>
      <c r="V165" s="34" t="s">
        <v>13</v>
      </c>
      <c r="W165" s="15" t="s">
        <v>54</v>
      </c>
      <c r="X165" s="15" t="s">
        <v>54</v>
      </c>
      <c r="Y165" s="15" t="s">
        <v>54</v>
      </c>
      <c r="Z165" s="34" t="s">
        <v>13</v>
      </c>
      <c r="AD165" t="s">
        <v>56</v>
      </c>
      <c r="AE165" s="15" t="s">
        <v>54</v>
      </c>
      <c r="AF165" s="15" t="s">
        <v>54</v>
      </c>
      <c r="AG165" s="15" t="s">
        <v>54</v>
      </c>
      <c r="AH165" s="15" t="s">
        <v>54</v>
      </c>
      <c r="AI165" s="15" t="s">
        <v>54</v>
      </c>
      <c r="AM165" t="s">
        <v>56</v>
      </c>
      <c r="AN165" s="34" t="s">
        <v>13</v>
      </c>
      <c r="AO165" s="15" t="s">
        <v>54</v>
      </c>
      <c r="AP165" s="15" t="s">
        <v>54</v>
      </c>
      <c r="AQ165" s="15"/>
      <c r="AR165" s="15"/>
    </row>
    <row r="166" spans="1:46" x14ac:dyDescent="0.25">
      <c r="C166" t="s">
        <v>57</v>
      </c>
      <c r="D166" s="11"/>
      <c r="E166" s="11"/>
      <c r="F166" s="11"/>
      <c r="G166" s="34" t="s">
        <v>13</v>
      </c>
      <c r="H166" s="24" t="s">
        <v>54</v>
      </c>
      <c r="L166" t="s">
        <v>57</v>
      </c>
      <c r="M166" s="11"/>
      <c r="N166" s="11"/>
      <c r="O166" s="11"/>
      <c r="P166" s="44" t="s">
        <v>13</v>
      </c>
      <c r="Q166" s="11" t="s">
        <v>54</v>
      </c>
      <c r="U166" t="s">
        <v>57</v>
      </c>
      <c r="V166" s="11"/>
      <c r="W166" s="11"/>
      <c r="X166" s="11"/>
      <c r="Y166" s="34" t="s">
        <v>13</v>
      </c>
      <c r="Z166" s="24" t="s">
        <v>54</v>
      </c>
      <c r="AD166" t="s">
        <v>57</v>
      </c>
      <c r="AE166" s="11"/>
      <c r="AF166" s="11"/>
      <c r="AG166" s="11"/>
      <c r="AH166" s="34" t="s">
        <v>13</v>
      </c>
      <c r="AI166" s="42" t="s">
        <v>13</v>
      </c>
      <c r="AM166" t="s">
        <v>57</v>
      </c>
      <c r="AN166" s="11"/>
      <c r="AO166" s="11"/>
      <c r="AP166" s="11"/>
      <c r="AQ166" s="15"/>
      <c r="AR166" s="24"/>
    </row>
    <row r="168" spans="1:46" s="5" customFormat="1" x14ac:dyDescent="0.25"/>
    <row r="169" spans="1:46" s="18" customFormat="1" x14ac:dyDescent="0.25">
      <c r="A169" s="18">
        <v>13</v>
      </c>
    </row>
    <row r="170" spans="1:46" x14ac:dyDescent="0.25">
      <c r="C170" t="s">
        <v>41</v>
      </c>
      <c r="D170">
        <v>21</v>
      </c>
      <c r="F170" t="s">
        <v>42</v>
      </c>
      <c r="G170">
        <v>1</v>
      </c>
    </row>
    <row r="171" spans="1:46" x14ac:dyDescent="0.25">
      <c r="C171" t="s">
        <v>43</v>
      </c>
      <c r="D171" t="s">
        <v>36</v>
      </c>
    </row>
    <row r="172" spans="1:46" x14ac:dyDescent="0.25">
      <c r="C172" t="s">
        <v>44</v>
      </c>
      <c r="D172" t="s">
        <v>39</v>
      </c>
    </row>
    <row r="175" spans="1:46" x14ac:dyDescent="0.25">
      <c r="C175" t="s">
        <v>150</v>
      </c>
      <c r="D175" t="s">
        <v>46</v>
      </c>
      <c r="E175" t="s">
        <v>47</v>
      </c>
      <c r="F175" t="s">
        <v>48</v>
      </c>
      <c r="G175" t="s">
        <v>49</v>
      </c>
      <c r="H175" t="s">
        <v>50</v>
      </c>
      <c r="I175" t="s">
        <v>151</v>
      </c>
      <c r="J175" t="s">
        <v>152</v>
      </c>
      <c r="L175" t="s">
        <v>65</v>
      </c>
      <c r="M175" t="s">
        <v>46</v>
      </c>
      <c r="N175" t="s">
        <v>47</v>
      </c>
      <c r="O175" t="s">
        <v>48</v>
      </c>
      <c r="P175" t="s">
        <v>49</v>
      </c>
      <c r="Q175" t="s">
        <v>50</v>
      </c>
      <c r="R175" t="s">
        <v>151</v>
      </c>
      <c r="S175" t="s">
        <v>152</v>
      </c>
      <c r="U175" t="s">
        <v>66</v>
      </c>
      <c r="V175" t="s">
        <v>46</v>
      </c>
      <c r="W175" t="s">
        <v>47</v>
      </c>
      <c r="X175" t="s">
        <v>48</v>
      </c>
      <c r="Y175" t="s">
        <v>49</v>
      </c>
      <c r="Z175" t="s">
        <v>50</v>
      </c>
      <c r="AA175" t="s">
        <v>151</v>
      </c>
      <c r="AB175" t="s">
        <v>152</v>
      </c>
      <c r="AD175" t="s">
        <v>52</v>
      </c>
      <c r="AE175" t="s">
        <v>46</v>
      </c>
      <c r="AF175" t="s">
        <v>47</v>
      </c>
      <c r="AG175" t="s">
        <v>48</v>
      </c>
      <c r="AH175" t="s">
        <v>49</v>
      </c>
      <c r="AI175" t="s">
        <v>50</v>
      </c>
      <c r="AJ175" t="s">
        <v>151</v>
      </c>
      <c r="AK175" t="s">
        <v>152</v>
      </c>
      <c r="AM175" t="s">
        <v>149</v>
      </c>
      <c r="AN175" t="s">
        <v>46</v>
      </c>
      <c r="AO175" t="s">
        <v>47</v>
      </c>
      <c r="AP175" t="s">
        <v>48</v>
      </c>
      <c r="AQ175" t="s">
        <v>49</v>
      </c>
      <c r="AR175" t="s">
        <v>50</v>
      </c>
      <c r="AS175" t="s">
        <v>151</v>
      </c>
      <c r="AT175" t="s">
        <v>152</v>
      </c>
    </row>
    <row r="176" spans="1:46" x14ac:dyDescent="0.25">
      <c r="C176" s="19" t="s">
        <v>53</v>
      </c>
      <c r="D176" s="15" t="s">
        <v>54</v>
      </c>
      <c r="E176" s="34" t="s">
        <v>13</v>
      </c>
      <c r="F176" s="15" t="s">
        <v>54</v>
      </c>
      <c r="G176" s="13"/>
      <c r="H176" s="15" t="s">
        <v>54</v>
      </c>
      <c r="I176" s="11"/>
      <c r="J176" s="11"/>
      <c r="L176" s="19" t="s">
        <v>53</v>
      </c>
      <c r="M176" s="15" t="s">
        <v>54</v>
      </c>
      <c r="N176" s="34" t="s">
        <v>13</v>
      </c>
      <c r="O176" s="15" t="s">
        <v>54</v>
      </c>
      <c r="P176" s="13"/>
      <c r="Q176" s="34" t="s">
        <v>170</v>
      </c>
      <c r="R176" s="11"/>
      <c r="S176" s="11"/>
      <c r="U176" s="19" t="s">
        <v>53</v>
      </c>
      <c r="V176" s="24" t="s">
        <v>54</v>
      </c>
      <c r="W176" s="42" t="s">
        <v>13</v>
      </c>
      <c r="X176" s="24" t="s">
        <v>54</v>
      </c>
      <c r="Y176" s="28"/>
      <c r="Z176" s="24" t="s">
        <v>54</v>
      </c>
      <c r="AA176" s="11"/>
      <c r="AB176" s="11"/>
      <c r="AD176" s="19" t="s">
        <v>53</v>
      </c>
      <c r="AE176" s="24" t="s">
        <v>54</v>
      </c>
      <c r="AF176" s="42" t="s">
        <v>13</v>
      </c>
      <c r="AG176" s="50" t="s">
        <v>54</v>
      </c>
      <c r="AH176" s="28"/>
      <c r="AI176" s="42" t="s">
        <v>169</v>
      </c>
      <c r="AJ176" s="11"/>
      <c r="AK176" s="11"/>
      <c r="AM176" s="19" t="s">
        <v>53</v>
      </c>
      <c r="AN176" s="42" t="s">
        <v>13</v>
      </c>
      <c r="AO176" s="42" t="s">
        <v>13</v>
      </c>
      <c r="AP176" s="42" t="s">
        <v>13</v>
      </c>
      <c r="AQ176" s="28"/>
      <c r="AR176" s="24" t="s">
        <v>54</v>
      </c>
      <c r="AS176" s="11"/>
      <c r="AT176" s="11"/>
    </row>
    <row r="177" spans="1:46" x14ac:dyDescent="0.25">
      <c r="C177" t="s">
        <v>55</v>
      </c>
      <c r="D177" s="42" t="s">
        <v>169</v>
      </c>
      <c r="E177" s="24" t="s">
        <v>54</v>
      </c>
      <c r="F177" s="24" t="s">
        <v>54</v>
      </c>
      <c r="G177" s="28"/>
      <c r="H177" s="42" t="s">
        <v>13</v>
      </c>
      <c r="L177" t="s">
        <v>55</v>
      </c>
      <c r="M177" s="42" t="s">
        <v>13</v>
      </c>
      <c r="N177" s="24" t="s">
        <v>54</v>
      </c>
      <c r="O177" s="42" t="s">
        <v>13</v>
      </c>
      <c r="P177" s="28"/>
      <c r="Q177" s="42" t="s">
        <v>170</v>
      </c>
      <c r="U177" t="s">
        <v>55</v>
      </c>
      <c r="V177" s="34" t="s">
        <v>13</v>
      </c>
      <c r="W177" s="15" t="s">
        <v>54</v>
      </c>
      <c r="X177" s="34" t="s">
        <v>13</v>
      </c>
      <c r="Y177" s="13"/>
      <c r="Z177" s="15" t="s">
        <v>54</v>
      </c>
      <c r="AD177" t="s">
        <v>55</v>
      </c>
      <c r="AE177" s="34" t="s">
        <v>13</v>
      </c>
      <c r="AF177" s="15" t="s">
        <v>54</v>
      </c>
      <c r="AG177" s="34" t="s">
        <v>169</v>
      </c>
      <c r="AH177" s="13"/>
      <c r="AI177" s="15" t="s">
        <v>54</v>
      </c>
      <c r="AM177" t="s">
        <v>55</v>
      </c>
      <c r="AN177" s="15" t="s">
        <v>54</v>
      </c>
      <c r="AO177" s="15" t="s">
        <v>54</v>
      </c>
      <c r="AP177" s="15" t="s">
        <v>54</v>
      </c>
      <c r="AQ177" s="13"/>
      <c r="AR177" s="15" t="s">
        <v>54</v>
      </c>
    </row>
    <row r="178" spans="1:46" x14ac:dyDescent="0.25">
      <c r="C178" t="s">
        <v>56</v>
      </c>
      <c r="D178" s="13"/>
      <c r="E178" s="13"/>
      <c r="F178" s="34" t="s">
        <v>13</v>
      </c>
      <c r="G178" s="15" t="s">
        <v>54</v>
      </c>
      <c r="H178" s="15" t="s">
        <v>54</v>
      </c>
      <c r="L178" t="s">
        <v>56</v>
      </c>
      <c r="M178" s="13"/>
      <c r="N178" s="13"/>
      <c r="O178" s="15" t="s">
        <v>54</v>
      </c>
      <c r="P178" s="15" t="s">
        <v>54</v>
      </c>
      <c r="Q178" s="34" t="s">
        <v>170</v>
      </c>
      <c r="U178" t="s">
        <v>56</v>
      </c>
      <c r="V178" s="13"/>
      <c r="W178" s="13"/>
      <c r="X178" s="15" t="s">
        <v>54</v>
      </c>
      <c r="Y178" s="15" t="s">
        <v>54</v>
      </c>
      <c r="Z178" s="34" t="s">
        <v>13</v>
      </c>
      <c r="AD178" t="s">
        <v>56</v>
      </c>
      <c r="AE178" s="13"/>
      <c r="AF178" s="13"/>
      <c r="AG178" s="15" t="s">
        <v>54</v>
      </c>
      <c r="AH178" s="15" t="s">
        <v>54</v>
      </c>
      <c r="AI178" s="15" t="s">
        <v>54</v>
      </c>
      <c r="AM178" t="s">
        <v>56</v>
      </c>
      <c r="AN178" s="13"/>
      <c r="AO178" s="13"/>
      <c r="AP178" s="15" t="s">
        <v>54</v>
      </c>
      <c r="AQ178" s="15" t="s">
        <v>54</v>
      </c>
      <c r="AR178" s="34" t="s">
        <v>169</v>
      </c>
    </row>
    <row r="179" spans="1:46" x14ac:dyDescent="0.25">
      <c r="C179" t="s">
        <v>57</v>
      </c>
      <c r="D179" s="11"/>
      <c r="E179" s="11"/>
      <c r="F179" s="11"/>
      <c r="G179" s="34" t="s">
        <v>13</v>
      </c>
      <c r="H179" s="13"/>
      <c r="L179" t="s">
        <v>57</v>
      </c>
      <c r="M179" s="11"/>
      <c r="N179" s="11"/>
      <c r="O179" s="11"/>
      <c r="P179" s="34" t="s">
        <v>13</v>
      </c>
      <c r="Q179" s="13"/>
      <c r="U179" t="s">
        <v>57</v>
      </c>
      <c r="V179" s="11"/>
      <c r="W179" s="11"/>
      <c r="X179" s="11"/>
      <c r="Y179" s="34" t="s">
        <v>13</v>
      </c>
      <c r="Z179" s="13"/>
      <c r="AD179" t="s">
        <v>57</v>
      </c>
      <c r="AE179" s="11"/>
      <c r="AF179" s="11"/>
      <c r="AG179" s="11"/>
      <c r="AH179" s="34" t="s">
        <v>13</v>
      </c>
      <c r="AI179" s="13"/>
      <c r="AM179" t="s">
        <v>57</v>
      </c>
      <c r="AN179" s="11"/>
      <c r="AO179" s="11"/>
      <c r="AP179" s="11"/>
      <c r="AQ179" s="34" t="s">
        <v>13</v>
      </c>
      <c r="AR179" s="13"/>
    </row>
    <row r="181" spans="1:46" s="5" customFormat="1" x14ac:dyDescent="0.25"/>
    <row r="182" spans="1:46" s="18" customFormat="1" x14ac:dyDescent="0.25">
      <c r="A182" s="18">
        <v>14</v>
      </c>
    </row>
    <row r="183" spans="1:46" x14ac:dyDescent="0.25">
      <c r="C183" t="s">
        <v>41</v>
      </c>
      <c r="D183">
        <v>23</v>
      </c>
      <c r="F183" t="s">
        <v>42</v>
      </c>
      <c r="G183">
        <v>1</v>
      </c>
    </row>
    <row r="184" spans="1:46" x14ac:dyDescent="0.25">
      <c r="C184" t="s">
        <v>43</v>
      </c>
      <c r="D184" t="s">
        <v>40</v>
      </c>
    </row>
    <row r="185" spans="1:46" x14ac:dyDescent="0.25">
      <c r="C185" t="s">
        <v>44</v>
      </c>
      <c r="D185">
        <v>2</v>
      </c>
    </row>
    <row r="186" spans="1:46" x14ac:dyDescent="0.25">
      <c r="AG186" s="2"/>
    </row>
    <row r="188" spans="1:46" x14ac:dyDescent="0.25">
      <c r="C188" t="s">
        <v>150</v>
      </c>
      <c r="D188" t="s">
        <v>46</v>
      </c>
      <c r="E188" t="s">
        <v>47</v>
      </c>
      <c r="F188" t="s">
        <v>48</v>
      </c>
      <c r="G188" t="s">
        <v>49</v>
      </c>
      <c r="H188" t="s">
        <v>50</v>
      </c>
      <c r="I188" t="s">
        <v>151</v>
      </c>
      <c r="J188" t="s">
        <v>152</v>
      </c>
      <c r="L188" t="s">
        <v>65</v>
      </c>
      <c r="M188" t="s">
        <v>46</v>
      </c>
      <c r="N188" t="s">
        <v>47</v>
      </c>
      <c r="O188" t="s">
        <v>48</v>
      </c>
      <c r="P188" t="s">
        <v>49</v>
      </c>
      <c r="Q188" t="s">
        <v>50</v>
      </c>
      <c r="R188" t="s">
        <v>151</v>
      </c>
      <c r="S188" t="s">
        <v>152</v>
      </c>
      <c r="U188" t="s">
        <v>66</v>
      </c>
      <c r="V188" t="s">
        <v>46</v>
      </c>
      <c r="W188" t="s">
        <v>47</v>
      </c>
      <c r="X188" t="s">
        <v>48</v>
      </c>
      <c r="Y188" t="s">
        <v>49</v>
      </c>
      <c r="Z188" t="s">
        <v>50</v>
      </c>
      <c r="AA188" t="s">
        <v>151</v>
      </c>
      <c r="AB188" t="s">
        <v>152</v>
      </c>
      <c r="AD188" t="s">
        <v>52</v>
      </c>
      <c r="AE188" t="s">
        <v>46</v>
      </c>
      <c r="AF188" t="s">
        <v>47</v>
      </c>
      <c r="AG188" t="s">
        <v>48</v>
      </c>
      <c r="AH188" t="s">
        <v>49</v>
      </c>
      <c r="AI188" t="s">
        <v>50</v>
      </c>
      <c r="AJ188" t="s">
        <v>151</v>
      </c>
      <c r="AK188" t="s">
        <v>152</v>
      </c>
      <c r="AM188" t="s">
        <v>149</v>
      </c>
      <c r="AN188" t="s">
        <v>46</v>
      </c>
      <c r="AO188" t="s">
        <v>47</v>
      </c>
      <c r="AP188" t="s">
        <v>48</v>
      </c>
      <c r="AQ188" t="s">
        <v>49</v>
      </c>
      <c r="AR188" t="s">
        <v>50</v>
      </c>
      <c r="AS188" t="s">
        <v>151</v>
      </c>
      <c r="AT188" t="s">
        <v>152</v>
      </c>
    </row>
    <row r="189" spans="1:46" x14ac:dyDescent="0.25">
      <c r="C189" s="19" t="s">
        <v>53</v>
      </c>
      <c r="D189" s="13"/>
      <c r="E189" s="13"/>
      <c r="F189" s="13"/>
      <c r="G189" s="13"/>
      <c r="H189" s="13"/>
      <c r="I189" s="15"/>
      <c r="J189" s="15"/>
      <c r="L189" s="19" t="s">
        <v>53</v>
      </c>
      <c r="M189" s="13"/>
      <c r="N189" s="13"/>
      <c r="O189" s="13"/>
      <c r="P189" s="13"/>
      <c r="Q189" s="13"/>
      <c r="R189" s="41" t="s">
        <v>13</v>
      </c>
      <c r="S189" s="41" t="s">
        <v>13</v>
      </c>
      <c r="U189" s="19" t="s">
        <v>53</v>
      </c>
      <c r="V189" s="13"/>
      <c r="W189" s="13"/>
      <c r="X189" s="13"/>
      <c r="Y189" s="13"/>
      <c r="Z189" s="11"/>
      <c r="AA189" s="11"/>
      <c r="AB189" s="11"/>
      <c r="AD189" s="19" t="s">
        <v>53</v>
      </c>
      <c r="AE189" s="13"/>
      <c r="AF189" s="13"/>
      <c r="AG189" s="13"/>
      <c r="AH189" s="13"/>
      <c r="AI189" s="13"/>
      <c r="AJ189" s="11"/>
      <c r="AK189" s="11"/>
      <c r="AM189" s="19" t="s">
        <v>53</v>
      </c>
      <c r="AN189" s="13"/>
      <c r="AO189" s="13"/>
      <c r="AP189" s="13"/>
      <c r="AQ189" s="13"/>
      <c r="AR189" s="13"/>
      <c r="AS189" s="11"/>
      <c r="AT189" s="11"/>
    </row>
    <row r="190" spans="1:46" x14ac:dyDescent="0.25">
      <c r="C190" t="s">
        <v>55</v>
      </c>
      <c r="D190" s="13"/>
      <c r="E190" s="13"/>
      <c r="F190" s="13"/>
      <c r="G190" s="13"/>
      <c r="H190" s="13"/>
      <c r="L190" t="s">
        <v>55</v>
      </c>
      <c r="M190" s="13"/>
      <c r="N190" s="13"/>
      <c r="O190" s="13"/>
      <c r="P190" s="13"/>
      <c r="Q190" s="13"/>
      <c r="U190" t="s">
        <v>55</v>
      </c>
      <c r="V190" s="13"/>
      <c r="W190" s="13"/>
      <c r="X190" s="13"/>
      <c r="Y190" s="13"/>
      <c r="Z190" s="11"/>
      <c r="AD190" t="s">
        <v>55</v>
      </c>
      <c r="AE190" s="13"/>
      <c r="AF190" s="13"/>
      <c r="AG190" s="13"/>
      <c r="AH190" s="13"/>
      <c r="AI190" s="13"/>
      <c r="AM190" t="s">
        <v>55</v>
      </c>
      <c r="AN190" s="13"/>
      <c r="AO190" s="13"/>
      <c r="AP190" s="13"/>
      <c r="AQ190" s="13"/>
      <c r="AR190" s="13"/>
    </row>
    <row r="191" spans="1:46" x14ac:dyDescent="0.25">
      <c r="C191" t="s">
        <v>56</v>
      </c>
      <c r="D191" s="13"/>
      <c r="E191" s="13"/>
      <c r="F191" s="13"/>
      <c r="G191" s="13"/>
      <c r="H191" s="13"/>
      <c r="L191" t="s">
        <v>56</v>
      </c>
      <c r="M191" s="13"/>
      <c r="N191" s="13"/>
      <c r="O191" s="13"/>
      <c r="P191" s="13"/>
      <c r="Q191" s="13"/>
      <c r="U191" t="s">
        <v>56</v>
      </c>
      <c r="V191" s="13"/>
      <c r="W191" s="13"/>
      <c r="X191" s="13"/>
      <c r="Y191" s="13"/>
      <c r="Z191" s="11"/>
      <c r="AD191" t="s">
        <v>56</v>
      </c>
      <c r="AE191" s="13"/>
      <c r="AF191" s="13"/>
      <c r="AG191" s="13"/>
      <c r="AH191" s="13"/>
      <c r="AI191" s="13"/>
      <c r="AM191" t="s">
        <v>56</v>
      </c>
      <c r="AN191" s="13"/>
      <c r="AO191" s="13"/>
      <c r="AP191" s="13"/>
      <c r="AQ191" s="13"/>
      <c r="AR191" s="13"/>
    </row>
    <row r="192" spans="1:46" x14ac:dyDescent="0.25">
      <c r="C192" t="s">
        <v>57</v>
      </c>
      <c r="D192" s="11"/>
      <c r="E192" s="11"/>
      <c r="F192" s="34" t="s">
        <v>169</v>
      </c>
      <c r="G192" s="11"/>
      <c r="H192" s="15" t="s">
        <v>54</v>
      </c>
      <c r="L192" t="s">
        <v>57</v>
      </c>
      <c r="M192" s="11"/>
      <c r="N192" s="11"/>
      <c r="O192" s="34" t="s">
        <v>169</v>
      </c>
      <c r="P192" s="13"/>
      <c r="Q192" s="44" t="s">
        <v>13</v>
      </c>
      <c r="U192" t="s">
        <v>57</v>
      </c>
      <c r="V192" s="11"/>
      <c r="W192" s="11"/>
      <c r="X192" s="34" t="s">
        <v>13</v>
      </c>
      <c r="Y192" s="11"/>
      <c r="Z192" s="15"/>
      <c r="AD192" t="s">
        <v>57</v>
      </c>
      <c r="AE192" s="11"/>
      <c r="AF192" s="11"/>
      <c r="AG192" s="34" t="s">
        <v>169</v>
      </c>
      <c r="AH192" s="11"/>
      <c r="AI192" s="15" t="s">
        <v>54</v>
      </c>
      <c r="AM192" t="s">
        <v>57</v>
      </c>
      <c r="AN192" s="11"/>
      <c r="AO192" s="11"/>
      <c r="AP192" s="34" t="s">
        <v>169</v>
      </c>
      <c r="AQ192" s="13"/>
      <c r="AR192" s="15" t="s">
        <v>54</v>
      </c>
    </row>
    <row r="194" spans="1:46" s="5" customFormat="1" x14ac:dyDescent="0.25"/>
    <row r="195" spans="1:46" s="18" customFormat="1" x14ac:dyDescent="0.25">
      <c r="A195" s="18">
        <v>15</v>
      </c>
    </row>
    <row r="196" spans="1:46" x14ac:dyDescent="0.25">
      <c r="C196" t="s">
        <v>41</v>
      </c>
      <c r="D196">
        <v>24</v>
      </c>
      <c r="F196" t="s">
        <v>42</v>
      </c>
      <c r="G196">
        <v>1</v>
      </c>
    </row>
    <row r="197" spans="1:46" x14ac:dyDescent="0.25">
      <c r="C197" t="s">
        <v>43</v>
      </c>
      <c r="D197" s="6" t="s">
        <v>37</v>
      </c>
    </row>
    <row r="198" spans="1:46" x14ac:dyDescent="0.25">
      <c r="C198" t="s">
        <v>44</v>
      </c>
      <c r="D198">
        <v>4</v>
      </c>
    </row>
    <row r="201" spans="1:46" x14ac:dyDescent="0.25">
      <c r="C201" t="s">
        <v>150</v>
      </c>
      <c r="D201" t="s">
        <v>46</v>
      </c>
      <c r="E201" t="s">
        <v>47</v>
      </c>
      <c r="F201" t="s">
        <v>48</v>
      </c>
      <c r="G201" t="s">
        <v>49</v>
      </c>
      <c r="H201" t="s">
        <v>50</v>
      </c>
      <c r="I201" t="s">
        <v>151</v>
      </c>
      <c r="J201" t="s">
        <v>152</v>
      </c>
      <c r="L201" t="s">
        <v>65</v>
      </c>
      <c r="M201" t="s">
        <v>46</v>
      </c>
      <c r="N201" t="s">
        <v>47</v>
      </c>
      <c r="O201" t="s">
        <v>48</v>
      </c>
      <c r="P201" t="s">
        <v>49</v>
      </c>
      <c r="Q201" t="s">
        <v>50</v>
      </c>
      <c r="R201" t="s">
        <v>151</v>
      </c>
      <c r="S201" t="s">
        <v>152</v>
      </c>
      <c r="U201" t="s">
        <v>66</v>
      </c>
      <c r="V201" t="s">
        <v>46</v>
      </c>
      <c r="W201" t="s">
        <v>47</v>
      </c>
      <c r="X201" t="s">
        <v>48</v>
      </c>
      <c r="Y201" t="s">
        <v>49</v>
      </c>
      <c r="Z201" t="s">
        <v>50</v>
      </c>
      <c r="AA201" t="s">
        <v>151</v>
      </c>
      <c r="AB201" t="s">
        <v>152</v>
      </c>
      <c r="AD201" t="s">
        <v>52</v>
      </c>
      <c r="AE201" t="s">
        <v>46</v>
      </c>
      <c r="AF201" t="s">
        <v>47</v>
      </c>
      <c r="AG201" t="s">
        <v>48</v>
      </c>
      <c r="AH201" t="s">
        <v>49</v>
      </c>
      <c r="AI201" t="s">
        <v>50</v>
      </c>
      <c r="AJ201" t="s">
        <v>151</v>
      </c>
      <c r="AK201" t="s">
        <v>152</v>
      </c>
      <c r="AM201" t="s">
        <v>149</v>
      </c>
      <c r="AN201" t="s">
        <v>46</v>
      </c>
      <c r="AO201" t="s">
        <v>47</v>
      </c>
      <c r="AP201" t="s">
        <v>48</v>
      </c>
      <c r="AQ201" t="s">
        <v>49</v>
      </c>
      <c r="AR201" t="s">
        <v>50</v>
      </c>
      <c r="AS201" t="s">
        <v>151</v>
      </c>
      <c r="AT201" t="s">
        <v>152</v>
      </c>
    </row>
    <row r="202" spans="1:46" x14ac:dyDescent="0.25">
      <c r="C202" s="19" t="s">
        <v>53</v>
      </c>
      <c r="D202" s="15"/>
      <c r="E202" s="15"/>
      <c r="F202" s="13"/>
      <c r="G202" s="15"/>
      <c r="H202" s="15"/>
      <c r="I202" s="15"/>
      <c r="J202" s="15"/>
      <c r="L202" s="19" t="s">
        <v>53</v>
      </c>
      <c r="M202" s="13" t="s">
        <v>54</v>
      </c>
      <c r="N202" s="13" t="s">
        <v>54</v>
      </c>
      <c r="O202" s="13"/>
      <c r="P202" s="13" t="s">
        <v>54</v>
      </c>
      <c r="Q202" s="44" t="s">
        <v>169</v>
      </c>
      <c r="R202" s="11"/>
      <c r="S202" s="11"/>
      <c r="U202" s="19" t="s">
        <v>53</v>
      </c>
      <c r="V202" s="13"/>
      <c r="W202" s="13"/>
      <c r="X202" s="13"/>
      <c r="Y202" s="13"/>
      <c r="Z202" s="11"/>
      <c r="AA202" s="11"/>
      <c r="AB202" s="11"/>
      <c r="AD202" s="19" t="s">
        <v>53</v>
      </c>
      <c r="AE202" s="15" t="s">
        <v>54</v>
      </c>
      <c r="AF202" s="15" t="s">
        <v>54</v>
      </c>
      <c r="AG202" s="13"/>
      <c r="AH202" s="15" t="s">
        <v>54</v>
      </c>
      <c r="AI202" s="15" t="s">
        <v>54</v>
      </c>
      <c r="AJ202" s="41" t="s">
        <v>171</v>
      </c>
      <c r="AK202" s="41" t="s">
        <v>171</v>
      </c>
      <c r="AM202" s="19" t="s">
        <v>53</v>
      </c>
      <c r="AN202" s="13"/>
      <c r="AO202" s="13"/>
      <c r="AP202" s="13"/>
      <c r="AQ202" s="13"/>
      <c r="AR202" s="13"/>
      <c r="AS202" s="11"/>
      <c r="AT202" s="11"/>
    </row>
    <row r="203" spans="1:46" x14ac:dyDescent="0.25">
      <c r="C203" t="s">
        <v>55</v>
      </c>
      <c r="D203" s="15"/>
      <c r="E203" s="15"/>
      <c r="F203" s="13"/>
      <c r="G203" s="15"/>
      <c r="H203" s="15"/>
      <c r="L203" t="s">
        <v>55</v>
      </c>
      <c r="M203" s="13" t="s">
        <v>54</v>
      </c>
      <c r="N203" s="13" t="s">
        <v>54</v>
      </c>
      <c r="O203" s="13"/>
      <c r="P203" s="44" t="s">
        <v>13</v>
      </c>
      <c r="Q203" s="13" t="s">
        <v>54</v>
      </c>
      <c r="U203" t="s">
        <v>55</v>
      </c>
      <c r="V203" s="13"/>
      <c r="W203" s="13"/>
      <c r="X203" s="13"/>
      <c r="Y203" s="13"/>
      <c r="Z203" s="11"/>
      <c r="AD203" t="s">
        <v>55</v>
      </c>
      <c r="AE203" s="15" t="s">
        <v>54</v>
      </c>
      <c r="AF203" s="15" t="s">
        <v>54</v>
      </c>
      <c r="AG203" s="13"/>
      <c r="AH203" s="15" t="s">
        <v>54</v>
      </c>
      <c r="AI203" s="15" t="s">
        <v>54</v>
      </c>
      <c r="AM203" t="s">
        <v>55</v>
      </c>
      <c r="AN203" s="13"/>
      <c r="AO203" s="13"/>
      <c r="AP203" s="13"/>
      <c r="AQ203" s="13"/>
      <c r="AR203" s="13"/>
    </row>
    <row r="204" spans="1:46" x14ac:dyDescent="0.25">
      <c r="C204" t="s">
        <v>56</v>
      </c>
      <c r="D204" s="34" t="s">
        <v>13</v>
      </c>
      <c r="E204" s="15" t="s">
        <v>54</v>
      </c>
      <c r="F204" s="13"/>
      <c r="G204" s="15" t="s">
        <v>54</v>
      </c>
      <c r="H204" s="34" t="s">
        <v>13</v>
      </c>
      <c r="L204" t="s">
        <v>56</v>
      </c>
      <c r="M204" s="34" t="s">
        <v>13</v>
      </c>
      <c r="N204" s="34" t="s">
        <v>169</v>
      </c>
      <c r="O204" s="13"/>
      <c r="P204" s="13" t="s">
        <v>54</v>
      </c>
      <c r="Q204" s="13" t="s">
        <v>54</v>
      </c>
      <c r="U204" t="s">
        <v>56</v>
      </c>
      <c r="V204" s="34" t="s">
        <v>13</v>
      </c>
      <c r="W204" s="15" t="s">
        <v>54</v>
      </c>
      <c r="X204" s="13"/>
      <c r="Y204" s="15" t="s">
        <v>54</v>
      </c>
      <c r="Z204" s="34" t="s">
        <v>13</v>
      </c>
      <c r="AD204" t="s">
        <v>56</v>
      </c>
      <c r="AE204" s="34" t="s">
        <v>13</v>
      </c>
      <c r="AF204" s="34" t="s">
        <v>13</v>
      </c>
      <c r="AG204" s="13"/>
      <c r="AH204" s="15" t="s">
        <v>54</v>
      </c>
      <c r="AI204" s="34" t="s">
        <v>13</v>
      </c>
      <c r="AM204" t="s">
        <v>56</v>
      </c>
      <c r="AN204" s="34" t="s">
        <v>13</v>
      </c>
      <c r="AO204" s="34" t="s">
        <v>13</v>
      </c>
      <c r="AP204" s="13"/>
      <c r="AQ204" s="15"/>
      <c r="AR204" s="15"/>
    </row>
    <row r="205" spans="1:46" x14ac:dyDescent="0.25">
      <c r="C205" t="s">
        <v>57</v>
      </c>
      <c r="D205" s="11"/>
      <c r="E205" s="11"/>
      <c r="F205" s="11"/>
      <c r="G205" s="13"/>
      <c r="H205" s="15" t="s">
        <v>54</v>
      </c>
      <c r="L205" t="s">
        <v>57</v>
      </c>
      <c r="M205" s="11"/>
      <c r="N205" s="11"/>
      <c r="O205" s="11"/>
      <c r="P205" s="13"/>
      <c r="Q205" s="13" t="s">
        <v>54</v>
      </c>
      <c r="U205" t="s">
        <v>57</v>
      </c>
      <c r="V205" s="11"/>
      <c r="W205" s="11"/>
      <c r="X205" s="11"/>
      <c r="Y205" s="13"/>
      <c r="Z205" s="15" t="s">
        <v>54</v>
      </c>
      <c r="AD205" t="s">
        <v>57</v>
      </c>
      <c r="AE205" s="11"/>
      <c r="AF205" s="11"/>
      <c r="AG205" s="11"/>
      <c r="AH205" s="13"/>
      <c r="AI205" s="15" t="s">
        <v>54</v>
      </c>
      <c r="AM205" t="s">
        <v>57</v>
      </c>
      <c r="AN205" s="11"/>
      <c r="AO205" s="11"/>
      <c r="AP205" s="11"/>
      <c r="AQ205" s="13"/>
      <c r="AR205" s="15"/>
    </row>
    <row r="207" spans="1:46" s="5" customFormat="1" x14ac:dyDescent="0.25"/>
    <row r="208" spans="1:46" s="18" customFormat="1" x14ac:dyDescent="0.25">
      <c r="A208" s="18">
        <v>16</v>
      </c>
    </row>
    <row r="209" spans="1:46" x14ac:dyDescent="0.25">
      <c r="C209" t="s">
        <v>41</v>
      </c>
      <c r="D209">
        <v>25</v>
      </c>
      <c r="F209" t="s">
        <v>42</v>
      </c>
      <c r="G209">
        <v>1</v>
      </c>
    </row>
    <row r="210" spans="1:46" x14ac:dyDescent="0.25">
      <c r="C210" t="s">
        <v>43</v>
      </c>
      <c r="D210" t="s">
        <v>36</v>
      </c>
    </row>
    <row r="211" spans="1:46" x14ac:dyDescent="0.25">
      <c r="C211" t="s">
        <v>44</v>
      </c>
      <c r="D211">
        <v>1</v>
      </c>
    </row>
    <row r="214" spans="1:46" x14ac:dyDescent="0.25">
      <c r="C214" t="s">
        <v>150</v>
      </c>
      <c r="D214" t="s">
        <v>46</v>
      </c>
      <c r="E214" t="s">
        <v>47</v>
      </c>
      <c r="F214" t="s">
        <v>48</v>
      </c>
      <c r="G214" t="s">
        <v>49</v>
      </c>
      <c r="H214" t="s">
        <v>50</v>
      </c>
      <c r="I214" t="s">
        <v>151</v>
      </c>
      <c r="J214" t="s">
        <v>152</v>
      </c>
      <c r="L214" t="s">
        <v>65</v>
      </c>
      <c r="M214" t="s">
        <v>46</v>
      </c>
      <c r="N214" t="s">
        <v>47</v>
      </c>
      <c r="O214" t="s">
        <v>48</v>
      </c>
      <c r="P214" t="s">
        <v>49</v>
      </c>
      <c r="Q214" t="s">
        <v>50</v>
      </c>
      <c r="R214" t="s">
        <v>151</v>
      </c>
      <c r="S214" t="s">
        <v>152</v>
      </c>
      <c r="U214" t="s">
        <v>66</v>
      </c>
      <c r="V214" t="s">
        <v>46</v>
      </c>
      <c r="W214" t="s">
        <v>47</v>
      </c>
      <c r="X214" t="s">
        <v>48</v>
      </c>
      <c r="Y214" t="s">
        <v>49</v>
      </c>
      <c r="Z214" t="s">
        <v>50</v>
      </c>
      <c r="AA214" t="s">
        <v>151</v>
      </c>
      <c r="AB214" t="s">
        <v>152</v>
      </c>
      <c r="AD214" t="s">
        <v>52</v>
      </c>
      <c r="AE214" t="s">
        <v>46</v>
      </c>
      <c r="AF214" t="s">
        <v>47</v>
      </c>
      <c r="AG214" t="s">
        <v>48</v>
      </c>
      <c r="AH214" t="s">
        <v>49</v>
      </c>
      <c r="AI214" t="s">
        <v>50</v>
      </c>
      <c r="AJ214" t="s">
        <v>151</v>
      </c>
      <c r="AK214" t="s">
        <v>152</v>
      </c>
      <c r="AM214" t="s">
        <v>149</v>
      </c>
      <c r="AN214" t="s">
        <v>46</v>
      </c>
      <c r="AO214" t="s">
        <v>47</v>
      </c>
      <c r="AP214" t="s">
        <v>48</v>
      </c>
      <c r="AQ214" t="s">
        <v>49</v>
      </c>
      <c r="AR214" t="s">
        <v>50</v>
      </c>
      <c r="AS214" t="s">
        <v>151</v>
      </c>
      <c r="AT214" t="s">
        <v>152</v>
      </c>
    </row>
    <row r="215" spans="1:46" x14ac:dyDescent="0.25">
      <c r="C215" s="19" t="s">
        <v>53</v>
      </c>
      <c r="D215" s="27" t="s">
        <v>35</v>
      </c>
      <c r="E215" s="15" t="s">
        <v>54</v>
      </c>
      <c r="F215" s="34" t="s">
        <v>13</v>
      </c>
      <c r="G215" s="15" t="s">
        <v>54</v>
      </c>
      <c r="H215" s="15" t="s">
        <v>54</v>
      </c>
      <c r="I215" s="34" t="s">
        <v>171</v>
      </c>
      <c r="J215" s="34" t="s">
        <v>171</v>
      </c>
      <c r="L215" s="19" t="s">
        <v>53</v>
      </c>
      <c r="M215" s="15" t="s">
        <v>54</v>
      </c>
      <c r="N215" s="15" t="s">
        <v>54</v>
      </c>
      <c r="O215" s="34" t="s">
        <v>13</v>
      </c>
      <c r="P215" s="15" t="s">
        <v>54</v>
      </c>
      <c r="Q215" s="13"/>
      <c r="R215" s="11"/>
      <c r="S215" s="11"/>
      <c r="U215" s="19" t="s">
        <v>53</v>
      </c>
      <c r="V215" s="15" t="s">
        <v>54</v>
      </c>
      <c r="W215" s="15" t="s">
        <v>54</v>
      </c>
      <c r="X215" s="34" t="s">
        <v>13</v>
      </c>
      <c r="Y215" s="15" t="s">
        <v>54</v>
      </c>
      <c r="Z215" s="15" t="s">
        <v>54</v>
      </c>
      <c r="AA215" s="11"/>
      <c r="AB215" s="11"/>
      <c r="AD215" s="19" t="s">
        <v>53</v>
      </c>
      <c r="AE215" s="27" t="s">
        <v>35</v>
      </c>
      <c r="AF215" s="15" t="s">
        <v>54</v>
      </c>
      <c r="AG215" s="34" t="s">
        <v>169</v>
      </c>
      <c r="AH215" s="15" t="s">
        <v>54</v>
      </c>
      <c r="AI215" s="15" t="s">
        <v>54</v>
      </c>
      <c r="AJ215" s="11"/>
      <c r="AK215" s="11"/>
      <c r="AM215" s="19" t="s">
        <v>53</v>
      </c>
      <c r="AN215" s="15" t="s">
        <v>54</v>
      </c>
      <c r="AO215" s="15" t="s">
        <v>54</v>
      </c>
      <c r="AP215" s="34" t="s">
        <v>13</v>
      </c>
      <c r="AQ215" s="15" t="s">
        <v>54</v>
      </c>
      <c r="AR215" s="15" t="s">
        <v>54</v>
      </c>
      <c r="AS215" s="11"/>
      <c r="AT215" s="11"/>
    </row>
    <row r="216" spans="1:46" x14ac:dyDescent="0.25">
      <c r="C216" t="s">
        <v>55</v>
      </c>
      <c r="D216" s="34" t="s">
        <v>13</v>
      </c>
      <c r="E216" s="15" t="s">
        <v>54</v>
      </c>
      <c r="F216" s="15" t="s">
        <v>54</v>
      </c>
      <c r="G216" s="15" t="s">
        <v>54</v>
      </c>
      <c r="H216" s="15" t="s">
        <v>54</v>
      </c>
      <c r="L216" t="s">
        <v>55</v>
      </c>
      <c r="M216" s="15" t="s">
        <v>54</v>
      </c>
      <c r="N216" s="15" t="s">
        <v>54</v>
      </c>
      <c r="O216" s="15" t="s">
        <v>54</v>
      </c>
      <c r="P216" s="34" t="s">
        <v>13</v>
      </c>
      <c r="Q216" s="13"/>
      <c r="U216" t="s">
        <v>55</v>
      </c>
      <c r="V216" s="15" t="s">
        <v>54</v>
      </c>
      <c r="W216" s="15" t="s">
        <v>54</v>
      </c>
      <c r="X216" s="15" t="s">
        <v>54</v>
      </c>
      <c r="Y216" s="15" t="s">
        <v>54</v>
      </c>
      <c r="Z216" s="34" t="s">
        <v>13</v>
      </c>
      <c r="AD216" t="s">
        <v>55</v>
      </c>
      <c r="AE216" s="15" t="s">
        <v>54</v>
      </c>
      <c r="AF216" s="15" t="s">
        <v>54</v>
      </c>
      <c r="AG216" s="15" t="s">
        <v>54</v>
      </c>
      <c r="AH216" s="34" t="s">
        <v>13</v>
      </c>
      <c r="AI216" s="34" t="s">
        <v>169</v>
      </c>
      <c r="AM216" t="s">
        <v>55</v>
      </c>
      <c r="AN216" s="15" t="s">
        <v>54</v>
      </c>
      <c r="AO216" s="15" t="s">
        <v>54</v>
      </c>
      <c r="AP216" s="15" t="s">
        <v>54</v>
      </c>
      <c r="AQ216" s="15" t="s">
        <v>54</v>
      </c>
      <c r="AR216" s="15" t="s">
        <v>54</v>
      </c>
    </row>
    <row r="217" spans="1:46" x14ac:dyDescent="0.25">
      <c r="C217" t="s">
        <v>56</v>
      </c>
      <c r="D217" s="15" t="s">
        <v>54</v>
      </c>
      <c r="E217" s="15" t="s">
        <v>54</v>
      </c>
      <c r="F217" s="15" t="s">
        <v>54</v>
      </c>
      <c r="G217" s="15" t="s">
        <v>54</v>
      </c>
      <c r="H217" s="34" t="s">
        <v>13</v>
      </c>
      <c r="L217" t="s">
        <v>56</v>
      </c>
      <c r="M217" s="34" t="s">
        <v>13</v>
      </c>
      <c r="N217" s="15" t="s">
        <v>54</v>
      </c>
      <c r="O217" s="15" t="s">
        <v>54</v>
      </c>
      <c r="P217" s="13"/>
      <c r="Q217" s="13"/>
      <c r="U217" t="s">
        <v>56</v>
      </c>
      <c r="V217" s="34" t="s">
        <v>169</v>
      </c>
      <c r="W217" s="15" t="s">
        <v>54</v>
      </c>
      <c r="X217" s="15" t="s">
        <v>54</v>
      </c>
      <c r="Y217" s="15" t="s">
        <v>54</v>
      </c>
      <c r="Z217" s="15" t="s">
        <v>54</v>
      </c>
      <c r="AD217" t="s">
        <v>56</v>
      </c>
      <c r="AE217" s="34" t="s">
        <v>169</v>
      </c>
      <c r="AF217" s="34" t="s">
        <v>169</v>
      </c>
      <c r="AG217" s="15" t="s">
        <v>54</v>
      </c>
      <c r="AH217" s="15" t="s">
        <v>54</v>
      </c>
      <c r="AI217" s="15" t="s">
        <v>54</v>
      </c>
      <c r="AM217" t="s">
        <v>56</v>
      </c>
      <c r="AN217" s="34" t="s">
        <v>13</v>
      </c>
      <c r="AO217" s="34" t="s">
        <v>13</v>
      </c>
      <c r="AP217" s="15" t="s">
        <v>54</v>
      </c>
      <c r="AQ217" s="15" t="s">
        <v>54</v>
      </c>
      <c r="AR217" s="34" t="s">
        <v>13</v>
      </c>
    </row>
    <row r="218" spans="1:46" x14ac:dyDescent="0.25">
      <c r="C218" t="s">
        <v>57</v>
      </c>
      <c r="D218" s="11"/>
      <c r="E218" s="11"/>
      <c r="F218" s="11"/>
      <c r="G218" s="27" t="s">
        <v>35</v>
      </c>
      <c r="H218" s="15" t="s">
        <v>54</v>
      </c>
      <c r="L218" t="s">
        <v>57</v>
      </c>
      <c r="M218" s="11"/>
      <c r="N218" s="11"/>
      <c r="O218" s="11"/>
      <c r="P218" s="13"/>
      <c r="Q218" s="11"/>
      <c r="U218" t="s">
        <v>57</v>
      </c>
      <c r="V218" s="11"/>
      <c r="W218" s="11"/>
      <c r="X218" s="11"/>
      <c r="Y218" s="29" t="s">
        <v>35</v>
      </c>
      <c r="Z218" s="15" t="s">
        <v>54</v>
      </c>
      <c r="AD218" t="s">
        <v>57</v>
      </c>
      <c r="AE218" s="11"/>
      <c r="AF218" s="11"/>
      <c r="AG218" s="11"/>
      <c r="AH218" s="29" t="s">
        <v>35</v>
      </c>
      <c r="AI218" s="15" t="s">
        <v>54</v>
      </c>
      <c r="AM218" t="s">
        <v>57</v>
      </c>
      <c r="AN218" s="11"/>
      <c r="AO218" s="11"/>
      <c r="AP218" s="11"/>
      <c r="AQ218" s="27" t="s">
        <v>35</v>
      </c>
      <c r="AR218" s="15" t="s">
        <v>54</v>
      </c>
    </row>
    <row r="220" spans="1:46" s="5" customFormat="1" x14ac:dyDescent="0.25"/>
    <row r="221" spans="1:46" s="18" customFormat="1" x14ac:dyDescent="0.25">
      <c r="A221" s="18">
        <v>17</v>
      </c>
    </row>
    <row r="222" spans="1:46" x14ac:dyDescent="0.25">
      <c r="C222" t="s">
        <v>41</v>
      </c>
      <c r="D222">
        <v>27</v>
      </c>
      <c r="F222" t="s">
        <v>42</v>
      </c>
      <c r="G222">
        <v>1</v>
      </c>
    </row>
    <row r="223" spans="1:46" x14ac:dyDescent="0.25">
      <c r="C223" t="s">
        <v>43</v>
      </c>
      <c r="D223" t="s">
        <v>38</v>
      </c>
    </row>
    <row r="224" spans="1:46" x14ac:dyDescent="0.25">
      <c r="C224" t="s">
        <v>44</v>
      </c>
      <c r="D224">
        <v>1</v>
      </c>
    </row>
    <row r="227" spans="1:46" x14ac:dyDescent="0.25">
      <c r="C227" t="s">
        <v>150</v>
      </c>
      <c r="D227" t="s">
        <v>46</v>
      </c>
      <c r="E227" t="s">
        <v>47</v>
      </c>
      <c r="F227" t="s">
        <v>48</v>
      </c>
      <c r="G227" t="s">
        <v>49</v>
      </c>
      <c r="H227" t="s">
        <v>50</v>
      </c>
      <c r="I227" t="s">
        <v>151</v>
      </c>
      <c r="J227" t="s">
        <v>152</v>
      </c>
      <c r="L227" t="s">
        <v>65</v>
      </c>
      <c r="M227" t="s">
        <v>46</v>
      </c>
      <c r="N227" t="s">
        <v>47</v>
      </c>
      <c r="O227" t="s">
        <v>48</v>
      </c>
      <c r="P227" t="s">
        <v>49</v>
      </c>
      <c r="Q227" t="s">
        <v>50</v>
      </c>
      <c r="R227" t="s">
        <v>151</v>
      </c>
      <c r="S227" t="s">
        <v>152</v>
      </c>
      <c r="U227" t="s">
        <v>66</v>
      </c>
      <c r="V227" t="s">
        <v>46</v>
      </c>
      <c r="W227" t="s">
        <v>47</v>
      </c>
      <c r="X227" t="s">
        <v>48</v>
      </c>
      <c r="Y227" t="s">
        <v>49</v>
      </c>
      <c r="Z227" t="s">
        <v>50</v>
      </c>
      <c r="AA227" t="s">
        <v>151</v>
      </c>
      <c r="AB227" t="s">
        <v>152</v>
      </c>
      <c r="AD227" t="s">
        <v>52</v>
      </c>
      <c r="AE227" t="s">
        <v>46</v>
      </c>
      <c r="AF227" t="s">
        <v>47</v>
      </c>
      <c r="AG227" t="s">
        <v>48</v>
      </c>
      <c r="AH227" t="s">
        <v>49</v>
      </c>
      <c r="AI227" t="s">
        <v>50</v>
      </c>
      <c r="AJ227" t="s">
        <v>151</v>
      </c>
      <c r="AK227" t="s">
        <v>152</v>
      </c>
      <c r="AM227" t="s">
        <v>149</v>
      </c>
      <c r="AN227" t="s">
        <v>46</v>
      </c>
      <c r="AO227" t="s">
        <v>47</v>
      </c>
      <c r="AP227" t="s">
        <v>48</v>
      </c>
      <c r="AQ227" t="s">
        <v>49</v>
      </c>
      <c r="AR227" t="s">
        <v>50</v>
      </c>
      <c r="AS227" t="s">
        <v>151</v>
      </c>
      <c r="AT227" t="s">
        <v>152</v>
      </c>
    </row>
    <row r="228" spans="1:46" x14ac:dyDescent="0.25">
      <c r="C228" s="19" t="s">
        <v>53</v>
      </c>
      <c r="D228" s="15" t="s">
        <v>54</v>
      </c>
      <c r="E228" s="15" t="s">
        <v>54</v>
      </c>
      <c r="F228" s="15" t="s">
        <v>54</v>
      </c>
      <c r="G228" s="15" t="s">
        <v>54</v>
      </c>
      <c r="H228" s="15" t="s">
        <v>54</v>
      </c>
      <c r="I228" s="34" t="s">
        <v>169</v>
      </c>
      <c r="J228" s="34" t="s">
        <v>169</v>
      </c>
      <c r="L228" s="19" t="s">
        <v>53</v>
      </c>
      <c r="M228" s="11"/>
      <c r="N228" s="15" t="s">
        <v>54</v>
      </c>
      <c r="O228" s="15" t="s">
        <v>54</v>
      </c>
      <c r="P228" s="34" t="s">
        <v>13</v>
      </c>
      <c r="Q228" s="13"/>
      <c r="R228" s="11"/>
      <c r="S228" s="11"/>
      <c r="U228" s="19" t="s">
        <v>53</v>
      </c>
      <c r="V228" s="15" t="s">
        <v>54</v>
      </c>
      <c r="W228" s="34" t="s">
        <v>13</v>
      </c>
      <c r="X228" s="15" t="s">
        <v>54</v>
      </c>
      <c r="Y228" s="15" t="s">
        <v>54</v>
      </c>
      <c r="Z228" s="34" t="s">
        <v>13</v>
      </c>
      <c r="AA228" s="11"/>
      <c r="AB228" s="11"/>
      <c r="AD228" s="19" t="s">
        <v>53</v>
      </c>
      <c r="AE228" s="15" t="s">
        <v>54</v>
      </c>
      <c r="AF228" s="15" t="s">
        <v>54</v>
      </c>
      <c r="AG228" s="15" t="s">
        <v>54</v>
      </c>
      <c r="AH228" s="15" t="s">
        <v>54</v>
      </c>
      <c r="AI228" s="15" t="s">
        <v>54</v>
      </c>
      <c r="AJ228" s="11"/>
      <c r="AK228" s="11"/>
      <c r="AM228" s="19" t="s">
        <v>53</v>
      </c>
      <c r="AN228" s="34" t="s">
        <v>169</v>
      </c>
      <c r="AO228" s="15" t="s">
        <v>54</v>
      </c>
      <c r="AP228" s="15" t="s">
        <v>54</v>
      </c>
      <c r="AQ228" s="15" t="s">
        <v>54</v>
      </c>
      <c r="AR228" s="34" t="s">
        <v>169</v>
      </c>
      <c r="AS228" s="11"/>
      <c r="AT228" s="11"/>
    </row>
    <row r="229" spans="1:46" x14ac:dyDescent="0.25">
      <c r="C229" t="s">
        <v>55</v>
      </c>
      <c r="D229" s="15" t="s">
        <v>54</v>
      </c>
      <c r="E229" s="15" t="s">
        <v>54</v>
      </c>
      <c r="F229" s="15" t="s">
        <v>54</v>
      </c>
      <c r="G229" s="15" t="s">
        <v>54</v>
      </c>
      <c r="H229" s="15" t="s">
        <v>54</v>
      </c>
      <c r="L229" t="s">
        <v>55</v>
      </c>
      <c r="M229" s="11"/>
      <c r="N229" s="15" t="s">
        <v>54</v>
      </c>
      <c r="O229" s="15" t="s">
        <v>54</v>
      </c>
      <c r="P229" s="15" t="s">
        <v>54</v>
      </c>
      <c r="Q229" s="13"/>
      <c r="U229" t="s">
        <v>55</v>
      </c>
      <c r="V229" s="15" t="s">
        <v>54</v>
      </c>
      <c r="W229" s="15" t="s">
        <v>54</v>
      </c>
      <c r="X229" s="15" t="s">
        <v>54</v>
      </c>
      <c r="Y229" s="15" t="s">
        <v>54</v>
      </c>
      <c r="Z229" s="15" t="s">
        <v>54</v>
      </c>
      <c r="AD229" t="s">
        <v>55</v>
      </c>
      <c r="AE229" s="15" t="s">
        <v>54</v>
      </c>
      <c r="AF229" s="15" t="s">
        <v>54</v>
      </c>
      <c r="AG229" s="15" t="s">
        <v>54</v>
      </c>
      <c r="AH229" s="15" t="s">
        <v>54</v>
      </c>
      <c r="AI229" s="34" t="s">
        <v>13</v>
      </c>
      <c r="AM229" t="s">
        <v>55</v>
      </c>
      <c r="AN229" s="15" t="s">
        <v>54</v>
      </c>
      <c r="AO229" s="15" t="s">
        <v>54</v>
      </c>
      <c r="AP229" s="15" t="s">
        <v>54</v>
      </c>
      <c r="AQ229" s="15" t="s">
        <v>54</v>
      </c>
      <c r="AR229" s="15" t="s">
        <v>54</v>
      </c>
    </row>
    <row r="230" spans="1:46" x14ac:dyDescent="0.25">
      <c r="C230" t="s">
        <v>56</v>
      </c>
      <c r="D230" s="24" t="s">
        <v>54</v>
      </c>
      <c r="E230" s="24" t="s">
        <v>54</v>
      </c>
      <c r="F230" s="42" t="s">
        <v>13</v>
      </c>
      <c r="G230" s="42" t="s">
        <v>13</v>
      </c>
      <c r="H230" s="24" t="s">
        <v>54</v>
      </c>
      <c r="L230" t="s">
        <v>56</v>
      </c>
      <c r="M230" s="11"/>
      <c r="N230" s="15" t="s">
        <v>54</v>
      </c>
      <c r="O230" s="15" t="s">
        <v>54</v>
      </c>
      <c r="P230" s="15" t="s">
        <v>54</v>
      </c>
      <c r="Q230" s="13"/>
      <c r="U230" t="s">
        <v>56</v>
      </c>
      <c r="V230" s="24" t="s">
        <v>54</v>
      </c>
      <c r="W230" s="24" t="s">
        <v>54</v>
      </c>
      <c r="X230" s="24" t="s">
        <v>54</v>
      </c>
      <c r="Y230" s="42" t="s">
        <v>13</v>
      </c>
      <c r="Z230" s="15" t="s">
        <v>54</v>
      </c>
      <c r="AD230" t="s">
        <v>56</v>
      </c>
      <c r="AE230" s="24" t="s">
        <v>54</v>
      </c>
      <c r="AF230" s="24" t="s">
        <v>54</v>
      </c>
      <c r="AG230" s="24" t="s">
        <v>54</v>
      </c>
      <c r="AH230" s="24" t="s">
        <v>54</v>
      </c>
      <c r="AI230" s="24" t="s">
        <v>54</v>
      </c>
      <c r="AM230" t="s">
        <v>56</v>
      </c>
      <c r="AN230" s="15" t="s">
        <v>54</v>
      </c>
      <c r="AO230" s="24" t="s">
        <v>54</v>
      </c>
      <c r="AP230" s="24" t="s">
        <v>54</v>
      </c>
      <c r="AQ230" s="42" t="s">
        <v>169</v>
      </c>
      <c r="AR230" s="24" t="s">
        <v>54</v>
      </c>
    </row>
    <row r="231" spans="1:46" x14ac:dyDescent="0.25">
      <c r="C231" t="s">
        <v>57</v>
      </c>
      <c r="D231" s="11"/>
      <c r="E231" s="11"/>
      <c r="F231" s="11"/>
      <c r="G231" s="13"/>
      <c r="H231" s="34" t="s">
        <v>169</v>
      </c>
      <c r="L231" t="s">
        <v>57</v>
      </c>
      <c r="M231" s="11"/>
      <c r="N231" s="11"/>
      <c r="O231" s="11"/>
      <c r="P231" s="13"/>
      <c r="Q231" s="11"/>
      <c r="U231" t="s">
        <v>57</v>
      </c>
      <c r="V231" s="11"/>
      <c r="W231" s="11"/>
      <c r="X231" s="11"/>
      <c r="Y231" s="13"/>
      <c r="Z231" s="15" t="s">
        <v>54</v>
      </c>
      <c r="AD231" t="s">
        <v>57</v>
      </c>
      <c r="AE231" s="11"/>
      <c r="AF231" s="11"/>
      <c r="AG231" s="11"/>
      <c r="AH231" s="13"/>
      <c r="AI231" s="15" t="s">
        <v>54</v>
      </c>
      <c r="AM231" t="s">
        <v>57</v>
      </c>
      <c r="AN231" s="11"/>
      <c r="AO231" s="11"/>
      <c r="AP231" s="11"/>
      <c r="AQ231" s="13"/>
      <c r="AR231" s="15" t="s">
        <v>54</v>
      </c>
    </row>
    <row r="233" spans="1:46" s="5" customFormat="1" x14ac:dyDescent="0.25"/>
    <row r="234" spans="1:46" s="18" customFormat="1" x14ac:dyDescent="0.25">
      <c r="A234" s="18">
        <v>18</v>
      </c>
    </row>
    <row r="235" spans="1:46" x14ac:dyDescent="0.25">
      <c r="C235" t="s">
        <v>41</v>
      </c>
      <c r="D235">
        <v>31</v>
      </c>
      <c r="F235" t="s">
        <v>42</v>
      </c>
      <c r="G235">
        <v>1</v>
      </c>
    </row>
    <row r="236" spans="1:46" x14ac:dyDescent="0.25">
      <c r="C236" t="s">
        <v>43</v>
      </c>
      <c r="D236" t="s">
        <v>37</v>
      </c>
    </row>
    <row r="237" spans="1:46" x14ac:dyDescent="0.25">
      <c r="C237" t="s">
        <v>44</v>
      </c>
      <c r="D237">
        <v>1</v>
      </c>
    </row>
    <row r="240" spans="1:46" x14ac:dyDescent="0.25">
      <c r="C240" t="s">
        <v>150</v>
      </c>
      <c r="D240" t="s">
        <v>46</v>
      </c>
      <c r="E240" t="s">
        <v>47</v>
      </c>
      <c r="F240" t="s">
        <v>48</v>
      </c>
      <c r="G240" t="s">
        <v>49</v>
      </c>
      <c r="H240" t="s">
        <v>50</v>
      </c>
      <c r="I240" t="s">
        <v>151</v>
      </c>
      <c r="J240" t="s">
        <v>152</v>
      </c>
      <c r="L240" t="s">
        <v>65</v>
      </c>
      <c r="M240" t="s">
        <v>46</v>
      </c>
      <c r="N240" t="s">
        <v>47</v>
      </c>
      <c r="O240" t="s">
        <v>48</v>
      </c>
      <c r="P240" t="s">
        <v>49</v>
      </c>
      <c r="Q240" t="s">
        <v>50</v>
      </c>
      <c r="R240" t="s">
        <v>151</v>
      </c>
      <c r="S240" t="s">
        <v>152</v>
      </c>
      <c r="U240" t="s">
        <v>66</v>
      </c>
      <c r="V240" t="s">
        <v>46</v>
      </c>
      <c r="W240" t="s">
        <v>47</v>
      </c>
      <c r="X240" t="s">
        <v>48</v>
      </c>
      <c r="Y240" t="s">
        <v>49</v>
      </c>
      <c r="Z240" t="s">
        <v>50</v>
      </c>
      <c r="AA240" t="s">
        <v>151</v>
      </c>
      <c r="AB240" t="s">
        <v>152</v>
      </c>
      <c r="AD240" t="s">
        <v>52</v>
      </c>
      <c r="AE240" t="s">
        <v>46</v>
      </c>
      <c r="AF240" t="s">
        <v>47</v>
      </c>
      <c r="AG240" t="s">
        <v>48</v>
      </c>
      <c r="AH240" t="s">
        <v>49</v>
      </c>
      <c r="AI240" t="s">
        <v>50</v>
      </c>
      <c r="AJ240" t="s">
        <v>151</v>
      </c>
      <c r="AK240" t="s">
        <v>152</v>
      </c>
      <c r="AM240" t="s">
        <v>149</v>
      </c>
      <c r="AN240" t="s">
        <v>46</v>
      </c>
      <c r="AO240" t="s">
        <v>47</v>
      </c>
      <c r="AP240" t="s">
        <v>48</v>
      </c>
      <c r="AQ240" t="s">
        <v>49</v>
      </c>
      <c r="AR240" t="s">
        <v>50</v>
      </c>
      <c r="AS240" t="s">
        <v>151</v>
      </c>
      <c r="AT240" t="s">
        <v>152</v>
      </c>
    </row>
    <row r="241" spans="1:46" x14ac:dyDescent="0.25">
      <c r="C241" s="19" t="s">
        <v>53</v>
      </c>
      <c r="D241" s="15" t="s">
        <v>54</v>
      </c>
      <c r="E241" s="15" t="s">
        <v>54</v>
      </c>
      <c r="F241" s="15" t="s">
        <v>54</v>
      </c>
      <c r="G241" s="15" t="s">
        <v>54</v>
      </c>
      <c r="H241" s="15" t="s">
        <v>54</v>
      </c>
      <c r="I241" s="34" t="s">
        <v>13</v>
      </c>
      <c r="J241" s="34" t="s">
        <v>13</v>
      </c>
      <c r="L241" s="19" t="s">
        <v>53</v>
      </c>
      <c r="M241" s="15" t="s">
        <v>54</v>
      </c>
      <c r="N241" s="15" t="s">
        <v>54</v>
      </c>
      <c r="O241" s="15" t="s">
        <v>54</v>
      </c>
      <c r="P241" s="15" t="s">
        <v>54</v>
      </c>
      <c r="Q241" s="13"/>
      <c r="R241" s="11"/>
      <c r="S241" s="11"/>
      <c r="U241" s="19" t="s">
        <v>53</v>
      </c>
      <c r="V241" s="15" t="s">
        <v>54</v>
      </c>
      <c r="W241" s="15" t="s">
        <v>54</v>
      </c>
      <c r="X241" s="15" t="s">
        <v>54</v>
      </c>
      <c r="Y241" s="34" t="s">
        <v>13</v>
      </c>
      <c r="Z241" s="15" t="s">
        <v>54</v>
      </c>
      <c r="AA241" s="11"/>
      <c r="AB241" s="11"/>
      <c r="AD241" s="19" t="s">
        <v>53</v>
      </c>
      <c r="AE241" s="15" t="s">
        <v>54</v>
      </c>
      <c r="AF241" s="15" t="s">
        <v>54</v>
      </c>
      <c r="AG241" s="15" t="s">
        <v>54</v>
      </c>
      <c r="AH241" s="15" t="s">
        <v>54</v>
      </c>
      <c r="AI241" s="15" t="s">
        <v>54</v>
      </c>
      <c r="AJ241" s="11"/>
      <c r="AK241" s="11"/>
      <c r="AM241" s="19" t="s">
        <v>53</v>
      </c>
      <c r="AN241" s="15" t="s">
        <v>54</v>
      </c>
      <c r="AO241" s="15" t="s">
        <v>54</v>
      </c>
      <c r="AP241" s="15" t="s">
        <v>54</v>
      </c>
      <c r="AQ241" s="15" t="s">
        <v>54</v>
      </c>
      <c r="AR241" s="15" t="s">
        <v>54</v>
      </c>
      <c r="AS241" s="11"/>
      <c r="AT241" s="11"/>
    </row>
    <row r="242" spans="1:46" x14ac:dyDescent="0.25">
      <c r="C242" t="s">
        <v>55</v>
      </c>
      <c r="D242" s="24" t="s">
        <v>54</v>
      </c>
      <c r="E242" s="24" t="s">
        <v>54</v>
      </c>
      <c r="F242" s="24" t="s">
        <v>54</v>
      </c>
      <c r="G242" s="24" t="s">
        <v>54</v>
      </c>
      <c r="H242" s="15" t="s">
        <v>54</v>
      </c>
      <c r="L242" t="s">
        <v>55</v>
      </c>
      <c r="M242" s="15" t="s">
        <v>54</v>
      </c>
      <c r="N242" s="15" t="s">
        <v>54</v>
      </c>
      <c r="O242" s="15" t="s">
        <v>54</v>
      </c>
      <c r="P242" s="15" t="s">
        <v>54</v>
      </c>
      <c r="Q242" s="13"/>
      <c r="U242" t="s">
        <v>55</v>
      </c>
      <c r="V242" s="24" t="s">
        <v>54</v>
      </c>
      <c r="W242" s="24" t="s">
        <v>54</v>
      </c>
      <c r="X242" s="24" t="s">
        <v>54</v>
      </c>
      <c r="Y242" s="24" t="s">
        <v>54</v>
      </c>
      <c r="Z242" s="34" t="s">
        <v>13</v>
      </c>
      <c r="AD242" t="s">
        <v>55</v>
      </c>
      <c r="AE242" s="24" t="s">
        <v>54</v>
      </c>
      <c r="AF242" s="24" t="s">
        <v>54</v>
      </c>
      <c r="AG242" s="24" t="s">
        <v>54</v>
      </c>
      <c r="AH242" s="24" t="s">
        <v>54</v>
      </c>
      <c r="AI242" s="34" t="s">
        <v>13</v>
      </c>
      <c r="AM242" t="s">
        <v>55</v>
      </c>
      <c r="AN242" s="24" t="s">
        <v>54</v>
      </c>
      <c r="AO242" s="24" t="s">
        <v>54</v>
      </c>
      <c r="AP242" s="24" t="s">
        <v>54</v>
      </c>
      <c r="AQ242" s="24" t="s">
        <v>54</v>
      </c>
      <c r="AR242" s="34" t="s">
        <v>13</v>
      </c>
    </row>
    <row r="243" spans="1:46" x14ac:dyDescent="0.25">
      <c r="C243" t="s">
        <v>56</v>
      </c>
      <c r="D243" s="15" t="s">
        <v>54</v>
      </c>
      <c r="E243" s="34" t="s">
        <v>169</v>
      </c>
      <c r="F243" s="15" t="s">
        <v>54</v>
      </c>
      <c r="G243" s="15" t="s">
        <v>54</v>
      </c>
      <c r="H243" s="15" t="s">
        <v>54</v>
      </c>
      <c r="L243" t="s">
        <v>56</v>
      </c>
      <c r="M243" s="15" t="s">
        <v>54</v>
      </c>
      <c r="N243" s="34" t="s">
        <v>169</v>
      </c>
      <c r="O243" s="15" t="s">
        <v>54</v>
      </c>
      <c r="P243" s="13"/>
      <c r="Q243" s="13"/>
      <c r="U243" t="s">
        <v>56</v>
      </c>
      <c r="V243" s="15" t="s">
        <v>54</v>
      </c>
      <c r="W243" s="34" t="s">
        <v>169</v>
      </c>
      <c r="X243" s="34" t="s">
        <v>13</v>
      </c>
      <c r="Y243" s="15" t="s">
        <v>54</v>
      </c>
      <c r="Z243" s="15" t="s">
        <v>54</v>
      </c>
      <c r="AD243" t="s">
        <v>56</v>
      </c>
      <c r="AE243" s="15" t="s">
        <v>54</v>
      </c>
      <c r="AF243" s="34" t="s">
        <v>169</v>
      </c>
      <c r="AG243" s="34" t="s">
        <v>13</v>
      </c>
      <c r="AH243" s="15" t="s">
        <v>54</v>
      </c>
      <c r="AI243" s="15" t="s">
        <v>54</v>
      </c>
      <c r="AM243" t="s">
        <v>56</v>
      </c>
      <c r="AN243" s="15" t="s">
        <v>54</v>
      </c>
      <c r="AO243" s="34" t="s">
        <v>169</v>
      </c>
      <c r="AP243" s="15" t="s">
        <v>54</v>
      </c>
      <c r="AQ243" s="15" t="s">
        <v>54</v>
      </c>
      <c r="AR243" s="15" t="s">
        <v>54</v>
      </c>
    </row>
    <row r="244" spans="1:46" x14ac:dyDescent="0.25">
      <c r="C244" t="s">
        <v>57</v>
      </c>
      <c r="D244" s="34" t="s">
        <v>13</v>
      </c>
      <c r="E244" s="11"/>
      <c r="F244" s="11"/>
      <c r="G244" s="13"/>
      <c r="H244" s="34" t="s">
        <v>13</v>
      </c>
      <c r="L244" t="s">
        <v>57</v>
      </c>
      <c r="M244" s="34" t="s">
        <v>13</v>
      </c>
      <c r="N244" s="11"/>
      <c r="O244" s="11"/>
      <c r="P244" s="13"/>
      <c r="Q244" s="11"/>
      <c r="U244" t="s">
        <v>57</v>
      </c>
      <c r="V244" s="34" t="s">
        <v>13</v>
      </c>
      <c r="W244" s="11"/>
      <c r="X244" s="11"/>
      <c r="Y244" s="13"/>
      <c r="Z244" s="15" t="s">
        <v>54</v>
      </c>
      <c r="AD244" t="s">
        <v>57</v>
      </c>
      <c r="AE244" s="34" t="s">
        <v>13</v>
      </c>
      <c r="AF244" s="11"/>
      <c r="AG244" s="11"/>
      <c r="AH244" s="13"/>
      <c r="AI244" s="15" t="s">
        <v>54</v>
      </c>
      <c r="AM244" t="s">
        <v>57</v>
      </c>
      <c r="AN244" s="34" t="s">
        <v>13</v>
      </c>
      <c r="AO244" s="11"/>
      <c r="AP244" s="11"/>
      <c r="AQ244" s="13"/>
      <c r="AR244" s="15" t="s">
        <v>54</v>
      </c>
    </row>
    <row r="246" spans="1:46" s="5" customFormat="1" x14ac:dyDescent="0.25"/>
    <row r="247" spans="1:46" s="18" customFormat="1" x14ac:dyDescent="0.25">
      <c r="A247" s="18">
        <v>19</v>
      </c>
    </row>
    <row r="248" spans="1:46" x14ac:dyDescent="0.25">
      <c r="C248" t="s">
        <v>41</v>
      </c>
      <c r="D248">
        <v>32</v>
      </c>
      <c r="F248" t="s">
        <v>42</v>
      </c>
      <c r="G248">
        <v>1</v>
      </c>
    </row>
    <row r="249" spans="1:46" x14ac:dyDescent="0.25">
      <c r="C249" t="s">
        <v>43</v>
      </c>
      <c r="D249" s="6" t="s">
        <v>37</v>
      </c>
    </row>
    <row r="250" spans="1:46" x14ac:dyDescent="0.25">
      <c r="C250" t="s">
        <v>44</v>
      </c>
      <c r="D250">
        <v>5</v>
      </c>
    </row>
    <row r="253" spans="1:46" x14ac:dyDescent="0.25">
      <c r="C253" t="s">
        <v>150</v>
      </c>
      <c r="D253" t="s">
        <v>46</v>
      </c>
      <c r="E253" t="s">
        <v>47</v>
      </c>
      <c r="F253" t="s">
        <v>48</v>
      </c>
      <c r="G253" t="s">
        <v>49</v>
      </c>
      <c r="H253" t="s">
        <v>50</v>
      </c>
      <c r="I253" t="s">
        <v>151</v>
      </c>
      <c r="J253" t="s">
        <v>152</v>
      </c>
      <c r="L253" t="s">
        <v>65</v>
      </c>
      <c r="M253" t="s">
        <v>46</v>
      </c>
      <c r="N253" t="s">
        <v>47</v>
      </c>
      <c r="O253" t="s">
        <v>48</v>
      </c>
      <c r="P253" t="s">
        <v>49</v>
      </c>
      <c r="Q253" t="s">
        <v>50</v>
      </c>
      <c r="R253" t="s">
        <v>151</v>
      </c>
      <c r="S253" t="s">
        <v>152</v>
      </c>
      <c r="U253" t="s">
        <v>66</v>
      </c>
      <c r="V253" t="s">
        <v>46</v>
      </c>
      <c r="W253" t="s">
        <v>47</v>
      </c>
      <c r="X253" t="s">
        <v>48</v>
      </c>
      <c r="Y253" t="s">
        <v>49</v>
      </c>
      <c r="Z253" t="s">
        <v>50</v>
      </c>
      <c r="AA253" t="s">
        <v>151</v>
      </c>
      <c r="AB253" t="s">
        <v>152</v>
      </c>
      <c r="AD253" t="s">
        <v>52</v>
      </c>
      <c r="AE253" t="s">
        <v>46</v>
      </c>
      <c r="AF253" t="s">
        <v>47</v>
      </c>
      <c r="AG253" t="s">
        <v>48</v>
      </c>
      <c r="AH253" t="s">
        <v>49</v>
      </c>
      <c r="AI253" t="s">
        <v>50</v>
      </c>
      <c r="AJ253" t="s">
        <v>151</v>
      </c>
      <c r="AK253" t="s">
        <v>152</v>
      </c>
      <c r="AM253" t="s">
        <v>149</v>
      </c>
      <c r="AN253" t="s">
        <v>46</v>
      </c>
      <c r="AO253" t="s">
        <v>47</v>
      </c>
      <c r="AP253" t="s">
        <v>48</v>
      </c>
      <c r="AQ253" t="s">
        <v>49</v>
      </c>
      <c r="AR253" t="s">
        <v>50</v>
      </c>
      <c r="AS253" t="s">
        <v>151</v>
      </c>
      <c r="AT253" t="s">
        <v>152</v>
      </c>
    </row>
    <row r="254" spans="1:46" x14ac:dyDescent="0.25">
      <c r="C254" s="19" t="s">
        <v>53</v>
      </c>
      <c r="D254" s="13"/>
      <c r="E254" s="31"/>
      <c r="F254" s="13"/>
      <c r="G254" s="13"/>
      <c r="H254" s="13"/>
      <c r="I254" s="15"/>
      <c r="J254" s="15"/>
      <c r="L254" s="19" t="s">
        <v>53</v>
      </c>
      <c r="M254" s="13"/>
      <c r="N254" s="51" t="s">
        <v>13</v>
      </c>
      <c r="O254" s="13"/>
      <c r="P254" s="13"/>
      <c r="Q254" s="13"/>
      <c r="R254" s="11"/>
      <c r="S254" s="11"/>
      <c r="U254" s="19" t="s">
        <v>53</v>
      </c>
      <c r="V254" s="13"/>
      <c r="W254" s="48"/>
      <c r="X254" s="13"/>
      <c r="Y254" s="13"/>
      <c r="Z254" s="11"/>
      <c r="AA254" s="11"/>
      <c r="AB254" s="11"/>
      <c r="AD254" s="19" t="s">
        <v>53</v>
      </c>
      <c r="AE254" s="13"/>
      <c r="AF254" s="31"/>
      <c r="AG254" s="13"/>
      <c r="AH254" s="13"/>
      <c r="AI254" s="13"/>
      <c r="AJ254" s="11"/>
      <c r="AK254" s="11"/>
      <c r="AM254" s="19" t="s">
        <v>53</v>
      </c>
      <c r="AN254" s="13"/>
      <c r="AO254" s="31"/>
      <c r="AP254" s="13"/>
      <c r="AQ254" s="13"/>
      <c r="AR254" s="13"/>
      <c r="AS254" s="41" t="s">
        <v>13</v>
      </c>
      <c r="AT254" s="41" t="s">
        <v>13</v>
      </c>
    </row>
    <row r="255" spans="1:46" x14ac:dyDescent="0.25">
      <c r="C255" t="s">
        <v>55</v>
      </c>
      <c r="D255" s="13"/>
      <c r="E255" s="31"/>
      <c r="F255" s="34" t="s">
        <v>13</v>
      </c>
      <c r="G255" s="15"/>
      <c r="H255" s="13"/>
      <c r="L255" t="s">
        <v>55</v>
      </c>
      <c r="M255" s="13"/>
      <c r="N255" s="31"/>
      <c r="O255" s="34" t="s">
        <v>13</v>
      </c>
      <c r="P255" s="44" t="s">
        <v>13</v>
      </c>
      <c r="Q255" s="13"/>
      <c r="U255" t="s">
        <v>55</v>
      </c>
      <c r="V255" s="13"/>
      <c r="W255" s="31"/>
      <c r="X255" s="34" t="s">
        <v>13</v>
      </c>
      <c r="Y255" s="15" t="s">
        <v>54</v>
      </c>
      <c r="Z255" s="11"/>
      <c r="AD255" t="s">
        <v>55</v>
      </c>
      <c r="AE255" s="13"/>
      <c r="AF255" s="31"/>
      <c r="AG255" s="34" t="s">
        <v>13</v>
      </c>
      <c r="AH255" s="15" t="s">
        <v>54</v>
      </c>
      <c r="AI255" s="13"/>
      <c r="AM255" t="s">
        <v>55</v>
      </c>
      <c r="AN255" s="13"/>
      <c r="AO255" s="31"/>
      <c r="AP255" s="34" t="s">
        <v>13</v>
      </c>
      <c r="AQ255" s="15" t="s">
        <v>54</v>
      </c>
      <c r="AR255" s="13"/>
    </row>
    <row r="256" spans="1:46" x14ac:dyDescent="0.25">
      <c r="C256" t="s">
        <v>56</v>
      </c>
      <c r="D256" s="13"/>
      <c r="E256" s="31"/>
      <c r="F256" s="13"/>
      <c r="G256" s="13"/>
      <c r="H256" s="13"/>
      <c r="L256" t="s">
        <v>56</v>
      </c>
      <c r="M256" s="13"/>
      <c r="N256" s="31"/>
      <c r="O256" s="13"/>
      <c r="P256" s="13"/>
      <c r="Q256" s="13"/>
      <c r="U256" t="s">
        <v>56</v>
      </c>
      <c r="V256" s="13"/>
      <c r="W256" s="31"/>
      <c r="X256" s="13"/>
      <c r="Y256" s="13"/>
      <c r="Z256" s="11"/>
      <c r="AD256" t="s">
        <v>56</v>
      </c>
      <c r="AE256" s="13"/>
      <c r="AF256" s="31"/>
      <c r="AG256" s="13"/>
      <c r="AH256" s="13"/>
      <c r="AI256" s="13"/>
      <c r="AM256" t="s">
        <v>56</v>
      </c>
      <c r="AN256" s="13"/>
      <c r="AO256" s="31"/>
      <c r="AP256" s="13"/>
      <c r="AQ256" s="13"/>
      <c r="AR256" s="13"/>
    </row>
    <row r="257" spans="1:46" x14ac:dyDescent="0.25">
      <c r="C257" t="s">
        <v>57</v>
      </c>
      <c r="D257" s="34" t="s">
        <v>13</v>
      </c>
      <c r="E257" s="11"/>
      <c r="F257" s="11"/>
      <c r="G257" s="13"/>
      <c r="H257" s="15"/>
      <c r="L257" t="s">
        <v>57</v>
      </c>
      <c r="M257" s="34" t="s">
        <v>13</v>
      </c>
      <c r="N257" s="11"/>
      <c r="O257" s="11"/>
      <c r="P257" s="13"/>
      <c r="Q257" s="11" t="s">
        <v>54</v>
      </c>
      <c r="U257" t="s">
        <v>57</v>
      </c>
      <c r="V257" s="34" t="s">
        <v>13</v>
      </c>
      <c r="W257" s="11"/>
      <c r="X257" s="11"/>
      <c r="Y257" s="13"/>
      <c r="Z257" s="15" t="s">
        <v>54</v>
      </c>
      <c r="AD257" t="s">
        <v>57</v>
      </c>
      <c r="AE257" s="34" t="s">
        <v>13</v>
      </c>
      <c r="AF257" s="11"/>
      <c r="AG257" s="11"/>
      <c r="AH257" s="13"/>
      <c r="AI257" s="15" t="s">
        <v>54</v>
      </c>
      <c r="AM257" t="s">
        <v>57</v>
      </c>
      <c r="AN257" s="34" t="s">
        <v>13</v>
      </c>
      <c r="AO257" s="11"/>
      <c r="AP257" s="11"/>
      <c r="AQ257" s="13"/>
      <c r="AR257" s="34" t="s">
        <v>13</v>
      </c>
    </row>
    <row r="259" spans="1:46" s="5" customFormat="1" x14ac:dyDescent="0.25"/>
    <row r="260" spans="1:46" s="18" customFormat="1" x14ac:dyDescent="0.25">
      <c r="A260" s="18">
        <v>20</v>
      </c>
    </row>
    <row r="261" spans="1:46" x14ac:dyDescent="0.25">
      <c r="C261" t="s">
        <v>41</v>
      </c>
      <c r="D261">
        <v>36</v>
      </c>
      <c r="F261" t="s">
        <v>42</v>
      </c>
      <c r="G261">
        <v>1</v>
      </c>
    </row>
    <row r="262" spans="1:46" x14ac:dyDescent="0.25">
      <c r="C262" t="s">
        <v>43</v>
      </c>
      <c r="D262" s="6" t="s">
        <v>37</v>
      </c>
    </row>
    <row r="263" spans="1:46" x14ac:dyDescent="0.25">
      <c r="C263" t="s">
        <v>44</v>
      </c>
      <c r="D263">
        <v>4</v>
      </c>
    </row>
    <row r="266" spans="1:46" x14ac:dyDescent="0.25">
      <c r="C266" t="s">
        <v>150</v>
      </c>
      <c r="D266" t="s">
        <v>46</v>
      </c>
      <c r="E266" t="s">
        <v>47</v>
      </c>
      <c r="F266" t="s">
        <v>48</v>
      </c>
      <c r="G266" t="s">
        <v>49</v>
      </c>
      <c r="H266" t="s">
        <v>50</v>
      </c>
      <c r="I266" t="s">
        <v>151</v>
      </c>
      <c r="J266" t="s">
        <v>152</v>
      </c>
      <c r="L266" t="s">
        <v>65</v>
      </c>
      <c r="M266" t="s">
        <v>46</v>
      </c>
      <c r="N266" t="s">
        <v>47</v>
      </c>
      <c r="O266" t="s">
        <v>48</v>
      </c>
      <c r="P266" t="s">
        <v>49</v>
      </c>
      <c r="Q266" t="s">
        <v>50</v>
      </c>
      <c r="R266" t="s">
        <v>151</v>
      </c>
      <c r="S266" t="s">
        <v>152</v>
      </c>
      <c r="U266" t="s">
        <v>66</v>
      </c>
      <c r="V266" t="s">
        <v>46</v>
      </c>
      <c r="W266" t="s">
        <v>47</v>
      </c>
      <c r="X266" t="s">
        <v>48</v>
      </c>
      <c r="Y266" t="s">
        <v>49</v>
      </c>
      <c r="Z266" t="s">
        <v>50</v>
      </c>
      <c r="AA266" t="s">
        <v>151</v>
      </c>
      <c r="AB266" t="s">
        <v>152</v>
      </c>
      <c r="AD266" t="s">
        <v>52</v>
      </c>
      <c r="AE266" t="s">
        <v>46</v>
      </c>
      <c r="AF266" t="s">
        <v>47</v>
      </c>
      <c r="AG266" t="s">
        <v>48</v>
      </c>
      <c r="AH266" t="s">
        <v>49</v>
      </c>
      <c r="AI266" t="s">
        <v>50</v>
      </c>
      <c r="AJ266" t="s">
        <v>151</v>
      </c>
      <c r="AK266" t="s">
        <v>152</v>
      </c>
      <c r="AM266" t="s">
        <v>149</v>
      </c>
      <c r="AN266" t="s">
        <v>46</v>
      </c>
      <c r="AO266" t="s">
        <v>47</v>
      </c>
      <c r="AP266" t="s">
        <v>48</v>
      </c>
      <c r="AQ266" t="s">
        <v>49</v>
      </c>
      <c r="AR266" t="s">
        <v>50</v>
      </c>
      <c r="AS266" t="s">
        <v>151</v>
      </c>
      <c r="AT266" t="s">
        <v>152</v>
      </c>
    </row>
    <row r="267" spans="1:46" x14ac:dyDescent="0.25">
      <c r="C267" s="19" t="s">
        <v>53</v>
      </c>
      <c r="D267" s="13" t="s">
        <v>35</v>
      </c>
      <c r="E267" s="13"/>
      <c r="F267" s="32" t="s">
        <v>35</v>
      </c>
      <c r="G267" s="32" t="s">
        <v>35</v>
      </c>
      <c r="H267" s="15" t="s">
        <v>35</v>
      </c>
      <c r="I267" s="15"/>
      <c r="J267" s="15"/>
      <c r="L267" s="19" t="s">
        <v>53</v>
      </c>
      <c r="M267" s="32"/>
      <c r="N267" s="13"/>
      <c r="O267" s="32" t="s">
        <v>35</v>
      </c>
      <c r="P267" s="32" t="s">
        <v>35</v>
      </c>
      <c r="Q267" s="44" t="s">
        <v>169</v>
      </c>
      <c r="R267" s="11"/>
      <c r="S267" s="11"/>
      <c r="U267" s="19" t="s">
        <v>53</v>
      </c>
      <c r="V267" s="32" t="s">
        <v>35</v>
      </c>
      <c r="W267" s="13"/>
      <c r="X267" s="32" t="s">
        <v>35</v>
      </c>
      <c r="Y267" s="32" t="s">
        <v>35</v>
      </c>
      <c r="Z267" s="32" t="s">
        <v>35</v>
      </c>
      <c r="AA267" s="11"/>
      <c r="AB267" s="11"/>
      <c r="AD267" s="19" t="s">
        <v>53</v>
      </c>
      <c r="AE267" s="13"/>
      <c r="AF267" s="13"/>
      <c r="AG267" s="32" t="s">
        <v>35</v>
      </c>
      <c r="AH267" s="32" t="s">
        <v>35</v>
      </c>
      <c r="AI267" s="15" t="s">
        <v>54</v>
      </c>
      <c r="AJ267" s="41" t="s">
        <v>13</v>
      </c>
      <c r="AK267" s="41" t="s">
        <v>13</v>
      </c>
      <c r="AM267" s="19" t="s">
        <v>53</v>
      </c>
      <c r="AN267" s="32" t="s">
        <v>35</v>
      </c>
      <c r="AO267" s="13"/>
      <c r="AP267" s="32" t="s">
        <v>35</v>
      </c>
      <c r="AQ267" s="32" t="s">
        <v>35</v>
      </c>
      <c r="AR267" s="32"/>
      <c r="AS267" s="11"/>
      <c r="AT267" s="11"/>
    </row>
    <row r="268" spans="1:46" x14ac:dyDescent="0.25">
      <c r="C268" t="s">
        <v>55</v>
      </c>
      <c r="D268" s="15"/>
      <c r="E268" s="13"/>
      <c r="F268" s="13"/>
      <c r="G268" s="13"/>
      <c r="H268" s="13"/>
      <c r="L268" t="s">
        <v>55</v>
      </c>
      <c r="M268" s="44" t="s">
        <v>13</v>
      </c>
      <c r="N268" s="13"/>
      <c r="O268" s="13"/>
      <c r="P268" s="13"/>
      <c r="Q268" s="13"/>
      <c r="U268" t="s">
        <v>55</v>
      </c>
      <c r="V268" s="13"/>
      <c r="W268" s="13"/>
      <c r="Y268" s="13"/>
      <c r="Z268" s="11"/>
      <c r="AD268" t="s">
        <v>55</v>
      </c>
      <c r="AE268" s="15" t="s">
        <v>54</v>
      </c>
      <c r="AF268" s="13"/>
      <c r="AG268" s="13"/>
      <c r="AH268" s="13"/>
      <c r="AI268" s="13"/>
      <c r="AM268" t="s">
        <v>55</v>
      </c>
      <c r="AN268" s="13"/>
      <c r="AO268" s="13"/>
      <c r="AP268" s="13"/>
      <c r="AQ268" s="13"/>
      <c r="AR268" s="13"/>
    </row>
    <row r="269" spans="1:46" x14ac:dyDescent="0.25">
      <c r="C269" t="s">
        <v>56</v>
      </c>
      <c r="D269" s="13"/>
      <c r="E269" s="13"/>
      <c r="F269" s="13"/>
      <c r="G269" s="13"/>
      <c r="H269" s="13"/>
      <c r="L269" t="s">
        <v>56</v>
      </c>
      <c r="M269" s="13"/>
      <c r="N269" s="13"/>
      <c r="O269" s="13"/>
      <c r="P269" s="13"/>
      <c r="Q269" s="13"/>
      <c r="U269" t="s">
        <v>56</v>
      </c>
      <c r="V269" s="13"/>
      <c r="W269" s="13"/>
      <c r="X269" s="13"/>
      <c r="Y269" s="13"/>
      <c r="Z269" s="11"/>
      <c r="AD269" t="s">
        <v>56</v>
      </c>
      <c r="AE269" s="13"/>
      <c r="AF269" s="13"/>
      <c r="AG269" s="13"/>
      <c r="AH269" s="13"/>
      <c r="AI269" s="13"/>
      <c r="AM269" t="s">
        <v>56</v>
      </c>
      <c r="AN269" s="13"/>
      <c r="AO269" s="13"/>
      <c r="AP269" s="13"/>
      <c r="AQ269" s="13"/>
      <c r="AR269" s="13"/>
    </row>
    <row r="270" spans="1:46" x14ac:dyDescent="0.25">
      <c r="C270" t="s">
        <v>57</v>
      </c>
      <c r="D270" s="13" t="s">
        <v>35</v>
      </c>
      <c r="E270" s="11"/>
      <c r="F270" s="11"/>
      <c r="G270" s="13"/>
      <c r="H270" s="15" t="s">
        <v>54</v>
      </c>
      <c r="L270" t="s">
        <v>57</v>
      </c>
      <c r="M270" s="32"/>
      <c r="N270" s="11"/>
      <c r="O270" s="11"/>
      <c r="P270" s="13"/>
      <c r="Q270" s="11" t="s">
        <v>54</v>
      </c>
      <c r="U270" t="s">
        <v>57</v>
      </c>
      <c r="V270" s="32" t="s">
        <v>35</v>
      </c>
      <c r="W270" s="11"/>
      <c r="X270" s="11"/>
      <c r="Y270" s="13" t="s">
        <v>35</v>
      </c>
      <c r="Z270" s="15" t="s">
        <v>54</v>
      </c>
      <c r="AD270" t="s">
        <v>57</v>
      </c>
      <c r="AE270" s="13"/>
      <c r="AF270" s="11"/>
      <c r="AG270" s="11"/>
      <c r="AH270" s="13"/>
      <c r="AI270" s="34" t="s">
        <v>13</v>
      </c>
      <c r="AM270" t="s">
        <v>57</v>
      </c>
      <c r="AN270" s="32" t="s">
        <v>35</v>
      </c>
      <c r="AO270" s="11"/>
      <c r="AP270" s="11"/>
      <c r="AQ270" s="32"/>
      <c r="AR270" s="15"/>
    </row>
    <row r="272" spans="1:46" s="5" customFormat="1" x14ac:dyDescent="0.25"/>
    <row r="273" spans="1:46" s="18" customFormat="1" x14ac:dyDescent="0.25">
      <c r="A273" s="18">
        <v>21</v>
      </c>
    </row>
    <row r="274" spans="1:46" x14ac:dyDescent="0.25">
      <c r="C274" t="s">
        <v>41</v>
      </c>
      <c r="D274">
        <v>37</v>
      </c>
      <c r="F274" t="s">
        <v>42</v>
      </c>
      <c r="G274">
        <v>1</v>
      </c>
    </row>
    <row r="275" spans="1:46" x14ac:dyDescent="0.25">
      <c r="C275" t="s">
        <v>43</v>
      </c>
      <c r="D275" t="s">
        <v>37</v>
      </c>
    </row>
    <row r="276" spans="1:46" x14ac:dyDescent="0.25">
      <c r="C276" t="s">
        <v>44</v>
      </c>
      <c r="D276">
        <v>3</v>
      </c>
    </row>
    <row r="279" spans="1:46" x14ac:dyDescent="0.25">
      <c r="C279" t="s">
        <v>150</v>
      </c>
      <c r="D279" t="s">
        <v>46</v>
      </c>
      <c r="E279" t="s">
        <v>47</v>
      </c>
      <c r="F279" t="s">
        <v>48</v>
      </c>
      <c r="G279" t="s">
        <v>49</v>
      </c>
      <c r="H279" t="s">
        <v>50</v>
      </c>
      <c r="I279" t="s">
        <v>151</v>
      </c>
      <c r="J279" t="s">
        <v>152</v>
      </c>
      <c r="L279" t="s">
        <v>65</v>
      </c>
      <c r="M279" t="s">
        <v>46</v>
      </c>
      <c r="N279" t="s">
        <v>47</v>
      </c>
      <c r="O279" t="s">
        <v>48</v>
      </c>
      <c r="P279" t="s">
        <v>49</v>
      </c>
      <c r="Q279" t="s">
        <v>50</v>
      </c>
      <c r="R279" t="s">
        <v>151</v>
      </c>
      <c r="S279" t="s">
        <v>152</v>
      </c>
      <c r="U279" t="s">
        <v>66</v>
      </c>
      <c r="V279" t="s">
        <v>46</v>
      </c>
      <c r="W279" t="s">
        <v>47</v>
      </c>
      <c r="X279" t="s">
        <v>48</v>
      </c>
      <c r="Y279" t="s">
        <v>49</v>
      </c>
      <c r="Z279" t="s">
        <v>50</v>
      </c>
      <c r="AA279" t="s">
        <v>151</v>
      </c>
      <c r="AB279" t="s">
        <v>152</v>
      </c>
      <c r="AD279" t="s">
        <v>52</v>
      </c>
      <c r="AE279" t="s">
        <v>46</v>
      </c>
      <c r="AF279" t="s">
        <v>47</v>
      </c>
      <c r="AG279" t="s">
        <v>48</v>
      </c>
      <c r="AH279" t="s">
        <v>49</v>
      </c>
      <c r="AI279" t="s">
        <v>50</v>
      </c>
      <c r="AJ279" t="s">
        <v>151</v>
      </c>
      <c r="AK279" t="s">
        <v>152</v>
      </c>
      <c r="AM279" t="s">
        <v>149</v>
      </c>
      <c r="AN279" t="s">
        <v>46</v>
      </c>
      <c r="AO279" t="s">
        <v>47</v>
      </c>
      <c r="AP279" t="s">
        <v>48</v>
      </c>
      <c r="AQ279" t="s">
        <v>49</v>
      </c>
      <c r="AR279" t="s">
        <v>50</v>
      </c>
      <c r="AS279" t="s">
        <v>151</v>
      </c>
      <c r="AT279" t="s">
        <v>152</v>
      </c>
    </row>
    <row r="280" spans="1:46" x14ac:dyDescent="0.25">
      <c r="C280" s="19" t="s">
        <v>53</v>
      </c>
      <c r="D280" s="15" t="s">
        <v>54</v>
      </c>
      <c r="E280" s="15" t="s">
        <v>54</v>
      </c>
      <c r="F280" s="15" t="s">
        <v>54</v>
      </c>
      <c r="G280" s="15" t="s">
        <v>54</v>
      </c>
      <c r="H280" s="34" t="s">
        <v>13</v>
      </c>
      <c r="I280" s="15"/>
      <c r="J280" s="15"/>
      <c r="L280" s="19" t="s">
        <v>53</v>
      </c>
      <c r="M280" s="34" t="s">
        <v>13</v>
      </c>
      <c r="N280" s="15" t="s">
        <v>54</v>
      </c>
      <c r="O280" s="15" t="s">
        <v>54</v>
      </c>
      <c r="P280" s="15" t="s">
        <v>54</v>
      </c>
      <c r="Q280" s="11" t="s">
        <v>54</v>
      </c>
      <c r="R280" s="11"/>
      <c r="S280" s="11"/>
      <c r="U280" s="19" t="s">
        <v>53</v>
      </c>
      <c r="V280" s="15" t="s">
        <v>54</v>
      </c>
      <c r="W280" s="15" t="s">
        <v>54</v>
      </c>
      <c r="X280" s="34" t="s">
        <v>169</v>
      </c>
      <c r="Y280" s="15" t="s">
        <v>54</v>
      </c>
      <c r="Z280" s="15" t="s">
        <v>54</v>
      </c>
      <c r="AA280" s="41" t="s">
        <v>13</v>
      </c>
      <c r="AB280" s="41" t="s">
        <v>13</v>
      </c>
      <c r="AD280" s="19" t="s">
        <v>53</v>
      </c>
      <c r="AE280" s="15" t="s">
        <v>54</v>
      </c>
      <c r="AF280" s="15" t="s">
        <v>54</v>
      </c>
      <c r="AG280" s="15" t="s">
        <v>54</v>
      </c>
      <c r="AH280" s="15" t="s">
        <v>54</v>
      </c>
      <c r="AI280" s="15"/>
      <c r="AJ280" s="11"/>
      <c r="AK280" s="11"/>
      <c r="AM280" s="19" t="s">
        <v>53</v>
      </c>
      <c r="AN280" s="15" t="s">
        <v>54</v>
      </c>
      <c r="AO280" s="15" t="s">
        <v>54</v>
      </c>
      <c r="AP280" s="15" t="s">
        <v>54</v>
      </c>
      <c r="AQ280" s="15" t="s">
        <v>54</v>
      </c>
      <c r="AR280" s="15" t="s">
        <v>54</v>
      </c>
      <c r="AS280" s="11"/>
      <c r="AT280" s="11"/>
    </row>
    <row r="281" spans="1:46" x14ac:dyDescent="0.25">
      <c r="C281" t="s">
        <v>55</v>
      </c>
      <c r="D281" s="34" t="s">
        <v>13</v>
      </c>
      <c r="E281" s="15" t="s">
        <v>54</v>
      </c>
      <c r="F281" s="15" t="s">
        <v>54</v>
      </c>
      <c r="G281" s="15" t="s">
        <v>54</v>
      </c>
      <c r="H281" s="15" t="s">
        <v>54</v>
      </c>
      <c r="L281" t="s">
        <v>55</v>
      </c>
      <c r="M281" s="15" t="s">
        <v>54</v>
      </c>
      <c r="N281" s="15" t="s">
        <v>54</v>
      </c>
      <c r="O281" s="34" t="s">
        <v>13</v>
      </c>
      <c r="P281" s="15" t="s">
        <v>54</v>
      </c>
      <c r="Q281" s="11" t="s">
        <v>54</v>
      </c>
      <c r="U281" t="s">
        <v>55</v>
      </c>
      <c r="V281" s="34" t="s">
        <v>13</v>
      </c>
      <c r="W281" s="15" t="s">
        <v>54</v>
      </c>
      <c r="X281" s="15" t="s">
        <v>54</v>
      </c>
      <c r="Y281" s="34" t="s">
        <v>13</v>
      </c>
      <c r="Z281" s="15" t="s">
        <v>54</v>
      </c>
      <c r="AD281" t="s">
        <v>55</v>
      </c>
      <c r="AE281" s="15" t="s">
        <v>54</v>
      </c>
      <c r="AF281" s="15" t="s">
        <v>54</v>
      </c>
      <c r="AG281" s="34" t="s">
        <v>13</v>
      </c>
      <c r="AH281" s="34" t="s">
        <v>13</v>
      </c>
      <c r="AI281" s="15"/>
      <c r="AM281" t="s">
        <v>55</v>
      </c>
      <c r="AN281" s="34" t="s">
        <v>13</v>
      </c>
      <c r="AO281" s="15" t="s">
        <v>54</v>
      </c>
      <c r="AP281" s="15" t="s">
        <v>54</v>
      </c>
      <c r="AQ281" s="34" t="s">
        <v>13</v>
      </c>
      <c r="AR281" s="15" t="s">
        <v>54</v>
      </c>
    </row>
    <row r="282" spans="1:46" x14ac:dyDescent="0.25">
      <c r="C282" t="s">
        <v>56</v>
      </c>
      <c r="D282" s="15" t="s">
        <v>54</v>
      </c>
      <c r="E282" s="34" t="s">
        <v>13</v>
      </c>
      <c r="F282" s="15" t="s">
        <v>54</v>
      </c>
      <c r="G282" s="15" t="s">
        <v>54</v>
      </c>
      <c r="H282" s="15" t="s">
        <v>54</v>
      </c>
      <c r="L282" t="s">
        <v>56</v>
      </c>
      <c r="M282" s="15" t="s">
        <v>54</v>
      </c>
      <c r="N282" s="34" t="s">
        <v>13</v>
      </c>
      <c r="O282" s="15" t="s">
        <v>54</v>
      </c>
      <c r="P282" s="44" t="s">
        <v>13</v>
      </c>
      <c r="Q282" s="41" t="s">
        <v>13</v>
      </c>
      <c r="U282" t="s">
        <v>56</v>
      </c>
      <c r="V282" s="15" t="s">
        <v>54</v>
      </c>
      <c r="W282" s="34" t="s">
        <v>13</v>
      </c>
      <c r="X282" s="15" t="s">
        <v>54</v>
      </c>
      <c r="Y282" s="15" t="s">
        <v>54</v>
      </c>
      <c r="Z282" s="15" t="s">
        <v>54</v>
      </c>
      <c r="AD282" t="s">
        <v>56</v>
      </c>
      <c r="AE282" s="34" t="s">
        <v>13</v>
      </c>
      <c r="AF282" s="34" t="s">
        <v>13</v>
      </c>
      <c r="AG282" s="15" t="s">
        <v>54</v>
      </c>
      <c r="AH282" s="15"/>
      <c r="AI282" s="15"/>
      <c r="AM282" t="s">
        <v>56</v>
      </c>
      <c r="AN282" s="15" t="s">
        <v>54</v>
      </c>
      <c r="AO282" s="34" t="s">
        <v>13</v>
      </c>
      <c r="AP282" s="15" t="s">
        <v>54</v>
      </c>
      <c r="AQ282" s="15" t="s">
        <v>54</v>
      </c>
      <c r="AR282" s="15" t="s">
        <v>54</v>
      </c>
    </row>
    <row r="283" spans="1:46" x14ac:dyDescent="0.25">
      <c r="C283" t="s">
        <v>57</v>
      </c>
      <c r="D283" s="11"/>
      <c r="E283" s="11"/>
      <c r="F283" s="34" t="s">
        <v>169</v>
      </c>
      <c r="G283" s="11"/>
      <c r="H283" s="15" t="s">
        <v>54</v>
      </c>
      <c r="L283" t="s">
        <v>57</v>
      </c>
      <c r="M283" s="11"/>
      <c r="N283" s="11"/>
      <c r="O283" s="32" t="s">
        <v>35</v>
      </c>
      <c r="P283" s="11"/>
      <c r="Q283" s="11" t="s">
        <v>54</v>
      </c>
      <c r="U283" t="s">
        <v>57</v>
      </c>
      <c r="V283" s="11"/>
      <c r="W283" s="11"/>
      <c r="X283" s="32" t="s">
        <v>54</v>
      </c>
      <c r="Y283" s="11"/>
      <c r="Z283" s="34" t="s">
        <v>13</v>
      </c>
      <c r="AD283" t="s">
        <v>57</v>
      </c>
      <c r="AE283" s="11"/>
      <c r="AF283" s="11"/>
      <c r="AG283" s="15" t="s">
        <v>35</v>
      </c>
      <c r="AH283" s="11"/>
      <c r="AI283" s="15"/>
      <c r="AM283" t="s">
        <v>57</v>
      </c>
      <c r="AN283" s="11"/>
      <c r="AO283" s="11"/>
      <c r="AP283" s="32" t="s">
        <v>35</v>
      </c>
      <c r="AQ283" s="11"/>
      <c r="AR283" s="15" t="s">
        <v>54</v>
      </c>
    </row>
    <row r="285" spans="1:46" s="5" customFormat="1" x14ac:dyDescent="0.25"/>
    <row r="286" spans="1:46" s="18" customFormat="1" x14ac:dyDescent="0.25">
      <c r="A286" s="18">
        <v>22</v>
      </c>
    </row>
    <row r="287" spans="1:46" x14ac:dyDescent="0.25">
      <c r="C287" t="s">
        <v>41</v>
      </c>
      <c r="D287">
        <v>38</v>
      </c>
      <c r="F287" t="s">
        <v>42</v>
      </c>
      <c r="G287">
        <v>1</v>
      </c>
    </row>
    <row r="288" spans="1:46" x14ac:dyDescent="0.25">
      <c r="C288" t="s">
        <v>43</v>
      </c>
      <c r="D288" t="s">
        <v>40</v>
      </c>
    </row>
    <row r="289" spans="1:46" x14ac:dyDescent="0.25">
      <c r="C289" t="s">
        <v>44</v>
      </c>
      <c r="D289">
        <v>3</v>
      </c>
    </row>
    <row r="292" spans="1:46" x14ac:dyDescent="0.25">
      <c r="C292" t="s">
        <v>150</v>
      </c>
      <c r="D292" t="s">
        <v>46</v>
      </c>
      <c r="E292" t="s">
        <v>47</v>
      </c>
      <c r="F292" t="s">
        <v>48</v>
      </c>
      <c r="G292" t="s">
        <v>49</v>
      </c>
      <c r="H292" t="s">
        <v>50</v>
      </c>
      <c r="I292" t="s">
        <v>151</v>
      </c>
      <c r="J292" t="s">
        <v>152</v>
      </c>
      <c r="L292" t="s">
        <v>65</v>
      </c>
      <c r="M292" t="s">
        <v>46</v>
      </c>
      <c r="N292" t="s">
        <v>47</v>
      </c>
      <c r="O292" t="s">
        <v>48</v>
      </c>
      <c r="P292" t="s">
        <v>49</v>
      </c>
      <c r="Q292" t="s">
        <v>50</v>
      </c>
      <c r="R292" t="s">
        <v>151</v>
      </c>
      <c r="S292" t="s">
        <v>152</v>
      </c>
      <c r="U292" t="s">
        <v>66</v>
      </c>
      <c r="V292" t="s">
        <v>46</v>
      </c>
      <c r="W292" t="s">
        <v>47</v>
      </c>
      <c r="X292" t="s">
        <v>48</v>
      </c>
      <c r="Y292" t="s">
        <v>49</v>
      </c>
      <c r="Z292" t="s">
        <v>50</v>
      </c>
      <c r="AA292" t="s">
        <v>151</v>
      </c>
      <c r="AB292" t="s">
        <v>152</v>
      </c>
      <c r="AD292" t="s">
        <v>52</v>
      </c>
      <c r="AE292" t="s">
        <v>46</v>
      </c>
      <c r="AF292" t="s">
        <v>47</v>
      </c>
      <c r="AG292" t="s">
        <v>48</v>
      </c>
      <c r="AH292" t="s">
        <v>49</v>
      </c>
      <c r="AI292" t="s">
        <v>50</v>
      </c>
      <c r="AJ292" t="s">
        <v>151</v>
      </c>
      <c r="AK292" t="s">
        <v>152</v>
      </c>
      <c r="AM292" t="s">
        <v>149</v>
      </c>
      <c r="AN292" t="s">
        <v>46</v>
      </c>
      <c r="AO292" t="s">
        <v>47</v>
      </c>
      <c r="AP292" t="s">
        <v>48</v>
      </c>
      <c r="AQ292" t="s">
        <v>49</v>
      </c>
      <c r="AR292" t="s">
        <v>50</v>
      </c>
      <c r="AS292" t="s">
        <v>151</v>
      </c>
      <c r="AT292" t="s">
        <v>152</v>
      </c>
    </row>
    <row r="293" spans="1:46" x14ac:dyDescent="0.25">
      <c r="C293" s="19" t="s">
        <v>53</v>
      </c>
      <c r="D293" s="13"/>
      <c r="E293" s="13"/>
      <c r="F293" s="13"/>
      <c r="G293" s="13"/>
      <c r="H293" s="13"/>
      <c r="I293" s="15"/>
      <c r="J293" s="15"/>
      <c r="L293" s="19" t="s">
        <v>53</v>
      </c>
      <c r="M293" s="13"/>
      <c r="N293" s="13"/>
      <c r="O293" s="13"/>
      <c r="P293" s="13"/>
      <c r="Q293" s="13"/>
      <c r="R293" s="11"/>
      <c r="S293" s="11"/>
      <c r="U293" s="19" t="s">
        <v>53</v>
      </c>
      <c r="V293" s="13"/>
      <c r="W293" s="13"/>
      <c r="X293" s="13"/>
      <c r="Y293" s="13"/>
      <c r="Z293" s="11"/>
      <c r="AA293" s="41" t="s">
        <v>171</v>
      </c>
      <c r="AB293" s="41" t="s">
        <v>171</v>
      </c>
      <c r="AD293" s="19" t="s">
        <v>53</v>
      </c>
      <c r="AE293" s="13"/>
      <c r="AF293" s="13"/>
      <c r="AG293" s="13"/>
      <c r="AH293" s="13"/>
      <c r="AI293" s="13"/>
      <c r="AJ293" s="11"/>
      <c r="AK293" s="11"/>
      <c r="AM293" s="19" t="s">
        <v>53</v>
      </c>
      <c r="AN293" s="13"/>
      <c r="AO293" s="13"/>
      <c r="AP293" s="13"/>
      <c r="AQ293" s="13"/>
      <c r="AR293" s="13"/>
      <c r="AS293" s="11"/>
      <c r="AT293" s="11"/>
    </row>
    <row r="294" spans="1:46" x14ac:dyDescent="0.25">
      <c r="C294" t="s">
        <v>55</v>
      </c>
      <c r="D294" s="13"/>
      <c r="E294" s="13"/>
      <c r="F294" s="13"/>
      <c r="G294" s="13"/>
      <c r="H294" s="13"/>
      <c r="L294" t="s">
        <v>55</v>
      </c>
      <c r="M294" s="13"/>
      <c r="N294" s="13"/>
      <c r="O294" s="13"/>
      <c r="P294" s="13"/>
      <c r="Q294" s="13"/>
      <c r="U294" t="s">
        <v>55</v>
      </c>
      <c r="V294" s="13"/>
      <c r="W294" s="13"/>
      <c r="X294" s="13"/>
      <c r="Y294" s="13"/>
      <c r="Z294" s="11"/>
      <c r="AD294" t="s">
        <v>55</v>
      </c>
      <c r="AE294" s="13"/>
      <c r="AF294" s="13"/>
      <c r="AG294" s="13"/>
      <c r="AH294" s="13"/>
      <c r="AI294" s="13"/>
      <c r="AM294" t="s">
        <v>55</v>
      </c>
      <c r="AN294" s="13"/>
      <c r="AO294" s="13"/>
      <c r="AP294" s="13"/>
      <c r="AQ294" s="13"/>
      <c r="AR294" s="13"/>
    </row>
    <row r="295" spans="1:46" x14ac:dyDescent="0.25">
      <c r="C295" t="s">
        <v>56</v>
      </c>
      <c r="D295" s="13"/>
      <c r="E295" s="13"/>
      <c r="F295" s="13"/>
      <c r="G295" s="13"/>
      <c r="H295" s="13"/>
      <c r="L295" t="s">
        <v>56</v>
      </c>
      <c r="M295" s="13"/>
      <c r="N295" s="13"/>
      <c r="O295" s="13"/>
      <c r="P295" s="13"/>
      <c r="Q295" s="13"/>
      <c r="U295" t="s">
        <v>56</v>
      </c>
      <c r="V295" s="13"/>
      <c r="W295" s="13"/>
      <c r="X295" s="13"/>
      <c r="Y295" s="13"/>
      <c r="Z295" s="11"/>
      <c r="AD295" t="s">
        <v>56</v>
      </c>
      <c r="AE295" s="13"/>
      <c r="AF295" s="13"/>
      <c r="AG295" s="13"/>
      <c r="AH295" s="13"/>
      <c r="AI295" s="13"/>
      <c r="AM295" t="s">
        <v>56</v>
      </c>
      <c r="AN295" s="13"/>
      <c r="AO295" s="13"/>
      <c r="AP295" s="13"/>
      <c r="AQ295" s="13"/>
      <c r="AR295" s="13"/>
    </row>
    <row r="296" spans="1:46" x14ac:dyDescent="0.25">
      <c r="C296" t="s">
        <v>57</v>
      </c>
      <c r="D296" s="11"/>
      <c r="E296" s="11"/>
      <c r="F296" s="13"/>
      <c r="G296" s="11"/>
      <c r="H296" s="15" t="s">
        <v>54</v>
      </c>
      <c r="L296" t="s">
        <v>57</v>
      </c>
      <c r="M296" s="11"/>
      <c r="N296" s="11"/>
      <c r="O296" s="13"/>
      <c r="P296" s="13"/>
      <c r="Q296" s="13" t="s">
        <v>54</v>
      </c>
      <c r="U296" t="s">
        <v>57</v>
      </c>
      <c r="V296" s="11"/>
      <c r="W296" s="11"/>
      <c r="X296" s="13"/>
      <c r="Y296" s="11"/>
      <c r="Z296" s="15" t="s">
        <v>54</v>
      </c>
      <c r="AD296" t="s">
        <v>57</v>
      </c>
      <c r="AE296" s="11"/>
      <c r="AF296" s="11"/>
      <c r="AG296" s="13"/>
      <c r="AH296" s="11"/>
      <c r="AI296" s="15"/>
      <c r="AM296" t="s">
        <v>57</v>
      </c>
      <c r="AN296" s="11"/>
      <c r="AO296" s="11"/>
      <c r="AP296" s="13"/>
      <c r="AQ296" s="13"/>
      <c r="AR296" s="15" t="s">
        <v>54</v>
      </c>
    </row>
    <row r="298" spans="1:46" s="5" customFormat="1" x14ac:dyDescent="0.25"/>
    <row r="299" spans="1:46" x14ac:dyDescent="0.25">
      <c r="A299" s="18">
        <v>23</v>
      </c>
      <c r="B299" s="18"/>
      <c r="C299" s="18"/>
      <c r="D299" s="18"/>
      <c r="E299" s="18"/>
      <c r="F299" s="18"/>
      <c r="G299" s="18"/>
      <c r="H299" s="18"/>
      <c r="I299" s="18"/>
      <c r="J299" s="18"/>
      <c r="K299" s="18"/>
      <c r="L299" s="18"/>
      <c r="M299" s="18"/>
      <c r="N299" s="18"/>
      <c r="O299" s="18"/>
      <c r="P299" s="18"/>
      <c r="Q299" s="18"/>
      <c r="R299" s="18"/>
      <c r="S299" s="18"/>
      <c r="T299" s="18"/>
      <c r="U299" s="18"/>
      <c r="V299" s="18"/>
      <c r="W299" s="18"/>
      <c r="X299" s="18"/>
      <c r="Y299" s="18"/>
      <c r="Z299" s="18"/>
      <c r="AA299" s="18"/>
      <c r="AB299" s="18"/>
      <c r="AC299" s="18"/>
      <c r="AD299" s="18"/>
      <c r="AE299" s="18"/>
      <c r="AF299" s="18"/>
      <c r="AG299" s="18"/>
      <c r="AH299" s="18"/>
      <c r="AI299" s="18"/>
      <c r="AJ299" s="18"/>
      <c r="AK299" s="18"/>
      <c r="AL299" s="18"/>
      <c r="AM299" s="18"/>
      <c r="AN299" s="18"/>
      <c r="AO299" s="18"/>
      <c r="AP299" s="18"/>
      <c r="AQ299" s="18"/>
      <c r="AR299" s="18"/>
      <c r="AS299" s="18"/>
      <c r="AT299" s="18"/>
    </row>
    <row r="300" spans="1:46" x14ac:dyDescent="0.25">
      <c r="C300" t="s">
        <v>41</v>
      </c>
      <c r="D300">
        <v>4</v>
      </c>
      <c r="F300" t="s">
        <v>42</v>
      </c>
      <c r="G300">
        <v>1</v>
      </c>
    </row>
    <row r="301" spans="1:46" x14ac:dyDescent="0.25">
      <c r="C301" t="s">
        <v>43</v>
      </c>
      <c r="D301" t="s">
        <v>37</v>
      </c>
    </row>
    <row r="302" spans="1:46" x14ac:dyDescent="0.25">
      <c r="C302" t="s">
        <v>44</v>
      </c>
      <c r="D302">
        <v>3</v>
      </c>
    </row>
    <row r="305" spans="1:46" x14ac:dyDescent="0.25">
      <c r="C305" t="s">
        <v>45</v>
      </c>
      <c r="D305" t="s">
        <v>46</v>
      </c>
      <c r="E305" t="s">
        <v>47</v>
      </c>
      <c r="F305" t="s">
        <v>48</v>
      </c>
      <c r="G305" t="s">
        <v>49</v>
      </c>
      <c r="H305" t="s">
        <v>50</v>
      </c>
      <c r="I305" t="s">
        <v>151</v>
      </c>
      <c r="J305" t="s">
        <v>152</v>
      </c>
      <c r="L305" t="s">
        <v>51</v>
      </c>
      <c r="M305" t="s">
        <v>46</v>
      </c>
      <c r="N305" t="s">
        <v>47</v>
      </c>
      <c r="O305" t="s">
        <v>48</v>
      </c>
      <c r="P305" t="s">
        <v>49</v>
      </c>
      <c r="Q305" t="s">
        <v>50</v>
      </c>
      <c r="R305" t="s">
        <v>151</v>
      </c>
      <c r="S305" t="s">
        <v>152</v>
      </c>
      <c r="U305" t="s">
        <v>66</v>
      </c>
      <c r="V305" t="s">
        <v>46</v>
      </c>
      <c r="W305" t="s">
        <v>47</v>
      </c>
      <c r="X305" t="s">
        <v>48</v>
      </c>
      <c r="Y305" t="s">
        <v>49</v>
      </c>
      <c r="Z305" t="s">
        <v>50</v>
      </c>
      <c r="AA305" t="s">
        <v>151</v>
      </c>
      <c r="AB305" t="s">
        <v>152</v>
      </c>
      <c r="AD305" t="s">
        <v>67</v>
      </c>
      <c r="AE305" t="s">
        <v>46</v>
      </c>
      <c r="AF305" t="s">
        <v>47</v>
      </c>
      <c r="AG305" t="s">
        <v>48</v>
      </c>
      <c r="AH305" t="s">
        <v>49</v>
      </c>
      <c r="AI305" t="s">
        <v>50</v>
      </c>
      <c r="AJ305" t="s">
        <v>151</v>
      </c>
      <c r="AK305" t="s">
        <v>152</v>
      </c>
      <c r="AM305" t="s">
        <v>149</v>
      </c>
      <c r="AN305" t="s">
        <v>46</v>
      </c>
      <c r="AO305" t="s">
        <v>47</v>
      </c>
      <c r="AP305" t="s">
        <v>48</v>
      </c>
      <c r="AQ305" t="s">
        <v>49</v>
      </c>
      <c r="AR305" t="s">
        <v>50</v>
      </c>
      <c r="AS305" t="s">
        <v>151</v>
      </c>
      <c r="AT305" t="s">
        <v>152</v>
      </c>
    </row>
    <row r="306" spans="1:46" x14ac:dyDescent="0.25">
      <c r="C306" s="19" t="s">
        <v>53</v>
      </c>
      <c r="D306" s="15" t="s">
        <v>54</v>
      </c>
      <c r="E306" s="15" t="s">
        <v>54</v>
      </c>
      <c r="F306" s="15" t="s">
        <v>54</v>
      </c>
      <c r="G306" s="15" t="s">
        <v>54</v>
      </c>
      <c r="H306" s="15" t="s">
        <v>54</v>
      </c>
      <c r="I306" s="15"/>
      <c r="J306" s="15"/>
      <c r="L306" s="19" t="s">
        <v>53</v>
      </c>
      <c r="M306" s="15" t="s">
        <v>54</v>
      </c>
      <c r="N306" s="15" t="s">
        <v>54</v>
      </c>
      <c r="O306" s="15" t="s">
        <v>54</v>
      </c>
      <c r="P306" s="15" t="s">
        <v>54</v>
      </c>
      <c r="Q306" s="20" t="s">
        <v>54</v>
      </c>
      <c r="R306" s="11"/>
      <c r="S306" s="11"/>
      <c r="U306" s="19" t="s">
        <v>53</v>
      </c>
      <c r="V306" s="34" t="s">
        <v>13</v>
      </c>
      <c r="W306" s="15" t="s">
        <v>54</v>
      </c>
      <c r="X306" s="15" t="s">
        <v>54</v>
      </c>
      <c r="Y306" s="15" t="s">
        <v>54</v>
      </c>
      <c r="Z306" s="15" t="s">
        <v>54</v>
      </c>
      <c r="AA306" s="41" t="s">
        <v>13</v>
      </c>
      <c r="AB306" s="41" t="s">
        <v>13</v>
      </c>
      <c r="AD306" s="19" t="s">
        <v>53</v>
      </c>
      <c r="AE306" s="34" t="s">
        <v>170</v>
      </c>
      <c r="AF306" s="34" t="s">
        <v>13</v>
      </c>
      <c r="AG306" s="15" t="s">
        <v>54</v>
      </c>
      <c r="AH306" s="15" t="s">
        <v>54</v>
      </c>
      <c r="AI306" s="15"/>
      <c r="AJ306" s="11"/>
      <c r="AK306" s="11"/>
      <c r="AM306" s="19" t="s">
        <v>53</v>
      </c>
      <c r="AN306" s="34" t="s">
        <v>170</v>
      </c>
      <c r="AO306" s="34" t="s">
        <v>13</v>
      </c>
      <c r="AP306" s="15" t="s">
        <v>54</v>
      </c>
      <c r="AQ306" s="15" t="s">
        <v>54</v>
      </c>
      <c r="AR306" s="15" t="s">
        <v>54</v>
      </c>
      <c r="AS306" s="11"/>
      <c r="AT306" s="11"/>
    </row>
    <row r="307" spans="1:46" x14ac:dyDescent="0.25">
      <c r="C307" t="s">
        <v>55</v>
      </c>
      <c r="D307" s="15" t="s">
        <v>54</v>
      </c>
      <c r="E307" s="15" t="s">
        <v>54</v>
      </c>
      <c r="F307" s="15" t="s">
        <v>54</v>
      </c>
      <c r="G307" s="15" t="s">
        <v>54</v>
      </c>
      <c r="H307" s="15" t="s">
        <v>54</v>
      </c>
      <c r="L307" t="s">
        <v>55</v>
      </c>
      <c r="M307" s="15" t="s">
        <v>54</v>
      </c>
      <c r="N307" s="15" t="s">
        <v>54</v>
      </c>
      <c r="O307" s="15" t="s">
        <v>54</v>
      </c>
      <c r="P307" s="15" t="s">
        <v>54</v>
      </c>
      <c r="Q307" s="34" t="s">
        <v>13</v>
      </c>
      <c r="U307" t="s">
        <v>55</v>
      </c>
      <c r="V307" s="15" t="s">
        <v>54</v>
      </c>
      <c r="W307" s="15" t="s">
        <v>54</v>
      </c>
      <c r="X307" s="15" t="s">
        <v>54</v>
      </c>
      <c r="Y307" s="15" t="s">
        <v>54</v>
      </c>
      <c r="Z307" s="15" t="s">
        <v>54</v>
      </c>
      <c r="AD307" t="s">
        <v>55</v>
      </c>
      <c r="AE307" s="34" t="s">
        <v>170</v>
      </c>
      <c r="AF307" s="15" t="s">
        <v>54</v>
      </c>
      <c r="AG307" s="15" t="s">
        <v>54</v>
      </c>
      <c r="AH307" s="15" t="s">
        <v>54</v>
      </c>
      <c r="AI307" s="15"/>
      <c r="AM307" t="s">
        <v>55</v>
      </c>
      <c r="AN307" s="34" t="s">
        <v>170</v>
      </c>
      <c r="AO307" s="15" t="s">
        <v>54</v>
      </c>
      <c r="AP307" s="15" t="s">
        <v>54</v>
      </c>
      <c r="AQ307" s="15" t="s">
        <v>54</v>
      </c>
      <c r="AR307" s="34" t="s">
        <v>13</v>
      </c>
    </row>
    <row r="308" spans="1:46" x14ac:dyDescent="0.25">
      <c r="C308" t="s">
        <v>56</v>
      </c>
      <c r="D308" s="34" t="s">
        <v>13</v>
      </c>
      <c r="E308" s="34" t="s">
        <v>13</v>
      </c>
      <c r="F308" s="15" t="s">
        <v>54</v>
      </c>
      <c r="G308" s="15" t="s">
        <v>54</v>
      </c>
      <c r="H308" s="15" t="s">
        <v>54</v>
      </c>
      <c r="L308" t="s">
        <v>56</v>
      </c>
      <c r="M308" s="15" t="s">
        <v>54</v>
      </c>
      <c r="N308" s="15" t="s">
        <v>54</v>
      </c>
      <c r="O308" s="34" t="s">
        <v>13</v>
      </c>
      <c r="P308" s="20" t="s">
        <v>54</v>
      </c>
      <c r="Q308" s="20" t="s">
        <v>54</v>
      </c>
      <c r="U308" t="s">
        <v>56</v>
      </c>
      <c r="V308" s="15" t="s">
        <v>54</v>
      </c>
      <c r="W308" s="34" t="s">
        <v>13</v>
      </c>
      <c r="X308" s="34" t="s">
        <v>169</v>
      </c>
      <c r="Y308" s="15" t="s">
        <v>54</v>
      </c>
      <c r="Z308" s="15" t="s">
        <v>54</v>
      </c>
      <c r="AD308" t="s">
        <v>56</v>
      </c>
      <c r="AE308" s="34" t="s">
        <v>170</v>
      </c>
      <c r="AF308" s="15" t="s">
        <v>54</v>
      </c>
      <c r="AG308" s="34" t="s">
        <v>13</v>
      </c>
      <c r="AH308" s="15"/>
      <c r="AI308" s="15"/>
      <c r="AM308" t="s">
        <v>56</v>
      </c>
      <c r="AN308" s="34" t="s">
        <v>170</v>
      </c>
      <c r="AO308" s="15" t="s">
        <v>54</v>
      </c>
      <c r="AP308" s="34" t="s">
        <v>13</v>
      </c>
      <c r="AQ308" s="15" t="s">
        <v>54</v>
      </c>
      <c r="AR308" s="15" t="s">
        <v>54</v>
      </c>
    </row>
    <row r="309" spans="1:46" x14ac:dyDescent="0.25">
      <c r="C309" t="s">
        <v>57</v>
      </c>
      <c r="D309" s="11"/>
      <c r="E309" s="11"/>
      <c r="F309" s="11"/>
      <c r="G309" s="34" t="s">
        <v>169</v>
      </c>
      <c r="H309" s="15" t="s">
        <v>54</v>
      </c>
      <c r="L309" t="s">
        <v>57</v>
      </c>
      <c r="M309" s="11"/>
      <c r="N309" s="11"/>
      <c r="O309" s="11"/>
      <c r="P309" s="46" t="s">
        <v>169</v>
      </c>
      <c r="Q309" s="11" t="s">
        <v>54</v>
      </c>
      <c r="U309" t="s">
        <v>57</v>
      </c>
      <c r="V309" s="11"/>
      <c r="W309" s="11"/>
      <c r="X309" s="11"/>
      <c r="Y309" s="34" t="s">
        <v>169</v>
      </c>
      <c r="Z309" s="34" t="s">
        <v>13</v>
      </c>
      <c r="AD309" t="s">
        <v>57</v>
      </c>
      <c r="AE309" s="11"/>
      <c r="AF309" s="11"/>
      <c r="AG309" s="11"/>
      <c r="AH309" s="15"/>
      <c r="AI309" s="15"/>
      <c r="AM309" t="s">
        <v>57</v>
      </c>
      <c r="AN309" s="11"/>
      <c r="AO309" s="11"/>
      <c r="AP309" s="11"/>
      <c r="AQ309" s="34" t="s">
        <v>13</v>
      </c>
      <c r="AR309" s="15" t="s">
        <v>54</v>
      </c>
    </row>
    <row r="311" spans="1:46" x14ac:dyDescent="0.25">
      <c r="A311" s="5"/>
      <c r="B311" s="5"/>
      <c r="C311" s="5"/>
      <c r="D311" s="5"/>
      <c r="E311" s="5"/>
      <c r="F311" s="5"/>
      <c r="G311" s="5"/>
      <c r="H311" s="5"/>
      <c r="I311" s="5"/>
      <c r="J311" s="5"/>
      <c r="K311" s="5"/>
      <c r="L311" s="5"/>
      <c r="M311" s="5"/>
      <c r="N311" s="5"/>
      <c r="O311" s="5"/>
      <c r="P311" s="5"/>
      <c r="Q311" s="5"/>
      <c r="R311" s="5"/>
      <c r="S311" s="5"/>
      <c r="T311" s="5"/>
      <c r="U311" s="5"/>
      <c r="V311" s="5"/>
      <c r="W311" s="5"/>
      <c r="X311" s="5"/>
      <c r="Y311" s="5"/>
      <c r="Z311" s="5"/>
      <c r="AA311" s="5"/>
      <c r="AB311" s="5"/>
      <c r="AC311" s="5"/>
      <c r="AD311" s="5"/>
      <c r="AE311" s="5"/>
      <c r="AF311" s="5"/>
      <c r="AG311" s="5"/>
      <c r="AH311" s="5"/>
      <c r="AI311" s="5"/>
      <c r="AJ311" s="5"/>
      <c r="AK311" s="5"/>
      <c r="AL311" s="5"/>
      <c r="AM311" s="5"/>
      <c r="AN311" s="5"/>
      <c r="AO311" s="5"/>
      <c r="AP311" s="5"/>
      <c r="AQ311" s="5"/>
      <c r="AR311" s="5"/>
      <c r="AS311" s="5"/>
      <c r="AT311" s="5"/>
    </row>
  </sheetData>
  <conditionalFormatting sqref="J1:J5">
    <cfRule type="endsWith" dxfId="7" priority="3" operator="endsWith" text="B">
      <formula>RIGHT(J1,LEN("B"))="B"</formula>
    </cfRule>
    <cfRule type="beginsWith" dxfId="6" priority="4" operator="beginsWith" text="X">
      <formula>LEFT(J1,LEN("X"))="X"</formula>
    </cfRule>
    <cfRule type="containsBlanks" dxfId="5" priority="5">
      <formula>LEN(TRIM(J1))=0</formula>
    </cfRule>
  </conditionalFormatting>
  <conditionalFormatting sqref="J1:J5">
    <cfRule type="endsWith" dxfId="4" priority="2" operator="endsWith" text="B">
      <formula>RIGHT(J1,LEN("B"))="B"</formula>
    </cfRule>
  </conditionalFormatting>
  <conditionalFormatting sqref="A1:XFD1048576">
    <cfRule type="containsText" dxfId="3" priority="1" operator="containsText" text="HB | Exp | PL | Info">
      <formula>NOT(ISERROR(SEARCH("HB | Exp | PL | Info",A1)))</formula>
    </cfRule>
    <cfRule type="cellIs" dxfId="2" priority="6" operator="equal">
      <formula>"B"</formula>
    </cfRule>
    <cfRule type="beginsWith" dxfId="1" priority="7" operator="beginsWith" text="X">
      <formula>LEFT(A1,LEN("X"))="X"</formula>
    </cfRule>
    <cfRule type="containsBlanks" dxfId="0" priority="8">
      <formula>LEN(TRIM(A1))=0</formula>
    </cfRule>
  </conditionalFormatting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ssistenter"/>
  <dimension ref="A1:AT233"/>
  <sheetViews>
    <sheetView tabSelected="1" zoomScale="70" zoomScaleNormal="70" workbookViewId="0">
      <selection activeCell="AT215" sqref="AT215"/>
    </sheetView>
  </sheetViews>
  <sheetFormatPr defaultRowHeight="15" x14ac:dyDescent="0.25"/>
  <cols>
    <col min="3" max="3" width="12.28515625" customWidth="1"/>
    <col min="10" max="10" width="9.42578125" customWidth="1"/>
    <col min="12" max="12" width="11.7109375" customWidth="1"/>
    <col min="17" max="17" width="8.7109375" customWidth="1"/>
    <col min="22" max="22" width="11.140625" customWidth="1"/>
    <col min="24" max="24" width="10.42578125" customWidth="1"/>
    <col min="31" max="31" width="10" customWidth="1"/>
    <col min="32" max="32" width="10.7109375" customWidth="1"/>
  </cols>
  <sheetData>
    <row r="1" spans="1:10" x14ac:dyDescent="0.25">
      <c r="C1" t="s">
        <v>32</v>
      </c>
      <c r="D1" s="47" t="s">
        <v>54</v>
      </c>
      <c r="E1" t="s">
        <v>33</v>
      </c>
      <c r="I1" t="s">
        <v>34</v>
      </c>
      <c r="J1" t="s">
        <v>36</v>
      </c>
    </row>
    <row r="2" spans="1:10" x14ac:dyDescent="0.25">
      <c r="D2" s="30" t="s">
        <v>58</v>
      </c>
      <c r="E2" t="s">
        <v>63</v>
      </c>
      <c r="J2" t="s">
        <v>37</v>
      </c>
    </row>
    <row r="3" spans="1:10" x14ac:dyDescent="0.25">
      <c r="D3" s="26" t="s">
        <v>35</v>
      </c>
      <c r="E3" t="s">
        <v>64</v>
      </c>
      <c r="J3" t="s">
        <v>38</v>
      </c>
    </row>
    <row r="4" spans="1:10" x14ac:dyDescent="0.25">
      <c r="D4" s="34" t="s">
        <v>172</v>
      </c>
      <c r="E4" t="s">
        <v>69</v>
      </c>
      <c r="J4" t="s">
        <v>59</v>
      </c>
    </row>
    <row r="5" spans="1:10" x14ac:dyDescent="0.25">
      <c r="D5" s="45" t="s">
        <v>173</v>
      </c>
      <c r="E5" t="s">
        <v>70</v>
      </c>
      <c r="J5" t="s">
        <v>40</v>
      </c>
    </row>
    <row r="9" spans="1:10" x14ac:dyDescent="0.25">
      <c r="C9" t="s">
        <v>62</v>
      </c>
      <c r="D9">
        <v>16</v>
      </c>
    </row>
    <row r="13" spans="1:10" s="18" customFormat="1" x14ac:dyDescent="0.25">
      <c r="A13" s="18">
        <v>1</v>
      </c>
    </row>
    <row r="14" spans="1:10" x14ac:dyDescent="0.25">
      <c r="C14" t="s">
        <v>41</v>
      </c>
      <c r="D14">
        <v>1</v>
      </c>
      <c r="F14" t="s">
        <v>42</v>
      </c>
      <c r="G14">
        <v>1</v>
      </c>
    </row>
    <row r="15" spans="1:10" x14ac:dyDescent="0.25">
      <c r="C15" t="s">
        <v>43</v>
      </c>
      <c r="D15" t="s">
        <v>38</v>
      </c>
    </row>
    <row r="16" spans="1:10" x14ac:dyDescent="0.25">
      <c r="C16" t="s">
        <v>44</v>
      </c>
      <c r="D16">
        <v>4</v>
      </c>
    </row>
    <row r="19" spans="1:46" x14ac:dyDescent="0.25">
      <c r="C19" t="s">
        <v>45</v>
      </c>
      <c r="D19" t="s">
        <v>46</v>
      </c>
      <c r="E19" t="s">
        <v>47</v>
      </c>
      <c r="F19" t="s">
        <v>48</v>
      </c>
      <c r="G19" t="s">
        <v>49</v>
      </c>
      <c r="H19" t="s">
        <v>50</v>
      </c>
      <c r="I19" t="s">
        <v>151</v>
      </c>
      <c r="J19" t="s">
        <v>152</v>
      </c>
      <c r="L19" t="s">
        <v>51</v>
      </c>
      <c r="M19" t="s">
        <v>46</v>
      </c>
      <c r="N19" t="s">
        <v>47</v>
      </c>
      <c r="O19" t="s">
        <v>48</v>
      </c>
      <c r="P19" t="s">
        <v>49</v>
      </c>
      <c r="Q19" t="s">
        <v>50</v>
      </c>
      <c r="R19" t="s">
        <v>151</v>
      </c>
      <c r="S19" t="s">
        <v>152</v>
      </c>
      <c r="U19" t="s">
        <v>66</v>
      </c>
      <c r="V19" t="s">
        <v>46</v>
      </c>
      <c r="W19" t="s">
        <v>47</v>
      </c>
      <c r="X19" t="s">
        <v>48</v>
      </c>
      <c r="Y19" t="s">
        <v>49</v>
      </c>
      <c r="Z19" t="s">
        <v>50</v>
      </c>
      <c r="AA19" t="s">
        <v>151</v>
      </c>
      <c r="AB19" t="s">
        <v>152</v>
      </c>
      <c r="AD19" t="s">
        <v>67</v>
      </c>
      <c r="AE19" t="s">
        <v>46</v>
      </c>
      <c r="AF19" t="s">
        <v>47</v>
      </c>
      <c r="AG19" t="s">
        <v>48</v>
      </c>
      <c r="AH19" t="s">
        <v>49</v>
      </c>
      <c r="AI19" t="s">
        <v>50</v>
      </c>
      <c r="AJ19" t="s">
        <v>151</v>
      </c>
      <c r="AK19" t="s">
        <v>152</v>
      </c>
      <c r="AM19" t="s">
        <v>149</v>
      </c>
      <c r="AN19" t="s">
        <v>46</v>
      </c>
      <c r="AO19" t="s">
        <v>47</v>
      </c>
      <c r="AP19" t="s">
        <v>48</v>
      </c>
      <c r="AQ19" t="s">
        <v>49</v>
      </c>
      <c r="AR19" t="s">
        <v>50</v>
      </c>
      <c r="AS19" t="s">
        <v>151</v>
      </c>
      <c r="AT19" t="s">
        <v>152</v>
      </c>
    </row>
    <row r="20" spans="1:46" x14ac:dyDescent="0.25">
      <c r="C20" s="19" t="s">
        <v>53</v>
      </c>
      <c r="D20" s="34" t="s">
        <v>169</v>
      </c>
      <c r="E20" s="15" t="s">
        <v>54</v>
      </c>
      <c r="F20" s="15" t="s">
        <v>54</v>
      </c>
      <c r="G20" s="34" t="s">
        <v>169</v>
      </c>
      <c r="H20" s="15" t="s">
        <v>54</v>
      </c>
      <c r="I20" s="15"/>
      <c r="J20" s="15"/>
      <c r="L20" s="19" t="s">
        <v>53</v>
      </c>
      <c r="M20" s="34" t="s">
        <v>169</v>
      </c>
      <c r="N20" s="15" t="s">
        <v>54</v>
      </c>
      <c r="O20" s="15" t="s">
        <v>54</v>
      </c>
      <c r="P20" s="34" t="s">
        <v>169</v>
      </c>
      <c r="Q20" s="15" t="s">
        <v>54</v>
      </c>
      <c r="R20" s="11"/>
      <c r="S20" s="11"/>
      <c r="U20" s="19" t="s">
        <v>53</v>
      </c>
      <c r="V20" s="34" t="s">
        <v>170</v>
      </c>
      <c r="W20" s="15" t="s">
        <v>54</v>
      </c>
      <c r="X20" s="15" t="s">
        <v>54</v>
      </c>
      <c r="Y20" s="34" t="s">
        <v>169</v>
      </c>
      <c r="Z20" s="15" t="s">
        <v>54</v>
      </c>
      <c r="AA20" s="11"/>
      <c r="AB20" s="11"/>
      <c r="AD20" s="19" t="s">
        <v>53</v>
      </c>
      <c r="AE20" s="34" t="s">
        <v>169</v>
      </c>
      <c r="AF20" s="15" t="s">
        <v>54</v>
      </c>
      <c r="AG20" s="15" t="s">
        <v>54</v>
      </c>
      <c r="AH20" s="34" t="s">
        <v>169</v>
      </c>
      <c r="AI20" s="15" t="s">
        <v>54</v>
      </c>
      <c r="AJ20" s="41" t="s">
        <v>169</v>
      </c>
      <c r="AK20" s="41" t="s">
        <v>169</v>
      </c>
      <c r="AM20" s="19" t="s">
        <v>53</v>
      </c>
      <c r="AN20" s="15"/>
      <c r="AO20" s="34" t="s">
        <v>170</v>
      </c>
      <c r="AP20" s="15" t="s">
        <v>54</v>
      </c>
      <c r="AQ20" s="34" t="s">
        <v>169</v>
      </c>
      <c r="AR20" s="15" t="s">
        <v>54</v>
      </c>
      <c r="AS20" s="11"/>
      <c r="AT20" s="11"/>
    </row>
    <row r="21" spans="1:46" x14ac:dyDescent="0.25">
      <c r="C21" t="s">
        <v>55</v>
      </c>
      <c r="D21" s="15" t="s">
        <v>54</v>
      </c>
      <c r="E21" s="15" t="s">
        <v>54</v>
      </c>
      <c r="F21" s="15" t="s">
        <v>54</v>
      </c>
      <c r="G21" s="15" t="s">
        <v>54</v>
      </c>
      <c r="H21" s="34" t="s">
        <v>169</v>
      </c>
      <c r="L21" t="s">
        <v>55</v>
      </c>
      <c r="M21" s="20" t="s">
        <v>54</v>
      </c>
      <c r="N21" s="15" t="s">
        <v>54</v>
      </c>
      <c r="O21" s="15" t="s">
        <v>54</v>
      </c>
      <c r="P21" s="15" t="s">
        <v>54</v>
      </c>
      <c r="Q21" s="15" t="s">
        <v>54</v>
      </c>
      <c r="U21" t="s">
        <v>55</v>
      </c>
      <c r="V21" s="34" t="s">
        <v>170</v>
      </c>
      <c r="W21" s="34" t="s">
        <v>169</v>
      </c>
      <c r="X21" s="15" t="s">
        <v>54</v>
      </c>
      <c r="Y21" s="15" t="s">
        <v>54</v>
      </c>
      <c r="Z21" s="34" t="s">
        <v>169</v>
      </c>
      <c r="AD21" t="s">
        <v>55</v>
      </c>
      <c r="AE21" s="15" t="s">
        <v>54</v>
      </c>
      <c r="AF21" s="15" t="s">
        <v>54</v>
      </c>
      <c r="AG21" s="15" t="s">
        <v>54</v>
      </c>
      <c r="AH21" s="15" t="s">
        <v>54</v>
      </c>
      <c r="AI21" s="15" t="s">
        <v>54</v>
      </c>
      <c r="AM21" t="s">
        <v>55</v>
      </c>
      <c r="AN21" s="15"/>
      <c r="AO21" s="34" t="s">
        <v>170</v>
      </c>
      <c r="AP21" s="15" t="s">
        <v>54</v>
      </c>
      <c r="AQ21" s="15" t="s">
        <v>54</v>
      </c>
      <c r="AR21" s="15" t="s">
        <v>54</v>
      </c>
    </row>
    <row r="22" spans="1:46" x14ac:dyDescent="0.25">
      <c r="C22" t="s">
        <v>56</v>
      </c>
      <c r="D22" s="15" t="s">
        <v>54</v>
      </c>
      <c r="E22" s="15" t="s">
        <v>54</v>
      </c>
      <c r="F22" s="15" t="s">
        <v>54</v>
      </c>
      <c r="G22" s="15" t="s">
        <v>54</v>
      </c>
      <c r="H22" s="15" t="s">
        <v>54</v>
      </c>
      <c r="L22" t="s">
        <v>56</v>
      </c>
      <c r="M22" s="20" t="s">
        <v>54</v>
      </c>
      <c r="N22" s="15" t="s">
        <v>54</v>
      </c>
      <c r="O22" s="15" t="s">
        <v>54</v>
      </c>
      <c r="P22" s="15" t="s">
        <v>54</v>
      </c>
      <c r="Q22" s="34" t="s">
        <v>169</v>
      </c>
      <c r="U22" t="s">
        <v>56</v>
      </c>
      <c r="V22" s="34" t="s">
        <v>170</v>
      </c>
      <c r="W22" s="15" t="s">
        <v>54</v>
      </c>
      <c r="X22" s="15" t="s">
        <v>54</v>
      </c>
      <c r="Y22" s="15" t="s">
        <v>54</v>
      </c>
      <c r="Z22" s="15" t="s">
        <v>54</v>
      </c>
      <c r="AD22" t="s">
        <v>56</v>
      </c>
      <c r="AE22" s="15" t="s">
        <v>54</v>
      </c>
      <c r="AF22" s="15" t="s">
        <v>54</v>
      </c>
      <c r="AG22" s="15" t="s">
        <v>54</v>
      </c>
      <c r="AH22" s="15" t="s">
        <v>54</v>
      </c>
      <c r="AI22" s="15" t="s">
        <v>54</v>
      </c>
      <c r="AM22" t="s">
        <v>56</v>
      </c>
      <c r="AN22" s="15"/>
      <c r="AO22" s="34" t="s">
        <v>170</v>
      </c>
      <c r="AP22" s="15" t="s">
        <v>54</v>
      </c>
      <c r="AQ22" s="15" t="s">
        <v>54</v>
      </c>
      <c r="AR22" s="15"/>
    </row>
    <row r="23" spans="1:46" x14ac:dyDescent="0.25">
      <c r="C23" t="s">
        <v>57</v>
      </c>
      <c r="D23" s="11"/>
      <c r="E23" s="11"/>
      <c r="F23" s="34" t="s">
        <v>169</v>
      </c>
      <c r="G23" s="11"/>
      <c r="H23" s="15" t="s">
        <v>54</v>
      </c>
      <c r="L23" t="s">
        <v>57</v>
      </c>
      <c r="M23" s="11"/>
      <c r="N23" s="11"/>
      <c r="O23" s="34" t="s">
        <v>169</v>
      </c>
      <c r="P23" s="11"/>
      <c r="Q23" s="11" t="s">
        <v>54</v>
      </c>
      <c r="U23" t="s">
        <v>57</v>
      </c>
      <c r="V23" s="11"/>
      <c r="W23" s="11"/>
      <c r="X23" s="34" t="s">
        <v>169</v>
      </c>
      <c r="Y23" s="11"/>
      <c r="Z23" s="15" t="s">
        <v>54</v>
      </c>
      <c r="AD23" t="s">
        <v>57</v>
      </c>
      <c r="AE23" s="11"/>
      <c r="AF23" s="11"/>
      <c r="AG23" s="34" t="s">
        <v>169</v>
      </c>
      <c r="AH23" s="11"/>
      <c r="AI23" s="34" t="s">
        <v>169</v>
      </c>
      <c r="AM23" t="s">
        <v>57</v>
      </c>
      <c r="AN23" s="11"/>
      <c r="AO23" s="11"/>
      <c r="AP23" s="34" t="s">
        <v>169</v>
      </c>
      <c r="AQ23" s="11"/>
      <c r="AR23" s="15"/>
    </row>
    <row r="25" spans="1:46" s="5" customFormat="1" x14ac:dyDescent="0.25"/>
    <row r="26" spans="1:46" s="18" customFormat="1" x14ac:dyDescent="0.25">
      <c r="A26" s="18">
        <v>2</v>
      </c>
    </row>
    <row r="27" spans="1:46" x14ac:dyDescent="0.25">
      <c r="C27" t="s">
        <v>41</v>
      </c>
      <c r="D27">
        <v>6</v>
      </c>
      <c r="F27" t="s">
        <v>42</v>
      </c>
      <c r="G27">
        <v>1</v>
      </c>
    </row>
    <row r="28" spans="1:46" x14ac:dyDescent="0.25">
      <c r="C28" t="s">
        <v>43</v>
      </c>
      <c r="D28" t="s">
        <v>59</v>
      </c>
    </row>
    <row r="29" spans="1:46" x14ac:dyDescent="0.25">
      <c r="C29" t="s">
        <v>44</v>
      </c>
      <c r="D29">
        <v>2</v>
      </c>
    </row>
    <row r="32" spans="1:46" x14ac:dyDescent="0.25">
      <c r="C32" t="s">
        <v>45</v>
      </c>
      <c r="D32" t="s">
        <v>46</v>
      </c>
      <c r="E32" t="s">
        <v>47</v>
      </c>
      <c r="F32" t="s">
        <v>48</v>
      </c>
      <c r="G32" t="s">
        <v>49</v>
      </c>
      <c r="H32" t="s">
        <v>50</v>
      </c>
      <c r="I32" t="s">
        <v>151</v>
      </c>
      <c r="J32" t="s">
        <v>152</v>
      </c>
      <c r="L32" t="s">
        <v>51</v>
      </c>
      <c r="M32" t="s">
        <v>46</v>
      </c>
      <c r="N32" t="s">
        <v>47</v>
      </c>
      <c r="O32" t="s">
        <v>48</v>
      </c>
      <c r="P32" t="s">
        <v>49</v>
      </c>
      <c r="Q32" t="s">
        <v>50</v>
      </c>
      <c r="R32" t="s">
        <v>151</v>
      </c>
      <c r="S32" t="s">
        <v>152</v>
      </c>
      <c r="U32" t="s">
        <v>66</v>
      </c>
      <c r="V32" t="s">
        <v>46</v>
      </c>
      <c r="W32" t="s">
        <v>47</v>
      </c>
      <c r="X32" t="s">
        <v>48</v>
      </c>
      <c r="Y32" t="s">
        <v>49</v>
      </c>
      <c r="Z32" t="s">
        <v>50</v>
      </c>
      <c r="AA32" t="s">
        <v>151</v>
      </c>
      <c r="AB32" t="s">
        <v>152</v>
      </c>
      <c r="AD32" t="s">
        <v>67</v>
      </c>
      <c r="AE32" t="s">
        <v>46</v>
      </c>
      <c r="AF32" t="s">
        <v>47</v>
      </c>
      <c r="AG32" t="s">
        <v>48</v>
      </c>
      <c r="AH32" t="s">
        <v>49</v>
      </c>
      <c r="AI32" t="s">
        <v>50</v>
      </c>
      <c r="AJ32" t="s">
        <v>151</v>
      </c>
      <c r="AK32" t="s">
        <v>152</v>
      </c>
      <c r="AM32" t="s">
        <v>149</v>
      </c>
      <c r="AN32" t="s">
        <v>46</v>
      </c>
      <c r="AO32" t="s">
        <v>47</v>
      </c>
      <c r="AP32" t="s">
        <v>48</v>
      </c>
      <c r="AQ32" t="s">
        <v>49</v>
      </c>
      <c r="AR32" t="s">
        <v>50</v>
      </c>
      <c r="AS32" t="s">
        <v>151</v>
      </c>
      <c r="AT32" t="s">
        <v>152</v>
      </c>
    </row>
    <row r="33" spans="1:46" x14ac:dyDescent="0.25">
      <c r="C33" s="19" t="s">
        <v>53</v>
      </c>
      <c r="D33" s="15" t="s">
        <v>54</v>
      </c>
      <c r="E33" s="15" t="s">
        <v>54</v>
      </c>
      <c r="F33" s="15" t="s">
        <v>54</v>
      </c>
      <c r="G33" s="15" t="s">
        <v>54</v>
      </c>
      <c r="H33" s="15" t="s">
        <v>54</v>
      </c>
      <c r="I33" s="15"/>
      <c r="J33" s="15"/>
      <c r="L33" s="19" t="s">
        <v>53</v>
      </c>
      <c r="M33" s="20" t="s">
        <v>54</v>
      </c>
      <c r="N33" s="34" t="s">
        <v>170</v>
      </c>
      <c r="O33" s="15" t="s">
        <v>54</v>
      </c>
      <c r="P33" s="15" t="s">
        <v>54</v>
      </c>
      <c r="Q33" s="20" t="s">
        <v>54</v>
      </c>
      <c r="R33" s="41" t="s">
        <v>169</v>
      </c>
      <c r="S33" s="41" t="s">
        <v>169</v>
      </c>
      <c r="U33" s="19" t="s">
        <v>53</v>
      </c>
      <c r="V33" s="15"/>
      <c r="W33" s="15" t="s">
        <v>54</v>
      </c>
      <c r="X33" s="15" t="s">
        <v>54</v>
      </c>
      <c r="Y33" s="15" t="s">
        <v>54</v>
      </c>
      <c r="Z33" s="15"/>
      <c r="AA33" s="11"/>
      <c r="AB33" s="11"/>
      <c r="AD33" s="19" t="s">
        <v>53</v>
      </c>
      <c r="AE33" s="15" t="s">
        <v>54</v>
      </c>
      <c r="AF33" s="34" t="s">
        <v>170</v>
      </c>
      <c r="AG33" s="15" t="s">
        <v>54</v>
      </c>
      <c r="AH33" s="15" t="s">
        <v>54</v>
      </c>
      <c r="AI33" s="15" t="s">
        <v>54</v>
      </c>
      <c r="AJ33" s="11"/>
      <c r="AK33" s="11"/>
      <c r="AM33" s="19" t="s">
        <v>53</v>
      </c>
      <c r="AN33" s="15" t="s">
        <v>54</v>
      </c>
      <c r="AO33" s="15" t="s">
        <v>54</v>
      </c>
      <c r="AP33" s="15" t="s">
        <v>54</v>
      </c>
      <c r="AQ33" s="15" t="s">
        <v>54</v>
      </c>
      <c r="AR33" s="15" t="s">
        <v>54</v>
      </c>
      <c r="AS33" s="11"/>
      <c r="AT33" s="11"/>
    </row>
    <row r="34" spans="1:46" x14ac:dyDescent="0.25">
      <c r="C34" t="s">
        <v>55</v>
      </c>
      <c r="D34" s="15" t="s">
        <v>54</v>
      </c>
      <c r="E34" s="15" t="s">
        <v>54</v>
      </c>
      <c r="F34" s="34" t="s">
        <v>169</v>
      </c>
      <c r="G34" s="15" t="s">
        <v>54</v>
      </c>
      <c r="H34" s="34" t="s">
        <v>169</v>
      </c>
      <c r="L34" t="s">
        <v>55</v>
      </c>
      <c r="M34" s="20" t="s">
        <v>54</v>
      </c>
      <c r="N34" s="34" t="s">
        <v>170</v>
      </c>
      <c r="O34" s="15" t="s">
        <v>54</v>
      </c>
      <c r="P34" s="15" t="s">
        <v>54</v>
      </c>
      <c r="Q34" s="20" t="s">
        <v>54</v>
      </c>
      <c r="U34" t="s">
        <v>55</v>
      </c>
      <c r="V34" s="15"/>
      <c r="W34" s="15" t="s">
        <v>54</v>
      </c>
      <c r="X34" s="15" t="s">
        <v>54</v>
      </c>
      <c r="Y34" s="15" t="s">
        <v>54</v>
      </c>
      <c r="Z34" s="15"/>
      <c r="AD34" t="s">
        <v>55</v>
      </c>
      <c r="AE34" s="34" t="s">
        <v>169</v>
      </c>
      <c r="AF34" s="34" t="s">
        <v>170</v>
      </c>
      <c r="AG34" s="15" t="s">
        <v>54</v>
      </c>
      <c r="AH34" s="15" t="s">
        <v>54</v>
      </c>
      <c r="AI34" s="15" t="s">
        <v>54</v>
      </c>
      <c r="AM34" t="s">
        <v>55</v>
      </c>
      <c r="AN34" s="34" t="s">
        <v>169</v>
      </c>
      <c r="AO34" s="15" t="s">
        <v>54</v>
      </c>
      <c r="AP34" s="15" t="s">
        <v>54</v>
      </c>
      <c r="AQ34" s="15" t="s">
        <v>54</v>
      </c>
      <c r="AR34" s="34" t="s">
        <v>169</v>
      </c>
    </row>
    <row r="35" spans="1:46" x14ac:dyDescent="0.25">
      <c r="C35" t="s">
        <v>56</v>
      </c>
      <c r="D35" s="15" t="s">
        <v>54</v>
      </c>
      <c r="E35" s="15" t="s">
        <v>54</v>
      </c>
      <c r="F35" s="15" t="s">
        <v>54</v>
      </c>
      <c r="G35" s="15" t="s">
        <v>54</v>
      </c>
      <c r="H35" s="15" t="s">
        <v>54</v>
      </c>
      <c r="L35" t="s">
        <v>56</v>
      </c>
      <c r="M35" s="20" t="s">
        <v>54</v>
      </c>
      <c r="N35" s="34" t="s">
        <v>170</v>
      </c>
      <c r="O35" s="34" t="s">
        <v>169</v>
      </c>
      <c r="P35" s="15" t="s">
        <v>54</v>
      </c>
      <c r="Q35" s="20" t="s">
        <v>54</v>
      </c>
      <c r="U35" t="s">
        <v>56</v>
      </c>
      <c r="V35" s="15"/>
      <c r="W35" s="15" t="s">
        <v>54</v>
      </c>
      <c r="X35" s="34" t="s">
        <v>169</v>
      </c>
      <c r="Y35" s="15" t="s">
        <v>54</v>
      </c>
      <c r="Z35" s="15"/>
      <c r="AD35" t="s">
        <v>56</v>
      </c>
      <c r="AE35" s="15" t="s">
        <v>54</v>
      </c>
      <c r="AF35" s="34" t="s">
        <v>170</v>
      </c>
      <c r="AG35" s="34" t="s">
        <v>169</v>
      </c>
      <c r="AH35" s="15" t="s">
        <v>54</v>
      </c>
      <c r="AI35" s="34" t="s">
        <v>169</v>
      </c>
      <c r="AM35" t="s">
        <v>56</v>
      </c>
      <c r="AN35" s="15" t="s">
        <v>54</v>
      </c>
      <c r="AO35" s="15" t="s">
        <v>54</v>
      </c>
      <c r="AP35" s="15" t="s">
        <v>54</v>
      </c>
      <c r="AQ35" s="15" t="s">
        <v>54</v>
      </c>
      <c r="AR35" s="15" t="s">
        <v>54</v>
      </c>
    </row>
    <row r="36" spans="1:46" x14ac:dyDescent="0.25">
      <c r="C36" t="s">
        <v>57</v>
      </c>
      <c r="D36" s="11"/>
      <c r="E36" s="11"/>
      <c r="F36" s="11"/>
      <c r="G36" s="34" t="s">
        <v>169</v>
      </c>
      <c r="H36" s="15" t="s">
        <v>54</v>
      </c>
      <c r="L36" t="s">
        <v>57</v>
      </c>
      <c r="M36" s="11"/>
      <c r="N36" s="11"/>
      <c r="O36" s="11"/>
      <c r="P36" s="34" t="s">
        <v>169</v>
      </c>
      <c r="Q36" s="41" t="s">
        <v>169</v>
      </c>
      <c r="U36" t="s">
        <v>57</v>
      </c>
      <c r="V36" s="11"/>
      <c r="W36" s="11"/>
      <c r="X36" s="11"/>
      <c r="Y36" s="34" t="s">
        <v>169</v>
      </c>
      <c r="Z36" s="15"/>
      <c r="AD36" t="s">
        <v>57</v>
      </c>
      <c r="AE36" s="11"/>
      <c r="AF36" s="11"/>
      <c r="AG36" s="11"/>
      <c r="AH36" s="34" t="s">
        <v>169</v>
      </c>
      <c r="AI36" s="15" t="s">
        <v>54</v>
      </c>
      <c r="AM36" t="s">
        <v>57</v>
      </c>
      <c r="AN36" s="11"/>
      <c r="AO36" s="11"/>
      <c r="AP36" s="11"/>
      <c r="AQ36" s="34" t="s">
        <v>169</v>
      </c>
      <c r="AR36" s="15" t="s">
        <v>54</v>
      </c>
    </row>
    <row r="38" spans="1:46" s="5" customFormat="1" x14ac:dyDescent="0.25"/>
    <row r="39" spans="1:46" s="18" customFormat="1" x14ac:dyDescent="0.25">
      <c r="A39" s="18">
        <v>3</v>
      </c>
    </row>
    <row r="40" spans="1:46" x14ac:dyDescent="0.25">
      <c r="C40" t="s">
        <v>41</v>
      </c>
      <c r="D40">
        <v>10</v>
      </c>
      <c r="F40" t="s">
        <v>42</v>
      </c>
      <c r="G40">
        <v>1</v>
      </c>
    </row>
    <row r="41" spans="1:46" x14ac:dyDescent="0.25">
      <c r="C41" t="s">
        <v>43</v>
      </c>
      <c r="D41" t="s">
        <v>36</v>
      </c>
    </row>
    <row r="42" spans="1:46" x14ac:dyDescent="0.25">
      <c r="C42" t="s">
        <v>44</v>
      </c>
      <c r="D42">
        <v>5</v>
      </c>
    </row>
    <row r="45" spans="1:46" x14ac:dyDescent="0.25">
      <c r="C45" t="s">
        <v>45</v>
      </c>
      <c r="D45" t="s">
        <v>46</v>
      </c>
      <c r="E45" t="s">
        <v>47</v>
      </c>
      <c r="F45" t="s">
        <v>48</v>
      </c>
      <c r="G45" t="s">
        <v>49</v>
      </c>
      <c r="H45" t="s">
        <v>50</v>
      </c>
      <c r="I45" t="s">
        <v>151</v>
      </c>
      <c r="J45" t="s">
        <v>152</v>
      </c>
      <c r="L45" t="s">
        <v>51</v>
      </c>
      <c r="M45" t="s">
        <v>46</v>
      </c>
      <c r="N45" t="s">
        <v>47</v>
      </c>
      <c r="O45" t="s">
        <v>48</v>
      </c>
      <c r="P45" t="s">
        <v>49</v>
      </c>
      <c r="Q45" t="s">
        <v>50</v>
      </c>
      <c r="R45" t="s">
        <v>151</v>
      </c>
      <c r="S45" t="s">
        <v>152</v>
      </c>
      <c r="U45" t="s">
        <v>66</v>
      </c>
      <c r="V45" t="s">
        <v>46</v>
      </c>
      <c r="W45" t="s">
        <v>47</v>
      </c>
      <c r="X45" t="s">
        <v>48</v>
      </c>
      <c r="Y45" t="s">
        <v>49</v>
      </c>
      <c r="Z45" t="s">
        <v>50</v>
      </c>
      <c r="AA45" t="s">
        <v>151</v>
      </c>
      <c r="AB45" t="s">
        <v>152</v>
      </c>
      <c r="AD45" t="s">
        <v>67</v>
      </c>
      <c r="AE45" t="s">
        <v>46</v>
      </c>
      <c r="AF45" t="s">
        <v>47</v>
      </c>
      <c r="AG45" t="s">
        <v>48</v>
      </c>
      <c r="AH45" t="s">
        <v>49</v>
      </c>
      <c r="AI45" t="s">
        <v>50</v>
      </c>
      <c r="AJ45" t="s">
        <v>151</v>
      </c>
      <c r="AK45" t="s">
        <v>152</v>
      </c>
      <c r="AM45" t="s">
        <v>149</v>
      </c>
      <c r="AN45" t="s">
        <v>46</v>
      </c>
      <c r="AO45" t="s">
        <v>47</v>
      </c>
      <c r="AP45" t="s">
        <v>48</v>
      </c>
      <c r="AQ45" t="s">
        <v>49</v>
      </c>
      <c r="AR45" t="s">
        <v>50</v>
      </c>
      <c r="AS45" t="s">
        <v>151</v>
      </c>
      <c r="AT45" t="s">
        <v>152</v>
      </c>
    </row>
    <row r="46" spans="1:46" x14ac:dyDescent="0.25">
      <c r="C46" s="19" t="s">
        <v>53</v>
      </c>
      <c r="D46" s="15"/>
      <c r="E46" s="34" t="s">
        <v>170</v>
      </c>
      <c r="F46" s="15" t="s">
        <v>54</v>
      </c>
      <c r="G46" s="15" t="s">
        <v>54</v>
      </c>
      <c r="H46" s="15"/>
      <c r="I46" s="15"/>
      <c r="J46" s="15"/>
      <c r="L46" s="19" t="s">
        <v>53</v>
      </c>
      <c r="M46" s="20" t="s">
        <v>54</v>
      </c>
      <c r="N46" s="15" t="s">
        <v>54</v>
      </c>
      <c r="O46" s="15" t="s">
        <v>54</v>
      </c>
      <c r="P46" s="15" t="s">
        <v>54</v>
      </c>
      <c r="Q46" s="20" t="s">
        <v>54</v>
      </c>
      <c r="R46" s="11"/>
      <c r="S46" s="11"/>
      <c r="U46" s="19" t="s">
        <v>53</v>
      </c>
      <c r="V46" s="34" t="s">
        <v>169</v>
      </c>
      <c r="W46" s="34" t="s">
        <v>170</v>
      </c>
      <c r="X46" s="15" t="s">
        <v>54</v>
      </c>
      <c r="Y46" s="15" t="s">
        <v>54</v>
      </c>
      <c r="Z46" s="15" t="s">
        <v>54</v>
      </c>
      <c r="AA46" s="11"/>
      <c r="AB46" s="11"/>
      <c r="AD46" s="19" t="s">
        <v>53</v>
      </c>
      <c r="AE46" s="15" t="s">
        <v>54</v>
      </c>
      <c r="AF46" s="15" t="s">
        <v>54</v>
      </c>
      <c r="AG46" s="15" t="s">
        <v>54</v>
      </c>
      <c r="AH46" s="15" t="s">
        <v>54</v>
      </c>
      <c r="AI46" s="15" t="s">
        <v>54</v>
      </c>
      <c r="AJ46" s="11"/>
      <c r="AK46" s="11"/>
      <c r="AM46" s="19" t="s">
        <v>53</v>
      </c>
      <c r="AN46" s="15" t="s">
        <v>54</v>
      </c>
      <c r="AO46" s="15" t="s">
        <v>54</v>
      </c>
      <c r="AP46" s="15" t="s">
        <v>54</v>
      </c>
      <c r="AQ46" s="15" t="s">
        <v>54</v>
      </c>
      <c r="AR46" s="15" t="s">
        <v>54</v>
      </c>
      <c r="AS46" s="41" t="s">
        <v>169</v>
      </c>
      <c r="AT46" s="41" t="s">
        <v>169</v>
      </c>
    </row>
    <row r="47" spans="1:46" x14ac:dyDescent="0.25">
      <c r="C47" t="s">
        <v>55</v>
      </c>
      <c r="D47" s="15"/>
      <c r="E47" s="34" t="s">
        <v>170</v>
      </c>
      <c r="F47" s="15" t="s">
        <v>54</v>
      </c>
      <c r="G47" s="15" t="s">
        <v>54</v>
      </c>
      <c r="H47" s="15"/>
      <c r="L47" t="s">
        <v>55</v>
      </c>
      <c r="M47" s="20" t="s">
        <v>54</v>
      </c>
      <c r="N47" s="34" t="s">
        <v>169</v>
      </c>
      <c r="O47" s="15" t="s">
        <v>54</v>
      </c>
      <c r="P47" s="15" t="s">
        <v>54</v>
      </c>
      <c r="Q47" s="20" t="s">
        <v>54</v>
      </c>
      <c r="U47" t="s">
        <v>55</v>
      </c>
      <c r="V47" s="15" t="s">
        <v>54</v>
      </c>
      <c r="W47" s="34" t="s">
        <v>170</v>
      </c>
      <c r="X47" s="15" t="s">
        <v>54</v>
      </c>
      <c r="Y47" s="15" t="s">
        <v>54</v>
      </c>
      <c r="Z47" s="15" t="s">
        <v>54</v>
      </c>
      <c r="AD47" t="s">
        <v>55</v>
      </c>
      <c r="AE47" s="15" t="s">
        <v>54</v>
      </c>
      <c r="AF47" s="15" t="s">
        <v>54</v>
      </c>
      <c r="AG47" s="15" t="s">
        <v>54</v>
      </c>
      <c r="AH47" s="15" t="s">
        <v>54</v>
      </c>
      <c r="AI47" s="34" t="s">
        <v>169</v>
      </c>
      <c r="AM47" t="s">
        <v>55</v>
      </c>
      <c r="AN47" s="15" t="s">
        <v>54</v>
      </c>
      <c r="AO47" s="15" t="s">
        <v>54</v>
      </c>
      <c r="AP47" s="34" t="s">
        <v>169</v>
      </c>
      <c r="AQ47" s="15" t="s">
        <v>54</v>
      </c>
      <c r="AR47" s="15" t="s">
        <v>54</v>
      </c>
    </row>
    <row r="48" spans="1:46" x14ac:dyDescent="0.25">
      <c r="C48" t="s">
        <v>56</v>
      </c>
      <c r="D48" s="15"/>
      <c r="E48" s="34" t="s">
        <v>170</v>
      </c>
      <c r="F48" s="15" t="s">
        <v>54</v>
      </c>
      <c r="G48" s="15" t="s">
        <v>54</v>
      </c>
      <c r="H48" s="15"/>
      <c r="L48" t="s">
        <v>56</v>
      </c>
      <c r="M48" s="20" t="s">
        <v>54</v>
      </c>
      <c r="N48" s="15" t="s">
        <v>54</v>
      </c>
      <c r="O48" s="34" t="s">
        <v>169</v>
      </c>
      <c r="P48" s="15" t="s">
        <v>54</v>
      </c>
      <c r="Q48" s="34" t="s">
        <v>169</v>
      </c>
      <c r="U48" t="s">
        <v>56</v>
      </c>
      <c r="V48" s="15" t="s">
        <v>54</v>
      </c>
      <c r="W48" s="34" t="s">
        <v>170</v>
      </c>
      <c r="X48" s="15" t="s">
        <v>54</v>
      </c>
      <c r="Y48" s="15" t="s">
        <v>54</v>
      </c>
      <c r="Z48" s="34" t="s">
        <v>169</v>
      </c>
      <c r="AD48" t="s">
        <v>56</v>
      </c>
      <c r="AE48" s="34" t="s">
        <v>169</v>
      </c>
      <c r="AF48" s="15" t="s">
        <v>54</v>
      </c>
      <c r="AG48" s="15" t="s">
        <v>54</v>
      </c>
      <c r="AH48" s="15" t="s">
        <v>54</v>
      </c>
      <c r="AI48" s="15" t="s">
        <v>54</v>
      </c>
      <c r="AM48" t="s">
        <v>56</v>
      </c>
      <c r="AN48" s="34" t="s">
        <v>169</v>
      </c>
      <c r="AO48" s="15" t="s">
        <v>54</v>
      </c>
      <c r="AP48" s="15" t="s">
        <v>54</v>
      </c>
      <c r="AQ48" s="15" t="s">
        <v>54</v>
      </c>
      <c r="AR48" s="15" t="s">
        <v>54</v>
      </c>
    </row>
    <row r="49" spans="1:46" x14ac:dyDescent="0.25">
      <c r="C49" t="s">
        <v>57</v>
      </c>
      <c r="D49" s="11"/>
      <c r="E49" s="11"/>
      <c r="F49" s="11"/>
      <c r="G49" s="34" t="s">
        <v>169</v>
      </c>
      <c r="H49" s="15"/>
      <c r="L49" t="s">
        <v>57</v>
      </c>
      <c r="M49" s="11"/>
      <c r="N49" s="11"/>
      <c r="O49" s="11"/>
      <c r="P49" s="34" t="s">
        <v>169</v>
      </c>
      <c r="Q49" s="11" t="s">
        <v>54</v>
      </c>
      <c r="U49" t="s">
        <v>57</v>
      </c>
      <c r="V49" s="11"/>
      <c r="W49" s="11"/>
      <c r="X49" s="11"/>
      <c r="Y49" s="34" t="s">
        <v>169</v>
      </c>
      <c r="Z49" s="15" t="s">
        <v>54</v>
      </c>
      <c r="AD49" t="s">
        <v>57</v>
      </c>
      <c r="AE49" s="11"/>
      <c r="AF49" s="11"/>
      <c r="AG49" s="11"/>
      <c r="AH49" s="34" t="s">
        <v>169</v>
      </c>
      <c r="AI49" s="15" t="s">
        <v>54</v>
      </c>
      <c r="AM49" t="s">
        <v>57</v>
      </c>
      <c r="AN49" s="11"/>
      <c r="AO49" s="11"/>
      <c r="AP49" s="11"/>
      <c r="AQ49" s="34" t="s">
        <v>169</v>
      </c>
      <c r="AR49" s="34" t="s">
        <v>169</v>
      </c>
    </row>
    <row r="51" spans="1:46" s="5" customFormat="1" x14ac:dyDescent="0.25"/>
    <row r="52" spans="1:46" s="18" customFormat="1" x14ac:dyDescent="0.25">
      <c r="A52" s="18">
        <v>4</v>
      </c>
    </row>
    <row r="53" spans="1:46" x14ac:dyDescent="0.25">
      <c r="C53" t="s">
        <v>41</v>
      </c>
      <c r="D53">
        <v>11</v>
      </c>
      <c r="F53" t="s">
        <v>42</v>
      </c>
      <c r="G53">
        <v>1</v>
      </c>
    </row>
    <row r="54" spans="1:46" x14ac:dyDescent="0.25">
      <c r="C54" t="s">
        <v>43</v>
      </c>
      <c r="D54" t="s">
        <v>59</v>
      </c>
    </row>
    <row r="55" spans="1:46" x14ac:dyDescent="0.25">
      <c r="C55" t="s">
        <v>44</v>
      </c>
      <c r="D55">
        <v>3</v>
      </c>
    </row>
    <row r="58" spans="1:46" x14ac:dyDescent="0.25">
      <c r="C58" t="s">
        <v>45</v>
      </c>
      <c r="D58" t="s">
        <v>46</v>
      </c>
      <c r="E58" t="s">
        <v>47</v>
      </c>
      <c r="F58" t="s">
        <v>48</v>
      </c>
      <c r="G58" t="s">
        <v>49</v>
      </c>
      <c r="H58" t="s">
        <v>50</v>
      </c>
      <c r="I58" t="s">
        <v>151</v>
      </c>
      <c r="J58" t="s">
        <v>152</v>
      </c>
      <c r="L58" t="s">
        <v>51</v>
      </c>
      <c r="M58" t="s">
        <v>46</v>
      </c>
      <c r="N58" t="s">
        <v>47</v>
      </c>
      <c r="O58" t="s">
        <v>48</v>
      </c>
      <c r="P58" t="s">
        <v>49</v>
      </c>
      <c r="Q58" t="s">
        <v>50</v>
      </c>
      <c r="R58" t="s">
        <v>151</v>
      </c>
      <c r="S58" t="s">
        <v>152</v>
      </c>
      <c r="U58" t="s">
        <v>66</v>
      </c>
      <c r="V58" t="s">
        <v>46</v>
      </c>
      <c r="W58" t="s">
        <v>47</v>
      </c>
      <c r="X58" t="s">
        <v>48</v>
      </c>
      <c r="Y58" t="s">
        <v>49</v>
      </c>
      <c r="Z58" t="s">
        <v>50</v>
      </c>
      <c r="AA58" t="s">
        <v>151</v>
      </c>
      <c r="AB58" t="s">
        <v>152</v>
      </c>
      <c r="AD58" t="s">
        <v>67</v>
      </c>
      <c r="AE58" t="s">
        <v>46</v>
      </c>
      <c r="AF58" t="s">
        <v>47</v>
      </c>
      <c r="AG58" t="s">
        <v>48</v>
      </c>
      <c r="AH58" t="s">
        <v>49</v>
      </c>
      <c r="AI58" t="s">
        <v>50</v>
      </c>
      <c r="AJ58" t="s">
        <v>151</v>
      </c>
      <c r="AK58" t="s">
        <v>152</v>
      </c>
      <c r="AM58" t="s">
        <v>149</v>
      </c>
      <c r="AN58" t="s">
        <v>46</v>
      </c>
      <c r="AO58" t="s">
        <v>47</v>
      </c>
      <c r="AP58" t="s">
        <v>48</v>
      </c>
      <c r="AQ58" t="s">
        <v>49</v>
      </c>
      <c r="AR58" t="s">
        <v>50</v>
      </c>
      <c r="AS58" t="s">
        <v>151</v>
      </c>
      <c r="AT58" t="s">
        <v>152</v>
      </c>
    </row>
    <row r="59" spans="1:46" x14ac:dyDescent="0.25">
      <c r="C59" s="19" t="s">
        <v>53</v>
      </c>
      <c r="D59" s="20"/>
      <c r="E59" s="34" t="s">
        <v>169</v>
      </c>
      <c r="F59" s="20"/>
      <c r="G59" s="34" t="s">
        <v>169</v>
      </c>
      <c r="H59" s="20"/>
      <c r="I59" s="15"/>
      <c r="J59" s="15"/>
      <c r="L59" s="19" t="s">
        <v>53</v>
      </c>
      <c r="M59" s="20"/>
      <c r="N59" s="34" t="s">
        <v>169</v>
      </c>
      <c r="O59" s="20"/>
      <c r="P59" s="15" t="s">
        <v>54</v>
      </c>
      <c r="Q59" s="20"/>
      <c r="R59" s="11"/>
      <c r="S59" s="11"/>
      <c r="U59" s="19" t="s">
        <v>53</v>
      </c>
      <c r="V59" s="20"/>
      <c r="W59" s="34" t="s">
        <v>169</v>
      </c>
      <c r="X59" s="20"/>
      <c r="Y59" s="34" t="s">
        <v>169</v>
      </c>
      <c r="Z59" s="20"/>
      <c r="AA59" s="41" t="s">
        <v>169</v>
      </c>
      <c r="AB59" s="41" t="s">
        <v>169</v>
      </c>
      <c r="AD59" s="19" t="s">
        <v>53</v>
      </c>
      <c r="AE59" s="20"/>
      <c r="AF59" s="34" t="s">
        <v>169</v>
      </c>
      <c r="AG59" s="20"/>
      <c r="AH59" s="34" t="s">
        <v>169</v>
      </c>
      <c r="AI59" s="20"/>
      <c r="AJ59" s="11"/>
      <c r="AK59" s="11"/>
      <c r="AM59" s="19" t="s">
        <v>53</v>
      </c>
      <c r="AN59" s="20"/>
      <c r="AO59" s="34" t="s">
        <v>169</v>
      </c>
      <c r="AP59" s="20"/>
      <c r="AQ59" s="34" t="s">
        <v>169</v>
      </c>
      <c r="AR59" s="20"/>
      <c r="AS59" s="11"/>
      <c r="AT59" s="11"/>
    </row>
    <row r="60" spans="1:46" x14ac:dyDescent="0.25">
      <c r="C60" t="s">
        <v>55</v>
      </c>
      <c r="D60" s="20"/>
      <c r="E60" s="20"/>
      <c r="F60" s="20"/>
      <c r="G60" s="20"/>
      <c r="H60" s="20"/>
      <c r="L60" t="s">
        <v>55</v>
      </c>
      <c r="M60" s="20"/>
      <c r="N60" s="20"/>
      <c r="O60" s="20"/>
      <c r="P60" s="20"/>
      <c r="Q60" s="20"/>
      <c r="U60" t="s">
        <v>55</v>
      </c>
      <c r="V60" s="20"/>
      <c r="W60" s="20"/>
      <c r="X60" s="20"/>
      <c r="Y60" s="20"/>
      <c r="Z60" s="20"/>
      <c r="AD60" t="s">
        <v>55</v>
      </c>
      <c r="AE60" s="20"/>
      <c r="AF60" s="20"/>
      <c r="AG60" s="20"/>
      <c r="AH60" s="20"/>
      <c r="AI60" s="20"/>
      <c r="AM60" t="s">
        <v>55</v>
      </c>
      <c r="AN60" s="20"/>
      <c r="AO60" s="20"/>
      <c r="AP60" s="20"/>
      <c r="AQ60" s="20"/>
      <c r="AR60" s="20"/>
    </row>
    <row r="61" spans="1:46" x14ac:dyDescent="0.25">
      <c r="C61" t="s">
        <v>56</v>
      </c>
      <c r="D61" s="20"/>
      <c r="E61" s="20"/>
      <c r="F61" s="20"/>
      <c r="G61" s="20"/>
      <c r="H61" s="20"/>
      <c r="L61" t="s">
        <v>56</v>
      </c>
      <c r="M61" s="20"/>
      <c r="N61" s="20"/>
      <c r="O61" s="20"/>
      <c r="P61" s="20"/>
      <c r="Q61" s="20"/>
      <c r="U61" t="s">
        <v>56</v>
      </c>
      <c r="V61" s="20"/>
      <c r="W61" s="20"/>
      <c r="X61" s="20"/>
      <c r="Y61" s="20"/>
      <c r="Z61" s="20"/>
      <c r="AD61" t="s">
        <v>56</v>
      </c>
      <c r="AE61" s="20"/>
      <c r="AF61" s="20"/>
      <c r="AG61" s="20"/>
      <c r="AH61" s="20"/>
      <c r="AI61" s="20"/>
      <c r="AM61" t="s">
        <v>56</v>
      </c>
      <c r="AN61" s="20"/>
      <c r="AO61" s="20"/>
      <c r="AP61" s="20"/>
      <c r="AQ61" s="20"/>
      <c r="AR61" s="20"/>
    </row>
    <row r="62" spans="1:46" x14ac:dyDescent="0.25">
      <c r="C62" t="s">
        <v>57</v>
      </c>
      <c r="D62" s="11"/>
      <c r="E62" s="11"/>
      <c r="F62" s="11"/>
      <c r="G62" s="21"/>
      <c r="H62" s="15" t="s">
        <v>54</v>
      </c>
      <c r="L62" t="s">
        <v>57</v>
      </c>
      <c r="M62" s="11"/>
      <c r="N62" s="11"/>
      <c r="O62" s="11"/>
      <c r="P62" s="21"/>
      <c r="Q62" s="11" t="s">
        <v>54</v>
      </c>
      <c r="U62" t="s">
        <v>57</v>
      </c>
      <c r="V62" s="11"/>
      <c r="W62" s="11"/>
      <c r="X62" s="11"/>
      <c r="Y62" s="21"/>
      <c r="Z62" s="34" t="s">
        <v>169</v>
      </c>
      <c r="AD62" t="s">
        <v>57</v>
      </c>
      <c r="AE62" s="11"/>
      <c r="AF62" s="11"/>
      <c r="AG62" s="11"/>
      <c r="AH62" s="21"/>
      <c r="AI62" s="15"/>
      <c r="AM62" t="s">
        <v>57</v>
      </c>
      <c r="AN62" s="11"/>
      <c r="AO62" s="11"/>
      <c r="AP62" s="11"/>
      <c r="AQ62" s="21"/>
      <c r="AR62" s="15" t="s">
        <v>54</v>
      </c>
    </row>
    <row r="64" spans="1:46" s="5" customFormat="1" x14ac:dyDescent="0.25"/>
    <row r="65" spans="1:46" s="18" customFormat="1" x14ac:dyDescent="0.25">
      <c r="A65" s="18">
        <v>5</v>
      </c>
    </row>
    <row r="66" spans="1:46" x14ac:dyDescent="0.25">
      <c r="C66" t="s">
        <v>41</v>
      </c>
      <c r="D66">
        <v>15</v>
      </c>
      <c r="F66" t="s">
        <v>42</v>
      </c>
      <c r="G66">
        <v>1</v>
      </c>
    </row>
    <row r="67" spans="1:46" x14ac:dyDescent="0.25">
      <c r="C67" t="s">
        <v>43</v>
      </c>
      <c r="D67" s="22"/>
    </row>
    <row r="68" spans="1:46" x14ac:dyDescent="0.25">
      <c r="C68" t="s">
        <v>44</v>
      </c>
      <c r="D68">
        <v>4</v>
      </c>
    </row>
    <row r="71" spans="1:46" x14ac:dyDescent="0.25">
      <c r="C71" t="s">
        <v>45</v>
      </c>
      <c r="D71" t="s">
        <v>46</v>
      </c>
      <c r="E71" t="s">
        <v>47</v>
      </c>
      <c r="F71" t="s">
        <v>48</v>
      </c>
      <c r="G71" t="s">
        <v>49</v>
      </c>
      <c r="H71" t="s">
        <v>50</v>
      </c>
      <c r="I71" t="s">
        <v>151</v>
      </c>
      <c r="J71" t="s">
        <v>152</v>
      </c>
      <c r="L71" t="s">
        <v>51</v>
      </c>
      <c r="M71" t="s">
        <v>46</v>
      </c>
      <c r="N71" t="s">
        <v>47</v>
      </c>
      <c r="O71" t="s">
        <v>48</v>
      </c>
      <c r="P71" t="s">
        <v>49</v>
      </c>
      <c r="Q71" t="s">
        <v>50</v>
      </c>
      <c r="R71" t="s">
        <v>151</v>
      </c>
      <c r="S71" t="s">
        <v>152</v>
      </c>
      <c r="U71" t="s">
        <v>66</v>
      </c>
      <c r="V71" t="s">
        <v>46</v>
      </c>
      <c r="W71" t="s">
        <v>47</v>
      </c>
      <c r="X71" t="s">
        <v>48</v>
      </c>
      <c r="Y71" t="s">
        <v>49</v>
      </c>
      <c r="Z71" t="s">
        <v>50</v>
      </c>
      <c r="AA71" t="s">
        <v>151</v>
      </c>
      <c r="AB71" t="s">
        <v>152</v>
      </c>
      <c r="AD71" t="s">
        <v>67</v>
      </c>
      <c r="AE71" t="s">
        <v>46</v>
      </c>
      <c r="AF71" t="s">
        <v>47</v>
      </c>
      <c r="AG71" t="s">
        <v>48</v>
      </c>
      <c r="AH71" t="s">
        <v>49</v>
      </c>
      <c r="AI71" t="s">
        <v>50</v>
      </c>
      <c r="AJ71" t="s">
        <v>151</v>
      </c>
      <c r="AK71" t="s">
        <v>152</v>
      </c>
      <c r="AM71" t="s">
        <v>149</v>
      </c>
      <c r="AN71" t="s">
        <v>46</v>
      </c>
      <c r="AO71" t="s">
        <v>47</v>
      </c>
      <c r="AP71" t="s">
        <v>48</v>
      </c>
      <c r="AQ71" t="s">
        <v>49</v>
      </c>
      <c r="AR71" t="s">
        <v>50</v>
      </c>
      <c r="AS71" t="s">
        <v>151</v>
      </c>
      <c r="AT71" t="s">
        <v>152</v>
      </c>
    </row>
    <row r="72" spans="1:46" x14ac:dyDescent="0.25">
      <c r="C72" s="19" t="s">
        <v>53</v>
      </c>
      <c r="D72" s="34" t="s">
        <v>169</v>
      </c>
      <c r="E72" s="15" t="s">
        <v>54</v>
      </c>
      <c r="F72" s="34" t="s">
        <v>169</v>
      </c>
      <c r="G72" s="15" t="s">
        <v>54</v>
      </c>
      <c r="H72" s="15" t="s">
        <v>54</v>
      </c>
      <c r="I72" s="15"/>
      <c r="J72" s="15"/>
      <c r="L72" s="19" t="s">
        <v>53</v>
      </c>
      <c r="M72" s="20" t="s">
        <v>54</v>
      </c>
      <c r="N72" s="15" t="s">
        <v>54</v>
      </c>
      <c r="O72" s="15" t="s">
        <v>54</v>
      </c>
      <c r="P72" s="15" t="s">
        <v>54</v>
      </c>
      <c r="Q72" s="20" t="s">
        <v>54</v>
      </c>
      <c r="R72" s="11"/>
      <c r="S72" s="11"/>
      <c r="U72" s="19" t="s">
        <v>53</v>
      </c>
      <c r="V72" s="15" t="s">
        <v>54</v>
      </c>
      <c r="W72" s="15" t="s">
        <v>54</v>
      </c>
      <c r="X72" s="15" t="s">
        <v>54</v>
      </c>
      <c r="Y72" s="15" t="s">
        <v>54</v>
      </c>
      <c r="Z72" s="34" t="s">
        <v>169</v>
      </c>
      <c r="AA72" s="11"/>
      <c r="AB72" s="11"/>
      <c r="AD72" s="19" t="s">
        <v>53</v>
      </c>
      <c r="AE72" s="15" t="s">
        <v>54</v>
      </c>
      <c r="AF72" s="15" t="s">
        <v>54</v>
      </c>
      <c r="AG72" s="15" t="s">
        <v>54</v>
      </c>
      <c r="AH72" s="15" t="s">
        <v>54</v>
      </c>
      <c r="AI72" s="15" t="s">
        <v>54</v>
      </c>
      <c r="AJ72" s="41" t="s">
        <v>169</v>
      </c>
      <c r="AK72" s="41" t="s">
        <v>169</v>
      </c>
      <c r="AM72" s="19" t="s">
        <v>53</v>
      </c>
      <c r="AN72" s="15"/>
      <c r="AO72" s="15" t="s">
        <v>54</v>
      </c>
      <c r="AP72" s="15" t="s">
        <v>54</v>
      </c>
      <c r="AQ72" s="15" t="s">
        <v>54</v>
      </c>
      <c r="AR72" s="15"/>
      <c r="AS72" s="11"/>
      <c r="AT72" s="11"/>
    </row>
    <row r="73" spans="1:46" x14ac:dyDescent="0.25">
      <c r="C73" t="s">
        <v>55</v>
      </c>
      <c r="D73" s="15" t="s">
        <v>54</v>
      </c>
      <c r="E73" s="34" t="s">
        <v>169</v>
      </c>
      <c r="F73" s="15" t="s">
        <v>54</v>
      </c>
      <c r="G73" s="34" t="s">
        <v>169</v>
      </c>
      <c r="H73" s="34" t="s">
        <v>169</v>
      </c>
      <c r="L73" t="s">
        <v>55</v>
      </c>
      <c r="M73" s="20" t="s">
        <v>54</v>
      </c>
      <c r="N73" s="34" t="s">
        <v>169</v>
      </c>
      <c r="O73" s="15" t="s">
        <v>54</v>
      </c>
      <c r="P73" s="34" t="s">
        <v>169</v>
      </c>
      <c r="Q73" s="34" t="s">
        <v>169</v>
      </c>
      <c r="U73" t="s">
        <v>55</v>
      </c>
      <c r="V73" s="34" t="s">
        <v>169</v>
      </c>
      <c r="W73" s="34" t="s">
        <v>169</v>
      </c>
      <c r="X73" s="15" t="s">
        <v>54</v>
      </c>
      <c r="Y73" s="34" t="s">
        <v>169</v>
      </c>
      <c r="Z73" s="15" t="s">
        <v>54</v>
      </c>
      <c r="AD73" t="s">
        <v>55</v>
      </c>
      <c r="AE73" s="15" t="s">
        <v>54</v>
      </c>
      <c r="AF73" s="34" t="s">
        <v>169</v>
      </c>
      <c r="AG73" s="15" t="s">
        <v>54</v>
      </c>
      <c r="AH73" s="34" t="s">
        <v>169</v>
      </c>
      <c r="AI73" s="15" t="s">
        <v>54</v>
      </c>
      <c r="AM73" t="s">
        <v>55</v>
      </c>
      <c r="AN73" s="15"/>
      <c r="AO73" s="34" t="s">
        <v>169</v>
      </c>
      <c r="AP73" s="15" t="s">
        <v>54</v>
      </c>
      <c r="AQ73" s="34" t="s">
        <v>169</v>
      </c>
      <c r="AR73" s="15"/>
    </row>
    <row r="74" spans="1:46" x14ac:dyDescent="0.25">
      <c r="C74" t="s">
        <v>56</v>
      </c>
      <c r="D74" s="20"/>
      <c r="E74" s="20"/>
      <c r="F74" s="15" t="s">
        <v>54</v>
      </c>
      <c r="G74" s="20"/>
      <c r="H74" s="20"/>
      <c r="L74" t="s">
        <v>56</v>
      </c>
      <c r="M74" s="20"/>
      <c r="N74" s="20"/>
      <c r="O74" s="15" t="s">
        <v>54</v>
      </c>
      <c r="P74" s="20"/>
      <c r="Q74" s="20"/>
      <c r="U74" t="s">
        <v>56</v>
      </c>
      <c r="V74" s="20"/>
      <c r="W74" s="20"/>
      <c r="X74" s="15" t="s">
        <v>54</v>
      </c>
      <c r="Y74" s="20"/>
      <c r="Z74" s="20"/>
      <c r="AD74" t="s">
        <v>56</v>
      </c>
      <c r="AE74" s="20"/>
      <c r="AF74" s="20"/>
      <c r="AG74" s="15" t="s">
        <v>54</v>
      </c>
      <c r="AH74" s="20"/>
      <c r="AI74" s="20"/>
      <c r="AM74" t="s">
        <v>56</v>
      </c>
      <c r="AN74" s="20"/>
      <c r="AO74" s="20"/>
      <c r="AP74" s="15" t="s">
        <v>54</v>
      </c>
      <c r="AQ74" s="20"/>
      <c r="AR74" s="20"/>
    </row>
    <row r="75" spans="1:46" x14ac:dyDescent="0.25">
      <c r="C75" t="s">
        <v>57</v>
      </c>
      <c r="D75" s="11"/>
      <c r="E75" s="11"/>
      <c r="F75" s="15" t="s">
        <v>54</v>
      </c>
      <c r="G75" s="11"/>
      <c r="H75" s="15" t="s">
        <v>54</v>
      </c>
      <c r="L75" t="s">
        <v>57</v>
      </c>
      <c r="M75" s="11"/>
      <c r="N75" s="11"/>
      <c r="O75" s="34" t="s">
        <v>169</v>
      </c>
      <c r="P75" s="11"/>
      <c r="Q75" s="11" t="s">
        <v>54</v>
      </c>
      <c r="U75" t="s">
        <v>57</v>
      </c>
      <c r="V75" s="11"/>
      <c r="W75" s="11"/>
      <c r="X75" s="34" t="s">
        <v>169</v>
      </c>
      <c r="Y75" s="11"/>
      <c r="Z75" s="15" t="s">
        <v>54</v>
      </c>
      <c r="AD75" t="s">
        <v>57</v>
      </c>
      <c r="AE75" s="11"/>
      <c r="AF75" s="11"/>
      <c r="AG75" s="34" t="s">
        <v>169</v>
      </c>
      <c r="AH75" s="11"/>
      <c r="AI75" s="34" t="s">
        <v>169</v>
      </c>
      <c r="AM75" t="s">
        <v>57</v>
      </c>
      <c r="AN75" s="11"/>
      <c r="AO75" s="11"/>
      <c r="AP75" s="34" t="s">
        <v>169</v>
      </c>
      <c r="AQ75" s="11"/>
      <c r="AR75" s="15"/>
    </row>
    <row r="77" spans="1:46" s="5" customFormat="1" x14ac:dyDescent="0.25"/>
    <row r="78" spans="1:46" s="18" customFormat="1" x14ac:dyDescent="0.25">
      <c r="A78" s="18">
        <v>6</v>
      </c>
    </row>
    <row r="79" spans="1:46" x14ac:dyDescent="0.25">
      <c r="C79" t="s">
        <v>41</v>
      </c>
      <c r="D79">
        <v>18</v>
      </c>
      <c r="F79" t="s">
        <v>42</v>
      </c>
      <c r="G79">
        <v>1</v>
      </c>
    </row>
    <row r="80" spans="1:46" x14ac:dyDescent="0.25">
      <c r="C80" t="s">
        <v>43</v>
      </c>
      <c r="D80" t="s">
        <v>38</v>
      </c>
    </row>
    <row r="81" spans="1:46" x14ac:dyDescent="0.25">
      <c r="C81" t="s">
        <v>44</v>
      </c>
      <c r="D81">
        <v>1</v>
      </c>
    </row>
    <row r="84" spans="1:46" x14ac:dyDescent="0.25">
      <c r="C84" t="s">
        <v>45</v>
      </c>
      <c r="D84" t="s">
        <v>46</v>
      </c>
      <c r="E84" t="s">
        <v>47</v>
      </c>
      <c r="F84" t="s">
        <v>48</v>
      </c>
      <c r="G84" t="s">
        <v>49</v>
      </c>
      <c r="H84" t="s">
        <v>50</v>
      </c>
      <c r="I84" t="s">
        <v>151</v>
      </c>
      <c r="J84" t="s">
        <v>152</v>
      </c>
      <c r="L84" t="s">
        <v>51</v>
      </c>
      <c r="M84" t="s">
        <v>46</v>
      </c>
      <c r="N84" t="s">
        <v>47</v>
      </c>
      <c r="O84" t="s">
        <v>48</v>
      </c>
      <c r="P84" t="s">
        <v>49</v>
      </c>
      <c r="Q84" t="s">
        <v>50</v>
      </c>
      <c r="R84" t="s">
        <v>151</v>
      </c>
      <c r="S84" t="s">
        <v>152</v>
      </c>
      <c r="U84" t="s">
        <v>66</v>
      </c>
      <c r="V84" t="s">
        <v>46</v>
      </c>
      <c r="W84" t="s">
        <v>47</v>
      </c>
      <c r="X84" t="s">
        <v>48</v>
      </c>
      <c r="Y84" t="s">
        <v>49</v>
      </c>
      <c r="Z84" t="s">
        <v>50</v>
      </c>
      <c r="AA84" t="s">
        <v>151</v>
      </c>
      <c r="AB84" t="s">
        <v>152</v>
      </c>
      <c r="AD84" t="s">
        <v>67</v>
      </c>
      <c r="AE84" t="s">
        <v>46</v>
      </c>
      <c r="AF84" t="s">
        <v>47</v>
      </c>
      <c r="AG84" t="s">
        <v>48</v>
      </c>
      <c r="AH84" t="s">
        <v>49</v>
      </c>
      <c r="AI84" t="s">
        <v>50</v>
      </c>
      <c r="AJ84" t="s">
        <v>151</v>
      </c>
      <c r="AK84" t="s">
        <v>152</v>
      </c>
      <c r="AM84" t="s">
        <v>149</v>
      </c>
      <c r="AN84" t="s">
        <v>46</v>
      </c>
      <c r="AO84" t="s">
        <v>47</v>
      </c>
      <c r="AP84" t="s">
        <v>48</v>
      </c>
      <c r="AQ84" t="s">
        <v>49</v>
      </c>
      <c r="AR84" t="s">
        <v>50</v>
      </c>
      <c r="AS84" t="s">
        <v>151</v>
      </c>
      <c r="AT84" t="s">
        <v>152</v>
      </c>
    </row>
    <row r="85" spans="1:46" x14ac:dyDescent="0.25">
      <c r="C85" s="19" t="s">
        <v>53</v>
      </c>
      <c r="D85" s="15" t="s">
        <v>54</v>
      </c>
      <c r="E85" s="15" t="s">
        <v>54</v>
      </c>
      <c r="F85" s="34" t="s">
        <v>170</v>
      </c>
      <c r="G85" s="15" t="s">
        <v>54</v>
      </c>
      <c r="H85" s="15" t="s">
        <v>54</v>
      </c>
      <c r="I85" s="34" t="s">
        <v>169</v>
      </c>
      <c r="J85" s="34" t="s">
        <v>169</v>
      </c>
      <c r="L85" s="19" t="s">
        <v>53</v>
      </c>
      <c r="M85" s="15" t="s">
        <v>54</v>
      </c>
      <c r="N85" s="15" t="s">
        <v>54</v>
      </c>
      <c r="O85" s="15" t="s">
        <v>54</v>
      </c>
      <c r="P85" s="15" t="s">
        <v>54</v>
      </c>
      <c r="Q85" s="20"/>
      <c r="R85" s="11"/>
      <c r="S85" s="11"/>
      <c r="U85" s="19" t="s">
        <v>53</v>
      </c>
      <c r="V85" s="15" t="s">
        <v>54</v>
      </c>
      <c r="W85" s="15" t="s">
        <v>54</v>
      </c>
      <c r="X85" s="15" t="s">
        <v>54</v>
      </c>
      <c r="Y85" s="15" t="s">
        <v>54</v>
      </c>
      <c r="Z85" s="34" t="s">
        <v>170</v>
      </c>
      <c r="AA85" s="11"/>
      <c r="AB85" s="11"/>
      <c r="AD85" s="19" t="s">
        <v>53</v>
      </c>
      <c r="AE85" s="15" t="s">
        <v>54</v>
      </c>
      <c r="AF85" s="15" t="s">
        <v>54</v>
      </c>
      <c r="AG85" s="15" t="s">
        <v>54</v>
      </c>
      <c r="AH85" s="15" t="s">
        <v>54</v>
      </c>
      <c r="AI85" s="15" t="s">
        <v>54</v>
      </c>
      <c r="AJ85" s="11"/>
      <c r="AK85" s="11"/>
      <c r="AM85" s="19" t="s">
        <v>53</v>
      </c>
      <c r="AN85" s="15" t="s">
        <v>54</v>
      </c>
      <c r="AO85" s="15" t="s">
        <v>54</v>
      </c>
      <c r="AP85" s="15" t="s">
        <v>54</v>
      </c>
      <c r="AQ85" s="15" t="s">
        <v>54</v>
      </c>
      <c r="AR85" s="15" t="s">
        <v>54</v>
      </c>
      <c r="AS85" s="11"/>
      <c r="AT85" s="11"/>
    </row>
    <row r="86" spans="1:46" x14ac:dyDescent="0.25">
      <c r="C86" t="s">
        <v>55</v>
      </c>
      <c r="D86" s="15" t="s">
        <v>54</v>
      </c>
      <c r="E86" s="34" t="s">
        <v>169</v>
      </c>
      <c r="F86" s="34" t="s">
        <v>170</v>
      </c>
      <c r="G86" s="34" t="s">
        <v>169</v>
      </c>
      <c r="H86" s="15" t="s">
        <v>54</v>
      </c>
      <c r="L86" t="s">
        <v>55</v>
      </c>
      <c r="M86" s="34" t="s">
        <v>169</v>
      </c>
      <c r="N86" s="15" t="s">
        <v>54</v>
      </c>
      <c r="O86" s="15" t="s">
        <v>54</v>
      </c>
      <c r="P86" s="34" t="s">
        <v>169</v>
      </c>
      <c r="Q86" s="20"/>
      <c r="U86" t="s">
        <v>55</v>
      </c>
      <c r="V86" s="34" t="s">
        <v>169</v>
      </c>
      <c r="W86" s="15" t="s">
        <v>54</v>
      </c>
      <c r="X86" s="15" t="s">
        <v>54</v>
      </c>
      <c r="Y86" s="34" t="s">
        <v>169</v>
      </c>
      <c r="Z86" s="34" t="s">
        <v>170</v>
      </c>
      <c r="AD86" t="s">
        <v>55</v>
      </c>
      <c r="AE86" s="34" t="s">
        <v>169</v>
      </c>
      <c r="AF86" s="34" t="s">
        <v>169</v>
      </c>
      <c r="AG86" s="15" t="s">
        <v>54</v>
      </c>
      <c r="AH86" s="15" t="s">
        <v>54</v>
      </c>
      <c r="AI86" s="15" t="s">
        <v>54</v>
      </c>
      <c r="AM86" t="s">
        <v>55</v>
      </c>
      <c r="AN86" s="15" t="s">
        <v>54</v>
      </c>
      <c r="AO86" s="34" t="s">
        <v>169</v>
      </c>
      <c r="AP86" s="15" t="s">
        <v>54</v>
      </c>
      <c r="AQ86" s="15" t="s">
        <v>54</v>
      </c>
      <c r="AR86" s="15" t="s">
        <v>54</v>
      </c>
    </row>
    <row r="87" spans="1:46" x14ac:dyDescent="0.25">
      <c r="C87" t="s">
        <v>56</v>
      </c>
      <c r="D87" s="34" t="s">
        <v>169</v>
      </c>
      <c r="E87" s="15" t="s">
        <v>54</v>
      </c>
      <c r="F87" s="34" t="s">
        <v>170</v>
      </c>
      <c r="G87" s="15" t="s">
        <v>54</v>
      </c>
      <c r="H87" s="15" t="s">
        <v>54</v>
      </c>
      <c r="L87" t="s">
        <v>56</v>
      </c>
      <c r="M87" s="15" t="s">
        <v>54</v>
      </c>
      <c r="N87" s="15" t="s">
        <v>54</v>
      </c>
      <c r="O87" s="15" t="s">
        <v>54</v>
      </c>
      <c r="P87" s="20"/>
      <c r="Q87" s="20"/>
      <c r="U87" t="s">
        <v>56</v>
      </c>
      <c r="V87" s="15" t="s">
        <v>54</v>
      </c>
      <c r="W87" s="15" t="s">
        <v>54</v>
      </c>
      <c r="X87" s="15" t="s">
        <v>54</v>
      </c>
      <c r="Y87" s="15" t="s">
        <v>54</v>
      </c>
      <c r="Z87" s="34" t="s">
        <v>170</v>
      </c>
      <c r="AD87" t="s">
        <v>56</v>
      </c>
      <c r="AE87" s="15" t="s">
        <v>54</v>
      </c>
      <c r="AF87" s="15" t="s">
        <v>54</v>
      </c>
      <c r="AG87" s="15" t="s">
        <v>54</v>
      </c>
      <c r="AH87" s="15" t="s">
        <v>54</v>
      </c>
      <c r="AI87" s="34" t="s">
        <v>169</v>
      </c>
      <c r="AM87" t="s">
        <v>56</v>
      </c>
      <c r="AN87" s="34" t="s">
        <v>169</v>
      </c>
      <c r="AO87" s="15" t="s">
        <v>54</v>
      </c>
      <c r="AP87" s="15" t="s">
        <v>54</v>
      </c>
      <c r="AQ87" s="15" t="s">
        <v>54</v>
      </c>
      <c r="AR87" s="15" t="s">
        <v>54</v>
      </c>
    </row>
    <row r="88" spans="1:46" x14ac:dyDescent="0.25">
      <c r="C88" t="s">
        <v>57</v>
      </c>
      <c r="D88" s="11"/>
      <c r="E88" s="11"/>
      <c r="F88" s="11"/>
      <c r="G88" s="15" t="s">
        <v>54</v>
      </c>
      <c r="H88" s="34" t="s">
        <v>169</v>
      </c>
      <c r="L88" t="s">
        <v>57</v>
      </c>
      <c r="M88" s="11"/>
      <c r="N88" s="11"/>
      <c r="O88" s="11"/>
      <c r="P88" s="21"/>
      <c r="Q88" s="11"/>
      <c r="U88" t="s">
        <v>57</v>
      </c>
      <c r="V88" s="11"/>
      <c r="W88" s="11"/>
      <c r="X88" s="11"/>
      <c r="Y88" s="15" t="s">
        <v>54</v>
      </c>
      <c r="Z88" s="15" t="s">
        <v>54</v>
      </c>
      <c r="AD88" t="s">
        <v>57</v>
      </c>
      <c r="AE88" s="11"/>
      <c r="AF88" s="11"/>
      <c r="AG88" s="11"/>
      <c r="AH88" s="34" t="s">
        <v>169</v>
      </c>
      <c r="AI88" s="15" t="s">
        <v>54</v>
      </c>
      <c r="AM88" t="s">
        <v>57</v>
      </c>
      <c r="AN88" s="11"/>
      <c r="AO88" s="11"/>
      <c r="AP88" s="11"/>
      <c r="AQ88" s="34" t="s">
        <v>169</v>
      </c>
      <c r="AR88" s="15" t="s">
        <v>54</v>
      </c>
    </row>
    <row r="90" spans="1:46" s="5" customFormat="1" x14ac:dyDescent="0.25"/>
    <row r="91" spans="1:46" s="18" customFormat="1" x14ac:dyDescent="0.25">
      <c r="A91" s="18">
        <v>7</v>
      </c>
    </row>
    <row r="92" spans="1:46" x14ac:dyDescent="0.25">
      <c r="C92" t="s">
        <v>41</v>
      </c>
      <c r="D92">
        <v>20</v>
      </c>
      <c r="F92" t="s">
        <v>42</v>
      </c>
      <c r="G92">
        <v>1</v>
      </c>
    </row>
    <row r="93" spans="1:46" x14ac:dyDescent="0.25">
      <c r="C93" t="s">
        <v>43</v>
      </c>
      <c r="D93" t="s">
        <v>37</v>
      </c>
    </row>
    <row r="94" spans="1:46" x14ac:dyDescent="0.25">
      <c r="C94" t="s">
        <v>44</v>
      </c>
      <c r="D94">
        <v>1</v>
      </c>
    </row>
    <row r="97" spans="1:46" x14ac:dyDescent="0.25">
      <c r="C97" t="s">
        <v>45</v>
      </c>
      <c r="D97" t="s">
        <v>46</v>
      </c>
      <c r="E97" t="s">
        <v>47</v>
      </c>
      <c r="F97" t="s">
        <v>48</v>
      </c>
      <c r="G97" t="s">
        <v>49</v>
      </c>
      <c r="H97" t="s">
        <v>50</v>
      </c>
      <c r="I97" t="s">
        <v>151</v>
      </c>
      <c r="J97" t="s">
        <v>152</v>
      </c>
      <c r="L97" t="s">
        <v>51</v>
      </c>
      <c r="M97" t="s">
        <v>46</v>
      </c>
      <c r="N97" t="s">
        <v>47</v>
      </c>
      <c r="O97" t="s">
        <v>48</v>
      </c>
      <c r="P97" t="s">
        <v>49</v>
      </c>
      <c r="Q97" t="s">
        <v>50</v>
      </c>
      <c r="R97" t="s">
        <v>151</v>
      </c>
      <c r="S97" t="s">
        <v>152</v>
      </c>
      <c r="U97" t="s">
        <v>66</v>
      </c>
      <c r="V97" t="s">
        <v>46</v>
      </c>
      <c r="W97" t="s">
        <v>47</v>
      </c>
      <c r="X97" t="s">
        <v>48</v>
      </c>
      <c r="Y97" t="s">
        <v>49</v>
      </c>
      <c r="Z97" t="s">
        <v>50</v>
      </c>
      <c r="AA97" t="s">
        <v>151</v>
      </c>
      <c r="AB97" t="s">
        <v>152</v>
      </c>
      <c r="AD97" t="s">
        <v>67</v>
      </c>
      <c r="AE97" t="s">
        <v>46</v>
      </c>
      <c r="AF97" t="s">
        <v>47</v>
      </c>
      <c r="AG97" t="s">
        <v>48</v>
      </c>
      <c r="AH97" t="s">
        <v>49</v>
      </c>
      <c r="AI97" t="s">
        <v>50</v>
      </c>
      <c r="AJ97" t="s">
        <v>151</v>
      </c>
      <c r="AK97" t="s">
        <v>152</v>
      </c>
      <c r="AM97" t="s">
        <v>149</v>
      </c>
      <c r="AN97" t="s">
        <v>46</v>
      </c>
      <c r="AO97" t="s">
        <v>47</v>
      </c>
      <c r="AP97" t="s">
        <v>48</v>
      </c>
      <c r="AQ97" t="s">
        <v>49</v>
      </c>
      <c r="AR97" t="s">
        <v>50</v>
      </c>
      <c r="AS97" t="s">
        <v>151</v>
      </c>
      <c r="AT97" t="s">
        <v>152</v>
      </c>
    </row>
    <row r="98" spans="1:46" x14ac:dyDescent="0.25">
      <c r="C98" s="19" t="s">
        <v>53</v>
      </c>
      <c r="D98" s="15" t="s">
        <v>54</v>
      </c>
      <c r="E98" s="15" t="s">
        <v>54</v>
      </c>
      <c r="F98" s="15" t="s">
        <v>54</v>
      </c>
      <c r="G98" s="15" t="s">
        <v>54</v>
      </c>
      <c r="H98" s="15" t="s">
        <v>54</v>
      </c>
      <c r="I98" s="34" t="s">
        <v>169</v>
      </c>
      <c r="J98" s="34" t="s">
        <v>169</v>
      </c>
      <c r="L98" s="19" t="s">
        <v>53</v>
      </c>
      <c r="M98" s="15" t="s">
        <v>54</v>
      </c>
      <c r="N98" s="15" t="s">
        <v>54</v>
      </c>
      <c r="O98" s="15" t="s">
        <v>54</v>
      </c>
      <c r="P98" s="20"/>
      <c r="Q98" s="20"/>
      <c r="R98" s="11"/>
      <c r="S98" s="11"/>
      <c r="U98" s="19" t="s">
        <v>53</v>
      </c>
      <c r="V98" s="15" t="s">
        <v>54</v>
      </c>
      <c r="W98" s="15" t="s">
        <v>54</v>
      </c>
      <c r="X98" s="15" t="s">
        <v>54</v>
      </c>
      <c r="Y98" s="15" t="s">
        <v>54</v>
      </c>
      <c r="Z98" s="15" t="s">
        <v>54</v>
      </c>
      <c r="AA98" s="11"/>
      <c r="AB98" s="11"/>
      <c r="AD98" s="19" t="s">
        <v>53</v>
      </c>
      <c r="AE98" s="15" t="s">
        <v>54</v>
      </c>
      <c r="AF98" s="15" t="s">
        <v>54</v>
      </c>
      <c r="AG98" s="15" t="s">
        <v>54</v>
      </c>
      <c r="AH98" s="15" t="s">
        <v>54</v>
      </c>
      <c r="AI98" s="15" t="s">
        <v>54</v>
      </c>
      <c r="AJ98" s="11"/>
      <c r="AK98" s="11"/>
      <c r="AM98" s="19" t="s">
        <v>53</v>
      </c>
      <c r="AN98" s="15" t="s">
        <v>54</v>
      </c>
      <c r="AO98" s="15" t="s">
        <v>54</v>
      </c>
      <c r="AP98" s="15" t="s">
        <v>54</v>
      </c>
      <c r="AQ98" s="15" t="s">
        <v>54</v>
      </c>
      <c r="AR98" s="15" t="s">
        <v>54</v>
      </c>
      <c r="AS98" s="11"/>
      <c r="AT98" s="11"/>
    </row>
    <row r="99" spans="1:46" x14ac:dyDescent="0.25">
      <c r="C99" t="s">
        <v>55</v>
      </c>
      <c r="D99" s="15" t="s">
        <v>54</v>
      </c>
      <c r="E99" s="15" t="s">
        <v>54</v>
      </c>
      <c r="F99" s="34" t="s">
        <v>169</v>
      </c>
      <c r="G99" s="15" t="s">
        <v>54</v>
      </c>
      <c r="H99" s="15" t="s">
        <v>54</v>
      </c>
      <c r="L99" t="s">
        <v>55</v>
      </c>
      <c r="M99" s="15" t="s">
        <v>54</v>
      </c>
      <c r="N99" s="15" t="s">
        <v>54</v>
      </c>
      <c r="O99" s="34" t="s">
        <v>169</v>
      </c>
      <c r="P99" s="20"/>
      <c r="Q99" s="20"/>
      <c r="U99" t="s">
        <v>55</v>
      </c>
      <c r="V99" s="15" t="s">
        <v>54</v>
      </c>
      <c r="W99" s="15" t="s">
        <v>54</v>
      </c>
      <c r="X99" s="34" t="s">
        <v>169</v>
      </c>
      <c r="Y99" s="15" t="s">
        <v>54</v>
      </c>
      <c r="Z99" s="15" t="s">
        <v>54</v>
      </c>
      <c r="AD99" t="s">
        <v>55</v>
      </c>
      <c r="AE99" s="15" t="s">
        <v>54</v>
      </c>
      <c r="AF99" s="15" t="s">
        <v>54</v>
      </c>
      <c r="AG99" s="15" t="s">
        <v>54</v>
      </c>
      <c r="AH99" s="15" t="s">
        <v>54</v>
      </c>
      <c r="AI99" s="15" t="s">
        <v>54</v>
      </c>
      <c r="AM99" t="s">
        <v>55</v>
      </c>
      <c r="AN99" s="15" t="s">
        <v>54</v>
      </c>
      <c r="AO99" s="15" t="s">
        <v>54</v>
      </c>
      <c r="AP99" s="15" t="s">
        <v>54</v>
      </c>
      <c r="AQ99" s="15" t="s">
        <v>54</v>
      </c>
      <c r="AR99" s="34" t="s">
        <v>169</v>
      </c>
    </row>
    <row r="100" spans="1:46" x14ac:dyDescent="0.25">
      <c r="C100" t="s">
        <v>56</v>
      </c>
      <c r="D100" s="15" t="s">
        <v>54</v>
      </c>
      <c r="E100" s="15" t="s">
        <v>54</v>
      </c>
      <c r="F100" s="15" t="s">
        <v>54</v>
      </c>
      <c r="G100" s="15" t="s">
        <v>54</v>
      </c>
      <c r="H100" s="15" t="s">
        <v>54</v>
      </c>
      <c r="L100" t="s">
        <v>56</v>
      </c>
      <c r="M100" s="15" t="s">
        <v>54</v>
      </c>
      <c r="N100" s="15" t="s">
        <v>54</v>
      </c>
      <c r="O100" s="15" t="s">
        <v>54</v>
      </c>
      <c r="P100" s="20"/>
      <c r="Q100" s="20"/>
      <c r="U100" t="s">
        <v>56</v>
      </c>
      <c r="V100" s="15" t="s">
        <v>54</v>
      </c>
      <c r="W100" s="15" t="s">
        <v>54</v>
      </c>
      <c r="X100" s="15" t="s">
        <v>54</v>
      </c>
      <c r="Y100" s="15" t="s">
        <v>54</v>
      </c>
      <c r="Z100" s="15" t="s">
        <v>54</v>
      </c>
      <c r="AD100" t="s">
        <v>56</v>
      </c>
      <c r="AE100" s="15" t="s">
        <v>54</v>
      </c>
      <c r="AF100" s="15" t="s">
        <v>54</v>
      </c>
      <c r="AG100" s="15" t="s">
        <v>54</v>
      </c>
      <c r="AH100" s="15" t="s">
        <v>54</v>
      </c>
      <c r="AI100" s="15" t="s">
        <v>54</v>
      </c>
      <c r="AM100" t="s">
        <v>56</v>
      </c>
      <c r="AN100" s="15" t="s">
        <v>54</v>
      </c>
      <c r="AO100" s="15" t="s">
        <v>54</v>
      </c>
      <c r="AP100" s="34" t="s">
        <v>169</v>
      </c>
      <c r="AQ100" s="15" t="s">
        <v>54</v>
      </c>
      <c r="AR100" s="15" t="s">
        <v>54</v>
      </c>
    </row>
    <row r="101" spans="1:46" x14ac:dyDescent="0.25">
      <c r="C101" t="s">
        <v>57</v>
      </c>
      <c r="D101" s="34" t="s">
        <v>169</v>
      </c>
      <c r="E101" s="11"/>
      <c r="F101" s="11"/>
      <c r="G101" s="11"/>
      <c r="H101" s="34" t="s">
        <v>169</v>
      </c>
      <c r="L101" t="s">
        <v>57</v>
      </c>
      <c r="M101" s="34" t="s">
        <v>169</v>
      </c>
      <c r="N101" s="11"/>
      <c r="O101" s="11"/>
      <c r="P101" s="21"/>
      <c r="Q101" s="11"/>
      <c r="U101" t="s">
        <v>57</v>
      </c>
      <c r="V101" s="34" t="s">
        <v>169</v>
      </c>
      <c r="W101" s="11"/>
      <c r="X101" s="11"/>
      <c r="Y101" s="11"/>
      <c r="Z101" s="15" t="s">
        <v>54</v>
      </c>
      <c r="AD101" t="s">
        <v>57</v>
      </c>
      <c r="AE101" s="34" t="s">
        <v>169</v>
      </c>
      <c r="AF101" s="11"/>
      <c r="AG101" s="11"/>
      <c r="AH101" s="11"/>
      <c r="AI101" s="15" t="s">
        <v>54</v>
      </c>
      <c r="AM101" t="s">
        <v>57</v>
      </c>
      <c r="AN101" s="34" t="s">
        <v>169</v>
      </c>
      <c r="AO101" s="11"/>
      <c r="AP101" s="11"/>
      <c r="AQ101" s="11"/>
      <c r="AR101" s="15" t="s">
        <v>54</v>
      </c>
    </row>
    <row r="103" spans="1:46" s="5" customFormat="1" x14ac:dyDescent="0.25"/>
    <row r="104" spans="1:46" s="18" customFormat="1" x14ac:dyDescent="0.25">
      <c r="A104" s="18">
        <v>8</v>
      </c>
    </row>
    <row r="105" spans="1:46" x14ac:dyDescent="0.25">
      <c r="C105" t="s">
        <v>41</v>
      </c>
      <c r="D105">
        <v>22</v>
      </c>
      <c r="F105" t="s">
        <v>42</v>
      </c>
      <c r="G105">
        <v>1</v>
      </c>
    </row>
    <row r="106" spans="1:46" x14ac:dyDescent="0.25">
      <c r="C106" t="s">
        <v>43</v>
      </c>
      <c r="D106" t="s">
        <v>40</v>
      </c>
    </row>
    <row r="107" spans="1:46" x14ac:dyDescent="0.25">
      <c r="C107" t="s">
        <v>44</v>
      </c>
      <c r="D107">
        <v>5</v>
      </c>
    </row>
    <row r="110" spans="1:46" x14ac:dyDescent="0.25">
      <c r="C110" t="s">
        <v>45</v>
      </c>
      <c r="D110" t="s">
        <v>46</v>
      </c>
      <c r="E110" t="s">
        <v>47</v>
      </c>
      <c r="F110" t="s">
        <v>48</v>
      </c>
      <c r="G110" t="s">
        <v>49</v>
      </c>
      <c r="H110" t="s">
        <v>50</v>
      </c>
      <c r="I110" t="s">
        <v>151</v>
      </c>
      <c r="J110" t="s">
        <v>152</v>
      </c>
      <c r="L110" t="s">
        <v>51</v>
      </c>
      <c r="M110" t="s">
        <v>46</v>
      </c>
      <c r="N110" t="s">
        <v>47</v>
      </c>
      <c r="O110" t="s">
        <v>48</v>
      </c>
      <c r="P110" t="s">
        <v>49</v>
      </c>
      <c r="Q110" t="s">
        <v>50</v>
      </c>
      <c r="R110" t="s">
        <v>151</v>
      </c>
      <c r="S110" t="s">
        <v>152</v>
      </c>
      <c r="U110" t="s">
        <v>66</v>
      </c>
      <c r="V110" t="s">
        <v>46</v>
      </c>
      <c r="W110" t="s">
        <v>47</v>
      </c>
      <c r="X110" t="s">
        <v>48</v>
      </c>
      <c r="Y110" t="s">
        <v>49</v>
      </c>
      <c r="Z110" t="s">
        <v>50</v>
      </c>
      <c r="AA110" t="s">
        <v>151</v>
      </c>
      <c r="AB110" t="s">
        <v>152</v>
      </c>
      <c r="AD110" t="s">
        <v>67</v>
      </c>
      <c r="AE110" t="s">
        <v>46</v>
      </c>
      <c r="AF110" t="s">
        <v>47</v>
      </c>
      <c r="AG110" t="s">
        <v>48</v>
      </c>
      <c r="AH110" t="s">
        <v>49</v>
      </c>
      <c r="AI110" t="s">
        <v>50</v>
      </c>
      <c r="AJ110" t="s">
        <v>151</v>
      </c>
      <c r="AK110" t="s">
        <v>152</v>
      </c>
      <c r="AM110" t="s">
        <v>149</v>
      </c>
      <c r="AN110" t="s">
        <v>46</v>
      </c>
      <c r="AO110" t="s">
        <v>47</v>
      </c>
      <c r="AP110" t="s">
        <v>48</v>
      </c>
      <c r="AQ110" t="s">
        <v>49</v>
      </c>
      <c r="AR110" t="s">
        <v>50</v>
      </c>
      <c r="AS110" t="s">
        <v>151</v>
      </c>
      <c r="AT110" t="s">
        <v>152</v>
      </c>
    </row>
    <row r="111" spans="1:46" x14ac:dyDescent="0.25">
      <c r="C111" s="19" t="s">
        <v>53</v>
      </c>
      <c r="D111" s="20"/>
      <c r="E111" s="20"/>
      <c r="F111" s="20"/>
      <c r="G111" s="20"/>
      <c r="H111" s="20"/>
      <c r="I111" s="15"/>
      <c r="J111" s="15"/>
      <c r="L111" s="19" t="s">
        <v>53</v>
      </c>
      <c r="M111" s="20"/>
      <c r="N111" s="20"/>
      <c r="O111" s="20"/>
      <c r="P111" s="20"/>
      <c r="Q111" s="20"/>
      <c r="R111" s="11"/>
      <c r="S111" s="11"/>
      <c r="U111" s="19" t="s">
        <v>53</v>
      </c>
      <c r="V111" s="20"/>
      <c r="W111" s="20"/>
      <c r="X111" s="20"/>
      <c r="Y111" s="20"/>
      <c r="Z111" s="20"/>
      <c r="AA111" s="11"/>
      <c r="AB111" s="11"/>
      <c r="AD111" s="19" t="s">
        <v>53</v>
      </c>
      <c r="AE111" s="20"/>
      <c r="AF111" s="20"/>
      <c r="AG111" s="20"/>
      <c r="AH111" s="20"/>
      <c r="AI111" s="20"/>
      <c r="AJ111" s="11"/>
      <c r="AK111" s="11"/>
      <c r="AM111" s="19" t="s">
        <v>53</v>
      </c>
      <c r="AN111" s="20"/>
      <c r="AO111" s="20"/>
      <c r="AP111" s="20"/>
      <c r="AQ111" s="20"/>
      <c r="AR111" s="20"/>
      <c r="AS111" s="41" t="s">
        <v>169</v>
      </c>
      <c r="AT111" s="41" t="s">
        <v>169</v>
      </c>
    </row>
    <row r="112" spans="1:46" x14ac:dyDescent="0.25">
      <c r="C112" t="s">
        <v>55</v>
      </c>
      <c r="D112" s="20"/>
      <c r="E112" s="20"/>
      <c r="F112" s="20"/>
      <c r="G112" s="20"/>
      <c r="H112" s="20"/>
      <c r="L112" t="s">
        <v>55</v>
      </c>
      <c r="M112" s="20"/>
      <c r="N112" s="20"/>
      <c r="O112" s="20"/>
      <c r="P112" s="20"/>
      <c r="Q112" s="20"/>
      <c r="U112" t="s">
        <v>55</v>
      </c>
      <c r="V112" s="20"/>
      <c r="W112" s="20"/>
      <c r="X112" s="20"/>
      <c r="Y112" s="20"/>
      <c r="Z112" s="20"/>
      <c r="AD112" t="s">
        <v>55</v>
      </c>
      <c r="AE112" s="20"/>
      <c r="AF112" s="20"/>
      <c r="AG112" s="20"/>
      <c r="AH112" s="20"/>
      <c r="AI112" s="20"/>
      <c r="AM112" t="s">
        <v>55</v>
      </c>
      <c r="AN112" s="20"/>
      <c r="AO112" s="20"/>
      <c r="AP112" s="20"/>
      <c r="AQ112" s="20"/>
      <c r="AR112" s="20"/>
    </row>
    <row r="113" spans="1:46" x14ac:dyDescent="0.25">
      <c r="C113" t="s">
        <v>56</v>
      </c>
      <c r="D113" s="20"/>
      <c r="E113" s="20"/>
      <c r="F113" s="20"/>
      <c r="G113" s="20"/>
      <c r="H113" s="20"/>
      <c r="L113" t="s">
        <v>56</v>
      </c>
      <c r="M113" s="20"/>
      <c r="N113" s="20"/>
      <c r="O113" s="20"/>
      <c r="P113" s="20"/>
      <c r="Q113" s="20"/>
      <c r="U113" t="s">
        <v>56</v>
      </c>
      <c r="V113" s="20"/>
      <c r="W113" s="20"/>
      <c r="X113" s="20"/>
      <c r="Y113" s="20"/>
      <c r="Z113" s="20"/>
      <c r="AD113" t="s">
        <v>56</v>
      </c>
      <c r="AE113" s="20"/>
      <c r="AF113" s="20"/>
      <c r="AG113" s="20"/>
      <c r="AH113" s="20"/>
      <c r="AI113" s="20"/>
      <c r="AM113" t="s">
        <v>56</v>
      </c>
      <c r="AN113" s="20"/>
      <c r="AO113" s="20"/>
      <c r="AP113" s="20"/>
      <c r="AQ113" s="20"/>
      <c r="AR113" s="20"/>
    </row>
    <row r="114" spans="1:46" x14ac:dyDescent="0.25">
      <c r="C114" t="s">
        <v>57</v>
      </c>
      <c r="D114" s="21"/>
      <c r="E114" s="23"/>
      <c r="F114" s="23"/>
      <c r="G114" s="23"/>
      <c r="H114" s="15"/>
      <c r="L114" t="s">
        <v>57</v>
      </c>
      <c r="M114" s="21"/>
      <c r="N114" s="23"/>
      <c r="O114" s="23"/>
      <c r="P114" s="21"/>
      <c r="Q114" s="23" t="s">
        <v>54</v>
      </c>
      <c r="U114" t="s">
        <v>57</v>
      </c>
      <c r="V114" s="21"/>
      <c r="W114" s="23"/>
      <c r="X114" s="23"/>
      <c r="Y114" s="23"/>
      <c r="Z114" s="15" t="s">
        <v>54</v>
      </c>
      <c r="AD114" t="s">
        <v>57</v>
      </c>
      <c r="AE114" s="21"/>
      <c r="AF114" s="23"/>
      <c r="AG114" s="23"/>
      <c r="AH114" s="23"/>
      <c r="AI114" s="15" t="s">
        <v>54</v>
      </c>
      <c r="AM114" t="s">
        <v>57</v>
      </c>
      <c r="AN114" s="21"/>
      <c r="AO114" s="23"/>
      <c r="AP114" s="23"/>
      <c r="AQ114" s="23"/>
      <c r="AR114" s="34" t="s">
        <v>169</v>
      </c>
    </row>
    <row r="115" spans="1:46" x14ac:dyDescent="0.25">
      <c r="AN115" s="22"/>
      <c r="AO115" s="22"/>
      <c r="AP115" s="22"/>
      <c r="AQ115" s="22"/>
      <c r="AR115" s="22"/>
    </row>
    <row r="116" spans="1:46" s="5" customFormat="1" x14ac:dyDescent="0.25"/>
    <row r="117" spans="1:46" s="18" customFormat="1" x14ac:dyDescent="0.25">
      <c r="A117" s="18">
        <v>9</v>
      </c>
    </row>
    <row r="118" spans="1:46" x14ac:dyDescent="0.25">
      <c r="C118" t="s">
        <v>41</v>
      </c>
      <c r="D118">
        <v>26</v>
      </c>
      <c r="F118" t="s">
        <v>42</v>
      </c>
      <c r="G118">
        <v>1</v>
      </c>
    </row>
    <row r="119" spans="1:46" x14ac:dyDescent="0.25">
      <c r="C119" t="s">
        <v>43</v>
      </c>
      <c r="D119" t="s">
        <v>59</v>
      </c>
    </row>
    <row r="120" spans="1:46" x14ac:dyDescent="0.25">
      <c r="C120" t="s">
        <v>44</v>
      </c>
      <c r="D120">
        <v>3</v>
      </c>
    </row>
    <row r="123" spans="1:46" x14ac:dyDescent="0.25">
      <c r="C123" t="s">
        <v>45</v>
      </c>
      <c r="D123" t="s">
        <v>46</v>
      </c>
      <c r="E123" t="s">
        <v>47</v>
      </c>
      <c r="F123" t="s">
        <v>48</v>
      </c>
      <c r="G123" t="s">
        <v>49</v>
      </c>
      <c r="H123" t="s">
        <v>50</v>
      </c>
      <c r="I123" t="s">
        <v>151</v>
      </c>
      <c r="J123" t="s">
        <v>152</v>
      </c>
      <c r="L123" t="s">
        <v>51</v>
      </c>
      <c r="M123" t="s">
        <v>46</v>
      </c>
      <c r="N123" t="s">
        <v>47</v>
      </c>
      <c r="O123" t="s">
        <v>48</v>
      </c>
      <c r="P123" t="s">
        <v>49</v>
      </c>
      <c r="Q123" t="s">
        <v>50</v>
      </c>
      <c r="R123" t="s">
        <v>151</v>
      </c>
      <c r="S123" t="s">
        <v>152</v>
      </c>
      <c r="U123" t="s">
        <v>66</v>
      </c>
      <c r="V123" t="s">
        <v>46</v>
      </c>
      <c r="W123" t="s">
        <v>47</v>
      </c>
      <c r="X123" t="s">
        <v>48</v>
      </c>
      <c r="Y123" t="s">
        <v>49</v>
      </c>
      <c r="Z123" t="s">
        <v>50</v>
      </c>
      <c r="AA123" t="s">
        <v>151</v>
      </c>
      <c r="AB123" t="s">
        <v>152</v>
      </c>
      <c r="AD123" t="s">
        <v>67</v>
      </c>
      <c r="AE123" t="s">
        <v>46</v>
      </c>
      <c r="AF123" t="s">
        <v>47</v>
      </c>
      <c r="AG123" t="s">
        <v>48</v>
      </c>
      <c r="AH123" t="s">
        <v>49</v>
      </c>
      <c r="AI123" t="s">
        <v>50</v>
      </c>
      <c r="AJ123" t="s">
        <v>151</v>
      </c>
      <c r="AK123" t="s">
        <v>152</v>
      </c>
      <c r="AM123" t="s">
        <v>149</v>
      </c>
      <c r="AN123" t="s">
        <v>46</v>
      </c>
      <c r="AO123" t="s">
        <v>47</v>
      </c>
      <c r="AP123" t="s">
        <v>48</v>
      </c>
      <c r="AQ123" t="s">
        <v>49</v>
      </c>
      <c r="AR123" t="s">
        <v>50</v>
      </c>
      <c r="AS123" t="s">
        <v>151</v>
      </c>
      <c r="AT123" t="s">
        <v>152</v>
      </c>
    </row>
    <row r="124" spans="1:46" x14ac:dyDescent="0.25">
      <c r="C124" s="19" t="s">
        <v>53</v>
      </c>
      <c r="D124" s="20"/>
      <c r="E124" s="34" t="s">
        <v>169</v>
      </c>
      <c r="F124" s="20"/>
      <c r="G124" s="20"/>
      <c r="H124" s="20"/>
      <c r="I124" s="15"/>
      <c r="J124" s="15"/>
      <c r="L124" s="19" t="s">
        <v>53</v>
      </c>
      <c r="M124" s="20"/>
      <c r="N124" s="34" t="s">
        <v>169</v>
      </c>
      <c r="O124" s="20"/>
      <c r="P124" s="20"/>
      <c r="Q124" s="20"/>
      <c r="R124" s="11"/>
      <c r="S124" s="11"/>
      <c r="U124" s="19" t="s">
        <v>53</v>
      </c>
      <c r="V124" s="20"/>
      <c r="W124" s="34" t="s">
        <v>169</v>
      </c>
      <c r="X124" s="20"/>
      <c r="Y124" s="20"/>
      <c r="Z124" s="20"/>
      <c r="AA124" s="41" t="s">
        <v>169</v>
      </c>
      <c r="AB124" s="41" t="s">
        <v>169</v>
      </c>
      <c r="AD124" s="19" t="s">
        <v>53</v>
      </c>
      <c r="AE124" s="20"/>
      <c r="AF124" s="34" t="s">
        <v>169</v>
      </c>
      <c r="AG124" s="20"/>
      <c r="AH124" s="20"/>
      <c r="AI124" s="20"/>
      <c r="AJ124" s="11"/>
      <c r="AK124" s="11"/>
      <c r="AM124" s="19" t="s">
        <v>53</v>
      </c>
      <c r="AN124" s="20"/>
      <c r="AO124" s="34" t="s">
        <v>169</v>
      </c>
      <c r="AP124" s="20"/>
      <c r="AQ124" s="20"/>
      <c r="AR124" s="20"/>
      <c r="AS124" s="11"/>
      <c r="AT124" s="11"/>
    </row>
    <row r="125" spans="1:46" x14ac:dyDescent="0.25">
      <c r="C125" t="s">
        <v>55</v>
      </c>
      <c r="D125" s="20"/>
      <c r="E125" s="20"/>
      <c r="F125" s="20"/>
      <c r="G125" s="20"/>
      <c r="H125" s="20"/>
      <c r="L125" t="s">
        <v>55</v>
      </c>
      <c r="M125" s="20"/>
      <c r="N125" s="20"/>
      <c r="O125" s="20"/>
      <c r="P125" s="20"/>
      <c r="Q125" s="20"/>
      <c r="U125" t="s">
        <v>55</v>
      </c>
      <c r="V125" s="20"/>
      <c r="W125" s="20"/>
      <c r="X125" s="20"/>
      <c r="Y125" s="20"/>
      <c r="Z125" s="20"/>
      <c r="AD125" t="s">
        <v>55</v>
      </c>
      <c r="AE125" s="20"/>
      <c r="AF125" s="20"/>
      <c r="AG125" s="20"/>
      <c r="AH125" s="20"/>
      <c r="AI125" s="20"/>
      <c r="AM125" t="s">
        <v>55</v>
      </c>
      <c r="AN125" s="20"/>
      <c r="AO125" s="20"/>
      <c r="AP125" s="20"/>
      <c r="AQ125" s="20"/>
      <c r="AR125" s="20"/>
    </row>
    <row r="126" spans="1:46" x14ac:dyDescent="0.25">
      <c r="C126" t="s">
        <v>56</v>
      </c>
      <c r="D126" s="20"/>
      <c r="E126" s="20"/>
      <c r="F126" s="20"/>
      <c r="G126" s="20"/>
      <c r="H126" s="20"/>
      <c r="L126" t="s">
        <v>56</v>
      </c>
      <c r="M126" s="20"/>
      <c r="N126" s="20"/>
      <c r="O126" s="20"/>
      <c r="P126" s="20"/>
      <c r="Q126" s="20"/>
      <c r="U126" t="s">
        <v>56</v>
      </c>
      <c r="V126" s="20"/>
      <c r="W126" s="20"/>
      <c r="X126" s="20"/>
      <c r="Y126" s="20"/>
      <c r="Z126" s="20"/>
      <c r="AD126" t="s">
        <v>56</v>
      </c>
      <c r="AE126" s="20"/>
      <c r="AF126" s="20"/>
      <c r="AG126" s="20"/>
      <c r="AH126" s="20"/>
      <c r="AI126" s="20"/>
      <c r="AM126" t="s">
        <v>56</v>
      </c>
      <c r="AN126" s="20"/>
      <c r="AO126" s="20"/>
      <c r="AP126" s="20"/>
      <c r="AQ126" s="20"/>
      <c r="AR126" s="20"/>
    </row>
    <row r="127" spans="1:46" x14ac:dyDescent="0.25">
      <c r="C127" t="s">
        <v>57</v>
      </c>
      <c r="D127" s="34" t="s">
        <v>169</v>
      </c>
      <c r="E127" s="23"/>
      <c r="F127" s="23"/>
      <c r="G127" s="23"/>
      <c r="H127" s="15" t="s">
        <v>54</v>
      </c>
      <c r="L127" t="s">
        <v>57</v>
      </c>
      <c r="M127" s="34" t="s">
        <v>169</v>
      </c>
      <c r="N127" s="23"/>
      <c r="O127" s="23"/>
      <c r="P127" s="21"/>
      <c r="Q127" s="23" t="s">
        <v>54</v>
      </c>
      <c r="U127" t="s">
        <v>57</v>
      </c>
      <c r="V127" s="34" t="s">
        <v>169</v>
      </c>
      <c r="W127" s="23"/>
      <c r="X127" s="23"/>
      <c r="Y127" s="23"/>
      <c r="Z127" s="34" t="s">
        <v>169</v>
      </c>
      <c r="AD127" t="s">
        <v>57</v>
      </c>
      <c r="AE127" s="34" t="s">
        <v>169</v>
      </c>
      <c r="AF127" s="23"/>
      <c r="AG127" s="23"/>
      <c r="AH127" s="23"/>
      <c r="AI127" s="15"/>
      <c r="AM127" t="s">
        <v>57</v>
      </c>
      <c r="AN127" s="34" t="s">
        <v>169</v>
      </c>
      <c r="AO127" s="23"/>
      <c r="AP127" s="23"/>
      <c r="AQ127" s="23"/>
      <c r="AR127" s="15" t="s">
        <v>54</v>
      </c>
    </row>
    <row r="128" spans="1:46" x14ac:dyDescent="0.25">
      <c r="AN128" s="22"/>
      <c r="AO128" s="22"/>
      <c r="AP128" s="22"/>
      <c r="AQ128" s="22"/>
      <c r="AR128" s="22"/>
    </row>
    <row r="129" spans="1:46" s="5" customFormat="1" x14ac:dyDescent="0.25"/>
    <row r="130" spans="1:46" s="18" customFormat="1" x14ac:dyDescent="0.25">
      <c r="A130" s="18">
        <v>10</v>
      </c>
    </row>
    <row r="131" spans="1:46" x14ac:dyDescent="0.25">
      <c r="C131" t="s">
        <v>41</v>
      </c>
      <c r="D131">
        <v>28</v>
      </c>
      <c r="F131" t="s">
        <v>42</v>
      </c>
      <c r="G131">
        <v>1</v>
      </c>
    </row>
    <row r="132" spans="1:46" x14ac:dyDescent="0.25">
      <c r="C132" t="s">
        <v>43</v>
      </c>
      <c r="D132" t="s">
        <v>40</v>
      </c>
    </row>
    <row r="133" spans="1:46" x14ac:dyDescent="0.25">
      <c r="C133" t="s">
        <v>44</v>
      </c>
      <c r="D133" t="s">
        <v>39</v>
      </c>
    </row>
    <row r="136" spans="1:46" x14ac:dyDescent="0.25">
      <c r="C136" t="s">
        <v>45</v>
      </c>
      <c r="D136" t="s">
        <v>46</v>
      </c>
      <c r="E136" t="s">
        <v>47</v>
      </c>
      <c r="F136" t="s">
        <v>48</v>
      </c>
      <c r="G136" t="s">
        <v>49</v>
      </c>
      <c r="H136" t="s">
        <v>50</v>
      </c>
      <c r="I136" t="s">
        <v>151</v>
      </c>
      <c r="J136" t="s">
        <v>152</v>
      </c>
      <c r="L136" t="s">
        <v>51</v>
      </c>
      <c r="M136" t="s">
        <v>46</v>
      </c>
      <c r="N136" t="s">
        <v>47</v>
      </c>
      <c r="O136" t="s">
        <v>48</v>
      </c>
      <c r="P136" t="s">
        <v>49</v>
      </c>
      <c r="Q136" t="s">
        <v>50</v>
      </c>
      <c r="R136" t="s">
        <v>151</v>
      </c>
      <c r="S136" t="s">
        <v>152</v>
      </c>
      <c r="U136" t="s">
        <v>66</v>
      </c>
      <c r="V136" t="s">
        <v>46</v>
      </c>
      <c r="W136" t="s">
        <v>47</v>
      </c>
      <c r="X136" t="s">
        <v>48</v>
      </c>
      <c r="Y136" t="s">
        <v>49</v>
      </c>
      <c r="Z136" t="s">
        <v>50</v>
      </c>
      <c r="AA136" t="s">
        <v>151</v>
      </c>
      <c r="AB136" t="s">
        <v>152</v>
      </c>
      <c r="AD136" t="s">
        <v>67</v>
      </c>
      <c r="AE136" t="s">
        <v>46</v>
      </c>
      <c r="AF136" t="s">
        <v>47</v>
      </c>
      <c r="AG136" t="s">
        <v>48</v>
      </c>
      <c r="AH136" t="s">
        <v>49</v>
      </c>
      <c r="AI136" t="s">
        <v>50</v>
      </c>
      <c r="AJ136" t="s">
        <v>151</v>
      </c>
      <c r="AK136" t="s">
        <v>152</v>
      </c>
      <c r="AM136" t="s">
        <v>149</v>
      </c>
      <c r="AN136" t="s">
        <v>46</v>
      </c>
      <c r="AO136" t="s">
        <v>47</v>
      </c>
      <c r="AP136" t="s">
        <v>48</v>
      </c>
      <c r="AQ136" t="s">
        <v>49</v>
      </c>
      <c r="AR136" t="s">
        <v>50</v>
      </c>
      <c r="AS136" t="s">
        <v>151</v>
      </c>
      <c r="AT136" t="s">
        <v>152</v>
      </c>
    </row>
    <row r="137" spans="1:46" x14ac:dyDescent="0.25">
      <c r="C137" s="19" t="s">
        <v>53</v>
      </c>
      <c r="D137" s="15"/>
      <c r="E137" s="20"/>
      <c r="F137" s="20"/>
      <c r="G137" s="20"/>
      <c r="H137" s="20"/>
      <c r="L137" s="19" t="s">
        <v>53</v>
      </c>
      <c r="M137" s="20"/>
      <c r="N137" s="20"/>
      <c r="O137" s="20"/>
      <c r="P137" s="20"/>
      <c r="Q137" s="20"/>
      <c r="R137" s="11"/>
      <c r="S137" s="11"/>
      <c r="U137" s="19" t="s">
        <v>53</v>
      </c>
      <c r="V137" s="34" t="s">
        <v>169</v>
      </c>
      <c r="W137" s="20"/>
      <c r="X137" s="20"/>
      <c r="Y137" s="20"/>
      <c r="Z137" s="20"/>
      <c r="AA137" s="11"/>
      <c r="AB137" s="11"/>
      <c r="AD137" s="19" t="s">
        <v>53</v>
      </c>
      <c r="AE137" s="20"/>
      <c r="AF137" s="20"/>
      <c r="AG137" s="20"/>
      <c r="AH137" s="20"/>
      <c r="AI137" s="20"/>
      <c r="AJ137" s="11"/>
      <c r="AK137" s="11"/>
      <c r="AM137" s="19" t="s">
        <v>53</v>
      </c>
      <c r="AN137" s="20"/>
      <c r="AO137" s="20"/>
      <c r="AP137" s="20"/>
      <c r="AQ137" s="20"/>
      <c r="AR137" s="20"/>
      <c r="AS137" s="11"/>
      <c r="AT137" s="11"/>
    </row>
    <row r="138" spans="1:46" x14ac:dyDescent="0.25">
      <c r="C138" t="s">
        <v>55</v>
      </c>
      <c r="D138" s="34" t="s">
        <v>169</v>
      </c>
      <c r="E138" s="20"/>
      <c r="F138" s="20"/>
      <c r="G138" s="20"/>
      <c r="H138" s="20"/>
      <c r="L138" t="s">
        <v>55</v>
      </c>
      <c r="M138" s="34" t="s">
        <v>169</v>
      </c>
      <c r="N138" s="20"/>
      <c r="O138" s="20"/>
      <c r="P138" s="20"/>
      <c r="Q138" s="20"/>
      <c r="U138" t="s">
        <v>55</v>
      </c>
      <c r="V138" s="15"/>
      <c r="W138" s="20"/>
      <c r="X138" s="20"/>
      <c r="Y138" s="20"/>
      <c r="Z138" s="20"/>
      <c r="AD138" t="s">
        <v>55</v>
      </c>
      <c r="AE138" s="15"/>
      <c r="AF138" s="20"/>
      <c r="AG138" s="20"/>
      <c r="AH138" s="20"/>
      <c r="AI138" s="20"/>
      <c r="AM138" t="s">
        <v>55</v>
      </c>
      <c r="AN138" s="15" t="s">
        <v>54</v>
      </c>
      <c r="AO138" s="20"/>
      <c r="AP138" s="20"/>
      <c r="AQ138" s="20"/>
      <c r="AR138" s="20"/>
    </row>
    <row r="139" spans="1:46" x14ac:dyDescent="0.25">
      <c r="C139" t="s">
        <v>56</v>
      </c>
      <c r="D139" s="20"/>
      <c r="E139" s="20"/>
      <c r="F139" s="20"/>
      <c r="G139" s="20"/>
      <c r="H139" s="20"/>
      <c r="L139" t="s">
        <v>56</v>
      </c>
      <c r="M139" s="20"/>
      <c r="N139" s="20"/>
      <c r="O139" s="20"/>
      <c r="P139" s="20"/>
      <c r="Q139" s="20"/>
      <c r="U139" t="s">
        <v>56</v>
      </c>
      <c r="V139" s="20"/>
      <c r="W139" s="20"/>
      <c r="X139" s="20"/>
      <c r="Y139" s="20"/>
      <c r="Z139" s="20"/>
      <c r="AD139" t="s">
        <v>56</v>
      </c>
      <c r="AE139" s="20"/>
      <c r="AF139" s="20"/>
      <c r="AG139" s="20"/>
      <c r="AH139" s="20"/>
      <c r="AI139" s="20"/>
      <c r="AM139" t="s">
        <v>56</v>
      </c>
      <c r="AN139" s="20"/>
      <c r="AO139" s="20"/>
      <c r="AP139" s="20"/>
      <c r="AQ139" s="20"/>
      <c r="AR139" s="20"/>
    </row>
    <row r="140" spans="1:46" x14ac:dyDescent="0.25">
      <c r="C140" t="s">
        <v>57</v>
      </c>
      <c r="D140" s="21"/>
      <c r="E140" s="23"/>
      <c r="F140" s="23"/>
      <c r="G140" s="23"/>
      <c r="H140" s="23"/>
      <c r="L140" t="s">
        <v>57</v>
      </c>
      <c r="M140" s="21"/>
      <c r="N140" s="23"/>
      <c r="O140" s="23"/>
      <c r="P140" s="21"/>
      <c r="Q140" s="23"/>
      <c r="U140" t="s">
        <v>57</v>
      </c>
      <c r="V140" s="21"/>
      <c r="W140" s="23"/>
      <c r="X140" s="23"/>
      <c r="Y140" s="23"/>
      <c r="Z140" s="23"/>
      <c r="AD140" t="s">
        <v>57</v>
      </c>
      <c r="AE140" s="21"/>
      <c r="AF140" s="23"/>
      <c r="AG140" s="23"/>
      <c r="AH140" s="23"/>
      <c r="AI140" s="23"/>
      <c r="AM140" t="s">
        <v>57</v>
      </c>
      <c r="AN140" s="21"/>
      <c r="AO140" s="23"/>
      <c r="AP140" s="23"/>
      <c r="AQ140" s="23"/>
      <c r="AR140" s="23"/>
    </row>
    <row r="141" spans="1:46" x14ac:dyDescent="0.25">
      <c r="AN141" s="22"/>
      <c r="AO141" s="22"/>
      <c r="AP141" s="22"/>
      <c r="AQ141" s="22"/>
      <c r="AR141" s="22"/>
    </row>
    <row r="142" spans="1:46" s="5" customFormat="1" x14ac:dyDescent="0.25"/>
    <row r="143" spans="1:46" s="18" customFormat="1" x14ac:dyDescent="0.25">
      <c r="A143" s="18">
        <v>11</v>
      </c>
    </row>
    <row r="144" spans="1:46" x14ac:dyDescent="0.25">
      <c r="C144" t="s">
        <v>41</v>
      </c>
      <c r="D144">
        <v>29</v>
      </c>
      <c r="F144" t="s">
        <v>42</v>
      </c>
      <c r="G144">
        <v>1</v>
      </c>
    </row>
    <row r="145" spans="1:46" x14ac:dyDescent="0.25">
      <c r="C145" t="s">
        <v>43</v>
      </c>
      <c r="D145" t="s">
        <v>38</v>
      </c>
    </row>
    <row r="146" spans="1:46" x14ac:dyDescent="0.25">
      <c r="C146" t="s">
        <v>44</v>
      </c>
      <c r="D146">
        <v>2</v>
      </c>
    </row>
    <row r="149" spans="1:46" x14ac:dyDescent="0.25">
      <c r="C149" t="s">
        <v>45</v>
      </c>
      <c r="D149" t="s">
        <v>46</v>
      </c>
      <c r="E149" t="s">
        <v>47</v>
      </c>
      <c r="F149" t="s">
        <v>48</v>
      </c>
      <c r="G149" t="s">
        <v>49</v>
      </c>
      <c r="H149" t="s">
        <v>50</v>
      </c>
      <c r="I149" t="s">
        <v>151</v>
      </c>
      <c r="J149" t="s">
        <v>152</v>
      </c>
      <c r="L149" t="s">
        <v>51</v>
      </c>
      <c r="M149" t="s">
        <v>46</v>
      </c>
      <c r="N149" t="s">
        <v>47</v>
      </c>
      <c r="O149" t="s">
        <v>48</v>
      </c>
      <c r="P149" t="s">
        <v>49</v>
      </c>
      <c r="Q149" t="s">
        <v>50</v>
      </c>
      <c r="R149" t="s">
        <v>151</v>
      </c>
      <c r="S149" t="s">
        <v>152</v>
      </c>
      <c r="U149" t="s">
        <v>66</v>
      </c>
      <c r="V149" t="s">
        <v>46</v>
      </c>
      <c r="W149" t="s">
        <v>47</v>
      </c>
      <c r="X149" t="s">
        <v>48</v>
      </c>
      <c r="Y149" t="s">
        <v>49</v>
      </c>
      <c r="Z149" t="s">
        <v>50</v>
      </c>
      <c r="AA149" t="s">
        <v>151</v>
      </c>
      <c r="AB149" t="s">
        <v>152</v>
      </c>
      <c r="AD149" t="s">
        <v>67</v>
      </c>
      <c r="AE149" t="s">
        <v>46</v>
      </c>
      <c r="AF149" t="s">
        <v>47</v>
      </c>
      <c r="AG149" t="s">
        <v>48</v>
      </c>
      <c r="AH149" t="s">
        <v>49</v>
      </c>
      <c r="AI149" t="s">
        <v>50</v>
      </c>
      <c r="AJ149" t="s">
        <v>151</v>
      </c>
      <c r="AK149" t="s">
        <v>152</v>
      </c>
      <c r="AM149" t="s">
        <v>149</v>
      </c>
      <c r="AN149" t="s">
        <v>46</v>
      </c>
      <c r="AO149" t="s">
        <v>47</v>
      </c>
      <c r="AP149" t="s">
        <v>48</v>
      </c>
      <c r="AQ149" t="s">
        <v>49</v>
      </c>
      <c r="AR149" t="s">
        <v>50</v>
      </c>
      <c r="AS149" t="s">
        <v>151</v>
      </c>
      <c r="AT149" t="s">
        <v>152</v>
      </c>
    </row>
    <row r="150" spans="1:46" x14ac:dyDescent="0.25">
      <c r="C150" s="19" t="s">
        <v>53</v>
      </c>
      <c r="D150" s="15" t="s">
        <v>54</v>
      </c>
      <c r="E150" s="15" t="s">
        <v>54</v>
      </c>
      <c r="F150" s="15" t="s">
        <v>54</v>
      </c>
      <c r="G150" s="15" t="s">
        <v>54</v>
      </c>
      <c r="H150" s="15" t="s">
        <v>54</v>
      </c>
      <c r="I150" s="15"/>
      <c r="J150" s="15"/>
      <c r="L150" s="19" t="s">
        <v>53</v>
      </c>
      <c r="M150" s="34" t="s">
        <v>170</v>
      </c>
      <c r="N150" s="15" t="s">
        <v>54</v>
      </c>
      <c r="O150" s="15" t="s">
        <v>54</v>
      </c>
      <c r="P150" s="15" t="s">
        <v>54</v>
      </c>
      <c r="Q150" s="20" t="s">
        <v>54</v>
      </c>
      <c r="R150" s="41" t="s">
        <v>169</v>
      </c>
      <c r="S150" s="41" t="s">
        <v>169</v>
      </c>
      <c r="U150" s="19" t="s">
        <v>53</v>
      </c>
      <c r="V150" s="15"/>
      <c r="W150" s="15" t="s">
        <v>54</v>
      </c>
      <c r="X150" s="15" t="s">
        <v>54</v>
      </c>
      <c r="Y150" s="15" t="s">
        <v>54</v>
      </c>
      <c r="Z150" s="15"/>
      <c r="AA150" s="11"/>
      <c r="AB150" s="11"/>
      <c r="AD150" s="19" t="s">
        <v>53</v>
      </c>
      <c r="AE150" s="15" t="s">
        <v>54</v>
      </c>
      <c r="AF150" s="15" t="s">
        <v>54</v>
      </c>
      <c r="AG150" s="15" t="s">
        <v>54</v>
      </c>
      <c r="AH150" s="15" t="s">
        <v>54</v>
      </c>
      <c r="AI150" s="15" t="s">
        <v>54</v>
      </c>
      <c r="AJ150" s="11"/>
      <c r="AK150" s="11"/>
      <c r="AM150" s="19" t="s">
        <v>53</v>
      </c>
      <c r="AN150" s="15" t="s">
        <v>54</v>
      </c>
      <c r="AO150" s="15" t="s">
        <v>54</v>
      </c>
      <c r="AP150" s="15" t="s">
        <v>54</v>
      </c>
      <c r="AQ150" s="15" t="s">
        <v>54</v>
      </c>
      <c r="AR150" s="15" t="s">
        <v>54</v>
      </c>
      <c r="AS150" s="11"/>
      <c r="AT150" s="11"/>
    </row>
    <row r="151" spans="1:46" x14ac:dyDescent="0.25">
      <c r="C151" t="s">
        <v>55</v>
      </c>
      <c r="D151" s="15" t="s">
        <v>54</v>
      </c>
      <c r="E151" s="15" t="s">
        <v>54</v>
      </c>
      <c r="F151" s="15" t="s">
        <v>54</v>
      </c>
      <c r="G151" s="15" t="s">
        <v>54</v>
      </c>
      <c r="H151" s="15" t="s">
        <v>54</v>
      </c>
      <c r="L151" t="s">
        <v>55</v>
      </c>
      <c r="M151" s="34" t="s">
        <v>170</v>
      </c>
      <c r="N151" s="15" t="s">
        <v>54</v>
      </c>
      <c r="O151" s="15" t="s">
        <v>54</v>
      </c>
      <c r="P151" s="15" t="s">
        <v>54</v>
      </c>
      <c r="Q151" s="20" t="s">
        <v>54</v>
      </c>
      <c r="U151" t="s">
        <v>55</v>
      </c>
      <c r="V151" s="15"/>
      <c r="W151" s="15" t="s">
        <v>54</v>
      </c>
      <c r="X151" s="15" t="s">
        <v>54</v>
      </c>
      <c r="Y151" s="15" t="s">
        <v>54</v>
      </c>
      <c r="Z151" s="15"/>
      <c r="AD151" t="s">
        <v>55</v>
      </c>
      <c r="AE151" s="34" t="s">
        <v>169</v>
      </c>
      <c r="AF151" s="15" t="s">
        <v>54</v>
      </c>
      <c r="AG151" s="34" t="s">
        <v>169</v>
      </c>
      <c r="AH151" s="15" t="s">
        <v>54</v>
      </c>
      <c r="AI151" s="15" t="s">
        <v>54</v>
      </c>
      <c r="AM151" t="s">
        <v>55</v>
      </c>
      <c r="AN151" s="34" t="s">
        <v>169</v>
      </c>
      <c r="AO151" s="15" t="s">
        <v>54</v>
      </c>
      <c r="AP151" s="15" t="s">
        <v>54</v>
      </c>
      <c r="AQ151" s="15" t="s">
        <v>54</v>
      </c>
      <c r="AR151" s="15" t="s">
        <v>54</v>
      </c>
    </row>
    <row r="152" spans="1:46" x14ac:dyDescent="0.25">
      <c r="C152" t="s">
        <v>56</v>
      </c>
      <c r="D152" s="34" t="s">
        <v>169</v>
      </c>
      <c r="E152" s="34" t="s">
        <v>169</v>
      </c>
      <c r="F152" s="15" t="s">
        <v>54</v>
      </c>
      <c r="G152" s="34" t="s">
        <v>169</v>
      </c>
      <c r="H152" s="34" t="s">
        <v>169</v>
      </c>
      <c r="L152" t="s">
        <v>56</v>
      </c>
      <c r="M152" s="34" t="s">
        <v>170</v>
      </c>
      <c r="N152" s="34" t="s">
        <v>169</v>
      </c>
      <c r="O152" s="15" t="s">
        <v>54</v>
      </c>
      <c r="P152" s="34" t="s">
        <v>169</v>
      </c>
      <c r="Q152" s="20" t="s">
        <v>54</v>
      </c>
      <c r="U152" t="s">
        <v>56</v>
      </c>
      <c r="V152" s="15"/>
      <c r="W152" s="34" t="s">
        <v>169</v>
      </c>
      <c r="X152" s="15" t="s">
        <v>54</v>
      </c>
      <c r="Y152" s="34" t="s">
        <v>169</v>
      </c>
      <c r="Z152" s="15"/>
      <c r="AD152" t="s">
        <v>56</v>
      </c>
      <c r="AE152" s="15" t="s">
        <v>54</v>
      </c>
      <c r="AF152" s="34" t="s">
        <v>169</v>
      </c>
      <c r="AG152" s="15" t="s">
        <v>54</v>
      </c>
      <c r="AH152" s="34" t="s">
        <v>169</v>
      </c>
      <c r="AI152" s="15" t="s">
        <v>54</v>
      </c>
      <c r="AM152" t="s">
        <v>56</v>
      </c>
      <c r="AN152" s="15" t="s">
        <v>54</v>
      </c>
      <c r="AO152" s="34" t="s">
        <v>169</v>
      </c>
      <c r="AP152" s="15" t="s">
        <v>54</v>
      </c>
      <c r="AQ152" s="34" t="s">
        <v>169</v>
      </c>
      <c r="AR152" s="34" t="s">
        <v>169</v>
      </c>
    </row>
    <row r="153" spans="1:46" x14ac:dyDescent="0.25">
      <c r="C153" t="s">
        <v>57</v>
      </c>
      <c r="D153" s="21"/>
      <c r="E153" s="23"/>
      <c r="F153" s="23"/>
      <c r="G153" s="23"/>
      <c r="H153" s="15" t="s">
        <v>54</v>
      </c>
      <c r="L153" t="s">
        <v>57</v>
      </c>
      <c r="M153" s="21"/>
      <c r="N153" s="23"/>
      <c r="O153" s="23"/>
      <c r="P153" s="21"/>
      <c r="Q153" s="41" t="s">
        <v>169</v>
      </c>
      <c r="U153" t="s">
        <v>57</v>
      </c>
      <c r="V153" s="21"/>
      <c r="W153" s="23"/>
      <c r="X153" s="23"/>
      <c r="Y153" s="23"/>
      <c r="Z153" s="15"/>
      <c r="AD153" t="s">
        <v>57</v>
      </c>
      <c r="AE153" s="21"/>
      <c r="AF153" s="23"/>
      <c r="AG153" s="23"/>
      <c r="AH153" s="23"/>
      <c r="AI153" s="15" t="s">
        <v>54</v>
      </c>
      <c r="AM153" t="s">
        <v>57</v>
      </c>
      <c r="AN153" s="21"/>
      <c r="AO153" s="23"/>
      <c r="AP153" s="23"/>
      <c r="AQ153" s="23"/>
      <c r="AR153" s="15" t="s">
        <v>54</v>
      </c>
    </row>
    <row r="154" spans="1:46" x14ac:dyDescent="0.25">
      <c r="AN154" s="22"/>
      <c r="AO154" s="22"/>
      <c r="AP154" s="22"/>
      <c r="AQ154" s="22"/>
      <c r="AR154" s="22"/>
    </row>
    <row r="155" spans="1:46" s="5" customFormat="1" x14ac:dyDescent="0.25"/>
    <row r="156" spans="1:46" s="18" customFormat="1" x14ac:dyDescent="0.25">
      <c r="A156" s="18">
        <v>12</v>
      </c>
    </row>
    <row r="157" spans="1:46" x14ac:dyDescent="0.25">
      <c r="C157" t="s">
        <v>41</v>
      </c>
      <c r="D157">
        <v>30</v>
      </c>
      <c r="F157" t="s">
        <v>42</v>
      </c>
      <c r="G157">
        <v>1</v>
      </c>
    </row>
    <row r="158" spans="1:46" x14ac:dyDescent="0.25">
      <c r="C158" t="s">
        <v>43</v>
      </c>
      <c r="D158" t="s">
        <v>37</v>
      </c>
    </row>
    <row r="159" spans="1:46" x14ac:dyDescent="0.25">
      <c r="C159" t="s">
        <v>44</v>
      </c>
      <c r="D159">
        <v>3</v>
      </c>
    </row>
    <row r="162" spans="1:46" x14ac:dyDescent="0.25">
      <c r="C162" t="s">
        <v>45</v>
      </c>
      <c r="D162" t="s">
        <v>46</v>
      </c>
      <c r="E162" t="s">
        <v>47</v>
      </c>
      <c r="F162" t="s">
        <v>48</v>
      </c>
      <c r="G162" t="s">
        <v>49</v>
      </c>
      <c r="H162" t="s">
        <v>50</v>
      </c>
      <c r="I162" t="s">
        <v>151</v>
      </c>
      <c r="J162" t="s">
        <v>152</v>
      </c>
      <c r="L162" t="s">
        <v>51</v>
      </c>
      <c r="M162" t="s">
        <v>46</v>
      </c>
      <c r="N162" t="s">
        <v>47</v>
      </c>
      <c r="O162" t="s">
        <v>48</v>
      </c>
      <c r="P162" t="s">
        <v>49</v>
      </c>
      <c r="Q162" t="s">
        <v>50</v>
      </c>
      <c r="R162" t="s">
        <v>151</v>
      </c>
      <c r="S162" t="s">
        <v>152</v>
      </c>
      <c r="U162" t="s">
        <v>66</v>
      </c>
      <c r="V162" t="s">
        <v>46</v>
      </c>
      <c r="W162" t="s">
        <v>47</v>
      </c>
      <c r="X162" t="s">
        <v>48</v>
      </c>
      <c r="Y162" t="s">
        <v>49</v>
      </c>
      <c r="Z162" t="s">
        <v>50</v>
      </c>
      <c r="AA162" t="s">
        <v>151</v>
      </c>
      <c r="AB162" t="s">
        <v>152</v>
      </c>
      <c r="AD162" t="s">
        <v>67</v>
      </c>
      <c r="AE162" t="s">
        <v>46</v>
      </c>
      <c r="AF162" t="s">
        <v>47</v>
      </c>
      <c r="AG162" t="s">
        <v>48</v>
      </c>
      <c r="AH162" t="s">
        <v>49</v>
      </c>
      <c r="AI162" t="s">
        <v>50</v>
      </c>
      <c r="AJ162" t="s">
        <v>151</v>
      </c>
      <c r="AK162" t="s">
        <v>152</v>
      </c>
      <c r="AM162" t="s">
        <v>149</v>
      </c>
      <c r="AN162" t="s">
        <v>46</v>
      </c>
      <c r="AO162" t="s">
        <v>47</v>
      </c>
      <c r="AP162" t="s">
        <v>48</v>
      </c>
      <c r="AQ162" t="s">
        <v>49</v>
      </c>
      <c r="AR162" t="s">
        <v>50</v>
      </c>
      <c r="AS162" t="s">
        <v>151</v>
      </c>
      <c r="AT162" t="s">
        <v>152</v>
      </c>
    </row>
    <row r="163" spans="1:46" x14ac:dyDescent="0.25">
      <c r="C163" s="19" t="s">
        <v>53</v>
      </c>
      <c r="D163" s="15" t="s">
        <v>54</v>
      </c>
      <c r="E163" s="15" t="s">
        <v>54</v>
      </c>
      <c r="F163" s="15" t="s">
        <v>54</v>
      </c>
      <c r="G163" s="15" t="s">
        <v>54</v>
      </c>
      <c r="H163" s="34" t="s">
        <v>169</v>
      </c>
      <c r="I163" s="15"/>
      <c r="J163" s="15"/>
      <c r="L163" s="19" t="s">
        <v>53</v>
      </c>
      <c r="M163" s="15" t="s">
        <v>54</v>
      </c>
      <c r="N163" s="15" t="s">
        <v>54</v>
      </c>
      <c r="O163" s="15" t="s">
        <v>54</v>
      </c>
      <c r="P163" s="15" t="s">
        <v>54</v>
      </c>
      <c r="Q163" s="20" t="s">
        <v>54</v>
      </c>
      <c r="R163" s="11"/>
      <c r="S163" s="11"/>
      <c r="U163" s="19" t="s">
        <v>53</v>
      </c>
      <c r="V163" s="15" t="s">
        <v>54</v>
      </c>
      <c r="W163" s="15" t="s">
        <v>54</v>
      </c>
      <c r="X163" s="15" t="s">
        <v>54</v>
      </c>
      <c r="Y163" s="15" t="s">
        <v>54</v>
      </c>
      <c r="Z163" s="15" t="s">
        <v>54</v>
      </c>
      <c r="AA163" s="41" t="s">
        <v>169</v>
      </c>
      <c r="AB163" s="41" t="s">
        <v>169</v>
      </c>
      <c r="AD163" s="19" t="s">
        <v>53</v>
      </c>
      <c r="AE163" s="15" t="s">
        <v>54</v>
      </c>
      <c r="AF163" s="15" t="s">
        <v>54</v>
      </c>
      <c r="AG163" s="15" t="s">
        <v>54</v>
      </c>
      <c r="AH163" s="15" t="s">
        <v>54</v>
      </c>
      <c r="AI163" s="15"/>
      <c r="AJ163" s="11"/>
      <c r="AK163" s="11"/>
      <c r="AM163" s="19" t="s">
        <v>53</v>
      </c>
      <c r="AN163" s="15" t="s">
        <v>54</v>
      </c>
      <c r="AO163" s="15" t="s">
        <v>54</v>
      </c>
      <c r="AP163" s="15" t="s">
        <v>54</v>
      </c>
      <c r="AQ163" s="15" t="s">
        <v>54</v>
      </c>
      <c r="AR163" s="15" t="s">
        <v>54</v>
      </c>
      <c r="AS163" s="11"/>
      <c r="AT163" s="11"/>
    </row>
    <row r="164" spans="1:46" x14ac:dyDescent="0.25">
      <c r="C164" t="s">
        <v>55</v>
      </c>
      <c r="D164" s="15" t="s">
        <v>54</v>
      </c>
      <c r="E164" s="34" t="s">
        <v>169</v>
      </c>
      <c r="F164" s="15" t="s">
        <v>54</v>
      </c>
      <c r="G164" s="34" t="s">
        <v>169</v>
      </c>
      <c r="H164" s="15" t="s">
        <v>54</v>
      </c>
      <c r="L164" t="s">
        <v>55</v>
      </c>
      <c r="M164" s="15" t="s">
        <v>54</v>
      </c>
      <c r="N164" s="34" t="s">
        <v>169</v>
      </c>
      <c r="O164" s="15" t="s">
        <v>54</v>
      </c>
      <c r="P164" s="34" t="s">
        <v>169</v>
      </c>
      <c r="Q164" s="34" t="s">
        <v>169</v>
      </c>
      <c r="U164" t="s">
        <v>55</v>
      </c>
      <c r="V164" s="15" t="s">
        <v>54</v>
      </c>
      <c r="W164" s="34" t="s">
        <v>169</v>
      </c>
      <c r="X164" s="34" t="s">
        <v>169</v>
      </c>
      <c r="Y164" s="34" t="s">
        <v>169</v>
      </c>
      <c r="Z164" s="15" t="s">
        <v>54</v>
      </c>
      <c r="AD164" t="s">
        <v>55</v>
      </c>
      <c r="AE164" s="15" t="s">
        <v>54</v>
      </c>
      <c r="AF164" s="34" t="s">
        <v>169</v>
      </c>
      <c r="AG164" s="15" t="s">
        <v>54</v>
      </c>
      <c r="AH164" s="34" t="s">
        <v>169</v>
      </c>
      <c r="AI164" s="15"/>
      <c r="AM164" t="s">
        <v>55</v>
      </c>
      <c r="AN164" s="15" t="s">
        <v>54</v>
      </c>
      <c r="AO164" s="34" t="s">
        <v>169</v>
      </c>
      <c r="AP164" s="34" t="s">
        <v>169</v>
      </c>
      <c r="AQ164" s="34" t="s">
        <v>169</v>
      </c>
      <c r="AR164" s="34" t="s">
        <v>169</v>
      </c>
    </row>
    <row r="165" spans="1:46" x14ac:dyDescent="0.25">
      <c r="C165" t="s">
        <v>56</v>
      </c>
      <c r="D165" s="15" t="s">
        <v>54</v>
      </c>
      <c r="E165" s="20"/>
      <c r="F165" s="15" t="s">
        <v>54</v>
      </c>
      <c r="G165" s="20"/>
      <c r="H165" s="15" t="s">
        <v>54</v>
      </c>
      <c r="L165" t="s">
        <v>56</v>
      </c>
      <c r="M165" s="15" t="s">
        <v>54</v>
      </c>
      <c r="N165" s="15"/>
      <c r="O165" s="15" t="s">
        <v>54</v>
      </c>
      <c r="P165" s="20"/>
      <c r="Q165" s="20" t="s">
        <v>54</v>
      </c>
      <c r="U165" t="s">
        <v>56</v>
      </c>
      <c r="V165" s="15" t="s">
        <v>54</v>
      </c>
      <c r="W165" s="20"/>
      <c r="X165" s="15" t="s">
        <v>54</v>
      </c>
      <c r="Y165" s="20"/>
      <c r="Z165" s="15" t="s">
        <v>54</v>
      </c>
      <c r="AD165" t="s">
        <v>56</v>
      </c>
      <c r="AE165" s="15" t="s">
        <v>54</v>
      </c>
      <c r="AF165" s="20" t="s">
        <v>54</v>
      </c>
      <c r="AG165" s="15" t="s">
        <v>54</v>
      </c>
      <c r="AH165" s="20"/>
      <c r="AI165" s="15"/>
      <c r="AM165" t="s">
        <v>56</v>
      </c>
      <c r="AN165" s="15" t="s">
        <v>54</v>
      </c>
      <c r="AO165" s="20"/>
      <c r="AP165" s="15" t="s">
        <v>54</v>
      </c>
      <c r="AQ165" s="20"/>
      <c r="AR165" s="15" t="s">
        <v>54</v>
      </c>
    </row>
    <row r="166" spans="1:46" x14ac:dyDescent="0.25">
      <c r="C166" t="s">
        <v>57</v>
      </c>
      <c r="D166" s="34" t="s">
        <v>169</v>
      </c>
      <c r="E166" s="23"/>
      <c r="F166" s="23"/>
      <c r="G166" s="23"/>
      <c r="H166" s="15" t="s">
        <v>54</v>
      </c>
      <c r="L166" t="s">
        <v>57</v>
      </c>
      <c r="M166" s="34" t="s">
        <v>169</v>
      </c>
      <c r="N166" s="23"/>
      <c r="O166" s="23"/>
      <c r="P166" s="21"/>
      <c r="Q166" s="23" t="s">
        <v>54</v>
      </c>
      <c r="U166" t="s">
        <v>57</v>
      </c>
      <c r="V166" s="34" t="s">
        <v>169</v>
      </c>
      <c r="W166" s="23"/>
      <c r="X166" s="23"/>
      <c r="Y166" s="23"/>
      <c r="Z166" s="34" t="s">
        <v>169</v>
      </c>
      <c r="AD166" t="s">
        <v>57</v>
      </c>
      <c r="AE166" s="34" t="s">
        <v>169</v>
      </c>
      <c r="AF166" s="23"/>
      <c r="AG166" s="23"/>
      <c r="AH166" s="23"/>
      <c r="AI166" s="15"/>
      <c r="AM166" t="s">
        <v>57</v>
      </c>
      <c r="AN166" s="34" t="s">
        <v>169</v>
      </c>
      <c r="AO166" s="23"/>
      <c r="AP166" s="23"/>
      <c r="AQ166" s="23"/>
      <c r="AR166" s="15" t="s">
        <v>54</v>
      </c>
    </row>
    <row r="167" spans="1:46" x14ac:dyDescent="0.25">
      <c r="AN167" s="22"/>
      <c r="AO167" s="22"/>
      <c r="AP167" s="22"/>
      <c r="AQ167" s="22"/>
      <c r="AR167" s="22"/>
    </row>
    <row r="168" spans="1:46" s="5" customFormat="1" x14ac:dyDescent="0.25"/>
    <row r="169" spans="1:46" s="18" customFormat="1" x14ac:dyDescent="0.25">
      <c r="A169" s="18">
        <v>13</v>
      </c>
    </row>
    <row r="170" spans="1:46" x14ac:dyDescent="0.25">
      <c r="C170" t="s">
        <v>41</v>
      </c>
      <c r="D170">
        <v>33</v>
      </c>
      <c r="F170" t="s">
        <v>42</v>
      </c>
      <c r="G170">
        <v>1</v>
      </c>
    </row>
    <row r="171" spans="1:46" x14ac:dyDescent="0.25">
      <c r="C171" t="s">
        <v>43</v>
      </c>
      <c r="D171" t="s">
        <v>59</v>
      </c>
    </row>
    <row r="172" spans="1:46" x14ac:dyDescent="0.25">
      <c r="C172" t="s">
        <v>44</v>
      </c>
      <c r="D172">
        <v>4</v>
      </c>
    </row>
    <row r="175" spans="1:46" x14ac:dyDescent="0.25">
      <c r="C175" t="s">
        <v>45</v>
      </c>
      <c r="D175" t="s">
        <v>46</v>
      </c>
      <c r="E175" t="s">
        <v>47</v>
      </c>
      <c r="F175" t="s">
        <v>48</v>
      </c>
      <c r="G175" t="s">
        <v>49</v>
      </c>
      <c r="H175" t="s">
        <v>50</v>
      </c>
      <c r="I175" t="s">
        <v>151</v>
      </c>
      <c r="J175" t="s">
        <v>152</v>
      </c>
      <c r="L175" t="s">
        <v>51</v>
      </c>
      <c r="M175" t="s">
        <v>46</v>
      </c>
      <c r="N175" t="s">
        <v>47</v>
      </c>
      <c r="O175" t="s">
        <v>48</v>
      </c>
      <c r="P175" t="s">
        <v>49</v>
      </c>
      <c r="Q175" t="s">
        <v>50</v>
      </c>
      <c r="R175" t="s">
        <v>151</v>
      </c>
      <c r="S175" t="s">
        <v>152</v>
      </c>
      <c r="U175" t="s">
        <v>66</v>
      </c>
      <c r="V175" t="s">
        <v>46</v>
      </c>
      <c r="W175" t="s">
        <v>47</v>
      </c>
      <c r="X175" t="s">
        <v>48</v>
      </c>
      <c r="Y175" t="s">
        <v>49</v>
      </c>
      <c r="Z175" t="s">
        <v>50</v>
      </c>
      <c r="AA175" t="s">
        <v>151</v>
      </c>
      <c r="AB175" t="s">
        <v>152</v>
      </c>
      <c r="AD175" t="s">
        <v>67</v>
      </c>
      <c r="AE175" t="s">
        <v>46</v>
      </c>
      <c r="AF175" t="s">
        <v>47</v>
      </c>
      <c r="AG175" t="s">
        <v>48</v>
      </c>
      <c r="AH175" t="s">
        <v>49</v>
      </c>
      <c r="AI175" t="s">
        <v>50</v>
      </c>
      <c r="AJ175" t="s">
        <v>151</v>
      </c>
      <c r="AK175" t="s">
        <v>152</v>
      </c>
      <c r="AM175" t="s">
        <v>149</v>
      </c>
      <c r="AN175" t="s">
        <v>46</v>
      </c>
      <c r="AO175" t="s">
        <v>47</v>
      </c>
      <c r="AP175" t="s">
        <v>48</v>
      </c>
      <c r="AQ175" t="s">
        <v>49</v>
      </c>
      <c r="AR175" t="s">
        <v>50</v>
      </c>
      <c r="AS175" t="s">
        <v>151</v>
      </c>
      <c r="AT175" t="s">
        <v>152</v>
      </c>
    </row>
    <row r="176" spans="1:46" x14ac:dyDescent="0.25">
      <c r="C176" s="19" t="s">
        <v>53</v>
      </c>
      <c r="D176" s="20"/>
      <c r="E176" s="20"/>
      <c r="F176" s="20"/>
      <c r="G176" s="15" t="s">
        <v>54</v>
      </c>
      <c r="H176" s="34" t="s">
        <v>169</v>
      </c>
      <c r="I176" s="15"/>
      <c r="J176" s="15"/>
      <c r="L176" s="19" t="s">
        <v>53</v>
      </c>
      <c r="M176" s="20"/>
      <c r="N176" s="20"/>
      <c r="O176" s="20"/>
      <c r="P176" s="15" t="s">
        <v>54</v>
      </c>
      <c r="Q176" s="20"/>
      <c r="R176" s="11"/>
      <c r="S176" s="11"/>
      <c r="U176" s="19" t="s">
        <v>53</v>
      </c>
      <c r="V176" s="20"/>
      <c r="W176" s="20"/>
      <c r="X176" s="20"/>
      <c r="Y176" s="15" t="s">
        <v>54</v>
      </c>
      <c r="Z176" s="15"/>
      <c r="AA176" s="11"/>
      <c r="AB176" s="11"/>
      <c r="AD176" s="19" t="s">
        <v>53</v>
      </c>
      <c r="AE176" s="20"/>
      <c r="AF176" s="20"/>
      <c r="AG176" s="20"/>
      <c r="AH176" s="15" t="s">
        <v>54</v>
      </c>
      <c r="AI176" s="20"/>
      <c r="AJ176" s="41" t="s">
        <v>169</v>
      </c>
      <c r="AK176" s="41" t="s">
        <v>169</v>
      </c>
      <c r="AM176" s="19" t="s">
        <v>53</v>
      </c>
      <c r="AN176" s="20"/>
      <c r="AO176" s="20"/>
      <c r="AP176" s="20"/>
      <c r="AQ176" s="15" t="s">
        <v>54</v>
      </c>
      <c r="AR176" s="20"/>
      <c r="AS176" s="11"/>
      <c r="AT176" s="11"/>
    </row>
    <row r="177" spans="1:46" x14ac:dyDescent="0.25">
      <c r="C177" t="s">
        <v>55</v>
      </c>
      <c r="D177" s="20"/>
      <c r="E177" s="20"/>
      <c r="F177" s="34" t="s">
        <v>169</v>
      </c>
      <c r="G177" s="20"/>
      <c r="H177" s="20"/>
      <c r="L177" t="s">
        <v>55</v>
      </c>
      <c r="M177" s="20"/>
      <c r="N177" s="20"/>
      <c r="O177" s="34" t="s">
        <v>169</v>
      </c>
      <c r="P177" s="20"/>
      <c r="Q177" s="20"/>
      <c r="U177" t="s">
        <v>55</v>
      </c>
      <c r="V177" s="20"/>
      <c r="W177" s="20"/>
      <c r="X177" s="34" t="s">
        <v>169</v>
      </c>
      <c r="Y177" s="20"/>
      <c r="Z177" s="20"/>
      <c r="AD177" t="s">
        <v>55</v>
      </c>
      <c r="AE177" s="20"/>
      <c r="AF177" s="20"/>
      <c r="AG177" s="34" t="s">
        <v>169</v>
      </c>
      <c r="AH177" s="20"/>
      <c r="AI177" s="20"/>
      <c r="AM177" t="s">
        <v>55</v>
      </c>
      <c r="AN177" s="20"/>
      <c r="AO177" s="20"/>
      <c r="AP177" s="34" t="s">
        <v>169</v>
      </c>
      <c r="AQ177" s="20"/>
      <c r="AR177" s="20"/>
    </row>
    <row r="178" spans="1:46" x14ac:dyDescent="0.25">
      <c r="C178" t="s">
        <v>56</v>
      </c>
      <c r="D178" s="20"/>
      <c r="E178" s="20"/>
      <c r="F178" s="20"/>
      <c r="G178" s="15" t="s">
        <v>54</v>
      </c>
      <c r="H178" s="15"/>
      <c r="L178" t="s">
        <v>56</v>
      </c>
      <c r="M178" s="20"/>
      <c r="N178" s="20"/>
      <c r="O178" s="20"/>
      <c r="P178" s="34" t="s">
        <v>169</v>
      </c>
      <c r="Q178" s="46" t="s">
        <v>169</v>
      </c>
      <c r="U178" t="s">
        <v>56</v>
      </c>
      <c r="V178" s="20"/>
      <c r="W178" s="20"/>
      <c r="X178" s="20"/>
      <c r="Y178" s="15" t="s">
        <v>54</v>
      </c>
      <c r="Z178" s="34" t="s">
        <v>169</v>
      </c>
      <c r="AD178" t="s">
        <v>56</v>
      </c>
      <c r="AE178" s="20"/>
      <c r="AF178" s="20"/>
      <c r="AG178" s="20"/>
      <c r="AH178" s="15" t="s">
        <v>54</v>
      </c>
      <c r="AI178" s="15" t="s">
        <v>54</v>
      </c>
      <c r="AM178" t="s">
        <v>56</v>
      </c>
      <c r="AN178" s="20"/>
      <c r="AO178" s="20"/>
      <c r="AP178" s="20"/>
      <c r="AQ178" s="15"/>
      <c r="AR178" s="15"/>
    </row>
    <row r="179" spans="1:46" x14ac:dyDescent="0.25">
      <c r="C179" t="s">
        <v>57</v>
      </c>
      <c r="D179" s="21"/>
      <c r="E179" s="34" t="s">
        <v>169</v>
      </c>
      <c r="F179" s="23"/>
      <c r="G179" s="23"/>
      <c r="H179" s="15" t="s">
        <v>54</v>
      </c>
      <c r="L179" t="s">
        <v>57</v>
      </c>
      <c r="M179" s="21"/>
      <c r="N179" s="34" t="s">
        <v>169</v>
      </c>
      <c r="O179" s="23"/>
      <c r="P179" s="23"/>
      <c r="Q179" s="23" t="s">
        <v>54</v>
      </c>
      <c r="U179" t="s">
        <v>57</v>
      </c>
      <c r="V179" s="21"/>
      <c r="W179" s="34" t="s">
        <v>169</v>
      </c>
      <c r="X179" s="23"/>
      <c r="Y179" s="23"/>
      <c r="Z179" s="15" t="s">
        <v>54</v>
      </c>
      <c r="AD179" t="s">
        <v>57</v>
      </c>
      <c r="AE179" s="21"/>
      <c r="AF179" s="34" t="s">
        <v>169</v>
      </c>
      <c r="AG179" s="23"/>
      <c r="AH179" s="23"/>
      <c r="AI179" s="34" t="s">
        <v>169</v>
      </c>
      <c r="AM179" t="s">
        <v>57</v>
      </c>
      <c r="AN179" s="21"/>
      <c r="AO179" s="34" t="s">
        <v>169</v>
      </c>
      <c r="AP179" s="23"/>
      <c r="AQ179" s="23"/>
      <c r="AR179" s="15"/>
    </row>
    <row r="180" spans="1:46" x14ac:dyDescent="0.25">
      <c r="AN180" s="22"/>
      <c r="AO180" s="22"/>
      <c r="AP180" s="22"/>
      <c r="AQ180" s="22"/>
      <c r="AR180" s="22"/>
    </row>
    <row r="181" spans="1:46" s="5" customFormat="1" x14ac:dyDescent="0.25"/>
    <row r="182" spans="1:46" s="18" customFormat="1" x14ac:dyDescent="0.25">
      <c r="A182" s="18">
        <v>14</v>
      </c>
    </row>
    <row r="183" spans="1:46" x14ac:dyDescent="0.25">
      <c r="C183" t="s">
        <v>41</v>
      </c>
      <c r="D183">
        <v>34</v>
      </c>
      <c r="F183" t="s">
        <v>42</v>
      </c>
      <c r="G183">
        <v>1</v>
      </c>
    </row>
    <row r="184" spans="1:46" x14ac:dyDescent="0.25">
      <c r="C184" t="s">
        <v>43</v>
      </c>
      <c r="D184" t="s">
        <v>37</v>
      </c>
    </row>
    <row r="185" spans="1:46" x14ac:dyDescent="0.25">
      <c r="C185" t="s">
        <v>44</v>
      </c>
      <c r="D185" t="s">
        <v>39</v>
      </c>
    </row>
    <row r="188" spans="1:46" x14ac:dyDescent="0.25">
      <c r="C188" t="s">
        <v>45</v>
      </c>
      <c r="D188" t="s">
        <v>46</v>
      </c>
      <c r="E188" t="s">
        <v>47</v>
      </c>
      <c r="F188" t="s">
        <v>48</v>
      </c>
      <c r="G188" t="s">
        <v>49</v>
      </c>
      <c r="H188" t="s">
        <v>50</v>
      </c>
      <c r="I188" t="s">
        <v>151</v>
      </c>
      <c r="J188" t="s">
        <v>152</v>
      </c>
      <c r="L188" t="s">
        <v>51</v>
      </c>
      <c r="M188" t="s">
        <v>46</v>
      </c>
      <c r="N188" t="s">
        <v>47</v>
      </c>
      <c r="O188" t="s">
        <v>48</v>
      </c>
      <c r="P188" t="s">
        <v>49</v>
      </c>
      <c r="Q188" t="s">
        <v>50</v>
      </c>
      <c r="R188" t="s">
        <v>151</v>
      </c>
      <c r="S188" t="s">
        <v>152</v>
      </c>
      <c r="U188" t="s">
        <v>66</v>
      </c>
      <c r="V188" t="s">
        <v>46</v>
      </c>
      <c r="W188" t="s">
        <v>47</v>
      </c>
      <c r="X188" t="s">
        <v>48</v>
      </c>
      <c r="Y188" t="s">
        <v>49</v>
      </c>
      <c r="Z188" t="s">
        <v>50</v>
      </c>
      <c r="AA188" t="s">
        <v>151</v>
      </c>
      <c r="AB188" t="s">
        <v>152</v>
      </c>
      <c r="AD188" t="s">
        <v>67</v>
      </c>
      <c r="AE188" t="s">
        <v>46</v>
      </c>
      <c r="AF188" t="s">
        <v>47</v>
      </c>
      <c r="AG188" t="s">
        <v>48</v>
      </c>
      <c r="AH188" t="s">
        <v>49</v>
      </c>
      <c r="AI188" t="s">
        <v>50</v>
      </c>
      <c r="AJ188" t="s">
        <v>151</v>
      </c>
      <c r="AK188" t="s">
        <v>152</v>
      </c>
      <c r="AM188" t="s">
        <v>149</v>
      </c>
      <c r="AN188" t="s">
        <v>46</v>
      </c>
      <c r="AO188" t="s">
        <v>47</v>
      </c>
      <c r="AP188" t="s">
        <v>48</v>
      </c>
      <c r="AQ188" t="s">
        <v>49</v>
      </c>
      <c r="AR188" t="s">
        <v>50</v>
      </c>
      <c r="AS188" t="s">
        <v>151</v>
      </c>
      <c r="AT188" t="s">
        <v>152</v>
      </c>
    </row>
    <row r="189" spans="1:46" x14ac:dyDescent="0.25">
      <c r="C189" s="19" t="s">
        <v>53</v>
      </c>
      <c r="D189" s="20"/>
      <c r="E189" s="20"/>
      <c r="F189" s="20"/>
      <c r="G189" s="20"/>
      <c r="H189" s="15" t="s">
        <v>54</v>
      </c>
      <c r="I189" s="11"/>
      <c r="J189" s="11"/>
      <c r="L189" s="19" t="s">
        <v>53</v>
      </c>
      <c r="M189" s="20"/>
      <c r="N189" s="20"/>
      <c r="O189" s="20"/>
      <c r="P189" s="20"/>
      <c r="Q189" s="15" t="s">
        <v>54</v>
      </c>
      <c r="R189" s="11"/>
      <c r="S189" s="11"/>
      <c r="U189" s="19" t="s">
        <v>53</v>
      </c>
      <c r="V189" s="20"/>
      <c r="W189" s="20"/>
      <c r="X189" s="20"/>
      <c r="Y189" s="20"/>
      <c r="Z189" s="15" t="s">
        <v>54</v>
      </c>
      <c r="AA189" s="11"/>
      <c r="AB189" s="11"/>
      <c r="AD189" s="19" t="s">
        <v>53</v>
      </c>
      <c r="AE189" s="20"/>
      <c r="AF189" s="20"/>
      <c r="AG189" s="20"/>
      <c r="AH189" s="20"/>
      <c r="AI189" s="34" t="s">
        <v>170</v>
      </c>
      <c r="AJ189" s="11"/>
      <c r="AK189" s="11"/>
      <c r="AM189" s="19" t="s">
        <v>53</v>
      </c>
      <c r="AN189" s="20"/>
      <c r="AO189" s="20"/>
      <c r="AP189" s="20"/>
      <c r="AQ189" s="20"/>
      <c r="AR189" s="34" t="s">
        <v>170</v>
      </c>
      <c r="AS189" s="11"/>
      <c r="AT189" s="11"/>
    </row>
    <row r="190" spans="1:46" x14ac:dyDescent="0.25">
      <c r="C190" t="s">
        <v>55</v>
      </c>
      <c r="D190" s="15" t="s">
        <v>54</v>
      </c>
      <c r="E190" s="20"/>
      <c r="F190" s="15" t="s">
        <v>54</v>
      </c>
      <c r="G190" s="15" t="s">
        <v>54</v>
      </c>
      <c r="H190" s="15" t="s">
        <v>54</v>
      </c>
      <c r="L190" t="s">
        <v>55</v>
      </c>
      <c r="M190" s="15" t="s">
        <v>54</v>
      </c>
      <c r="N190" s="20"/>
      <c r="O190" s="34" t="s">
        <v>169</v>
      </c>
      <c r="P190" s="15" t="s">
        <v>54</v>
      </c>
      <c r="Q190" s="34" t="s">
        <v>169</v>
      </c>
      <c r="U190" t="s">
        <v>55</v>
      </c>
      <c r="V190" s="15" t="s">
        <v>54</v>
      </c>
      <c r="W190" s="20"/>
      <c r="X190" s="15" t="s">
        <v>54</v>
      </c>
      <c r="Y190" s="15" t="s">
        <v>54</v>
      </c>
      <c r="Z190" s="15" t="s">
        <v>54</v>
      </c>
      <c r="AD190" t="s">
        <v>55</v>
      </c>
      <c r="AE190" s="15" t="s">
        <v>54</v>
      </c>
      <c r="AF190" s="20"/>
      <c r="AG190" s="15" t="s">
        <v>54</v>
      </c>
      <c r="AH190" s="15" t="s">
        <v>54</v>
      </c>
      <c r="AI190" s="34" t="s">
        <v>170</v>
      </c>
      <c r="AM190" t="s">
        <v>55</v>
      </c>
      <c r="AN190" s="15" t="s">
        <v>54</v>
      </c>
      <c r="AO190" s="20"/>
      <c r="AP190" s="15" t="s">
        <v>54</v>
      </c>
      <c r="AQ190" s="15" t="s">
        <v>54</v>
      </c>
      <c r="AR190" s="34" t="s">
        <v>170</v>
      </c>
    </row>
    <row r="191" spans="1:46" x14ac:dyDescent="0.25">
      <c r="C191" t="s">
        <v>56</v>
      </c>
      <c r="D191" s="34" t="s">
        <v>169</v>
      </c>
      <c r="E191" s="20"/>
      <c r="F191" s="34" t="s">
        <v>169</v>
      </c>
      <c r="G191" s="34" t="s">
        <v>169</v>
      </c>
      <c r="H191" s="34" t="s">
        <v>169</v>
      </c>
      <c r="L191" t="s">
        <v>56</v>
      </c>
      <c r="M191" s="34" t="s">
        <v>169</v>
      </c>
      <c r="N191" s="20"/>
      <c r="O191" s="15" t="s">
        <v>54</v>
      </c>
      <c r="P191" s="34" t="s">
        <v>169</v>
      </c>
      <c r="Q191" s="15" t="s">
        <v>54</v>
      </c>
      <c r="U191" t="s">
        <v>56</v>
      </c>
      <c r="V191" s="34" t="s">
        <v>169</v>
      </c>
      <c r="W191" s="20"/>
      <c r="X191" s="34" t="s">
        <v>169</v>
      </c>
      <c r="Y191" s="34" t="s">
        <v>169</v>
      </c>
      <c r="Z191" s="34" t="s">
        <v>169</v>
      </c>
      <c r="AD191" t="s">
        <v>56</v>
      </c>
      <c r="AE191" s="34" t="s">
        <v>169</v>
      </c>
      <c r="AF191" s="20"/>
      <c r="AG191" s="15" t="s">
        <v>54</v>
      </c>
      <c r="AH191" s="34" t="s">
        <v>169</v>
      </c>
      <c r="AI191" s="34" t="s">
        <v>170</v>
      </c>
      <c r="AM191" t="s">
        <v>56</v>
      </c>
      <c r="AN191" s="34" t="s">
        <v>169</v>
      </c>
      <c r="AO191" s="20"/>
      <c r="AP191" s="34" t="s">
        <v>169</v>
      </c>
      <c r="AQ191" s="34" t="s">
        <v>169</v>
      </c>
      <c r="AR191" s="34" t="s">
        <v>170</v>
      </c>
    </row>
    <row r="192" spans="1:46" x14ac:dyDescent="0.25">
      <c r="C192" t="s">
        <v>57</v>
      </c>
      <c r="D192" s="21"/>
      <c r="E192" s="23"/>
      <c r="F192" s="23"/>
      <c r="G192" s="23"/>
      <c r="H192" s="23"/>
      <c r="L192" t="s">
        <v>57</v>
      </c>
      <c r="M192" s="21"/>
      <c r="N192" s="23"/>
      <c r="O192" s="23"/>
      <c r="P192" s="23"/>
      <c r="Q192" s="23"/>
      <c r="U192" t="s">
        <v>57</v>
      </c>
      <c r="V192" s="21"/>
      <c r="W192" s="23"/>
      <c r="X192" s="23"/>
      <c r="Y192" s="23"/>
      <c r="Z192" s="23"/>
      <c r="AD192" t="s">
        <v>57</v>
      </c>
      <c r="AE192" s="21"/>
      <c r="AF192" s="23"/>
      <c r="AG192" s="23"/>
      <c r="AH192" s="23"/>
      <c r="AI192" s="23"/>
      <c r="AM192" t="s">
        <v>57</v>
      </c>
      <c r="AN192" s="21"/>
      <c r="AO192" s="23"/>
      <c r="AP192" s="23"/>
      <c r="AQ192" s="23"/>
      <c r="AR192" s="23"/>
    </row>
    <row r="193" spans="1:46" x14ac:dyDescent="0.25">
      <c r="AN193" s="22"/>
      <c r="AO193" s="22"/>
      <c r="AP193" s="22"/>
      <c r="AQ193" s="22"/>
      <c r="AR193" s="22"/>
    </row>
    <row r="194" spans="1:46" s="5" customFormat="1" x14ac:dyDescent="0.25"/>
    <row r="195" spans="1:46" s="18" customFormat="1" x14ac:dyDescent="0.25">
      <c r="A195" s="18">
        <v>15</v>
      </c>
    </row>
    <row r="196" spans="1:46" x14ac:dyDescent="0.25">
      <c r="C196" t="s">
        <v>41</v>
      </c>
      <c r="D196">
        <v>35</v>
      </c>
      <c r="F196" t="s">
        <v>42</v>
      </c>
      <c r="G196">
        <v>1</v>
      </c>
    </row>
    <row r="197" spans="1:46" x14ac:dyDescent="0.25">
      <c r="C197" t="s">
        <v>43</v>
      </c>
      <c r="D197" t="s">
        <v>59</v>
      </c>
    </row>
    <row r="198" spans="1:46" x14ac:dyDescent="0.25">
      <c r="C198" t="s">
        <v>44</v>
      </c>
      <c r="D198">
        <v>2</v>
      </c>
    </row>
    <row r="201" spans="1:46" x14ac:dyDescent="0.25">
      <c r="C201" t="s">
        <v>45</v>
      </c>
      <c r="D201" t="s">
        <v>46</v>
      </c>
      <c r="E201" t="s">
        <v>47</v>
      </c>
      <c r="F201" t="s">
        <v>48</v>
      </c>
      <c r="G201" t="s">
        <v>49</v>
      </c>
      <c r="H201" t="s">
        <v>50</v>
      </c>
      <c r="I201" t="s">
        <v>151</v>
      </c>
      <c r="J201" t="s">
        <v>152</v>
      </c>
      <c r="L201" t="s">
        <v>51</v>
      </c>
      <c r="M201" t="s">
        <v>46</v>
      </c>
      <c r="N201" t="s">
        <v>47</v>
      </c>
      <c r="O201" t="s">
        <v>48</v>
      </c>
      <c r="P201" t="s">
        <v>49</v>
      </c>
      <c r="Q201" t="s">
        <v>50</v>
      </c>
      <c r="R201" t="s">
        <v>151</v>
      </c>
      <c r="S201" t="s">
        <v>152</v>
      </c>
      <c r="U201" t="s">
        <v>66</v>
      </c>
      <c r="V201" t="s">
        <v>46</v>
      </c>
      <c r="W201" t="s">
        <v>47</v>
      </c>
      <c r="X201" t="s">
        <v>48</v>
      </c>
      <c r="Y201" t="s">
        <v>49</v>
      </c>
      <c r="Z201" t="s">
        <v>50</v>
      </c>
      <c r="AA201" t="s">
        <v>151</v>
      </c>
      <c r="AB201" t="s">
        <v>152</v>
      </c>
      <c r="AD201" t="s">
        <v>67</v>
      </c>
      <c r="AE201" t="s">
        <v>46</v>
      </c>
      <c r="AF201" t="s">
        <v>47</v>
      </c>
      <c r="AG201" t="s">
        <v>48</v>
      </c>
      <c r="AH201" t="s">
        <v>49</v>
      </c>
      <c r="AI201" t="s">
        <v>50</v>
      </c>
      <c r="AJ201" t="s">
        <v>151</v>
      </c>
      <c r="AK201" t="s">
        <v>152</v>
      </c>
      <c r="AM201" t="s">
        <v>149</v>
      </c>
      <c r="AN201" t="s">
        <v>46</v>
      </c>
      <c r="AO201" t="s">
        <v>47</v>
      </c>
      <c r="AP201" t="s">
        <v>48</v>
      </c>
      <c r="AQ201" t="s">
        <v>49</v>
      </c>
      <c r="AR201" t="s">
        <v>50</v>
      </c>
      <c r="AS201" t="s">
        <v>151</v>
      </c>
      <c r="AT201" t="s">
        <v>152</v>
      </c>
    </row>
    <row r="202" spans="1:46" x14ac:dyDescent="0.25">
      <c r="C202" s="19" t="s">
        <v>53</v>
      </c>
      <c r="D202" s="15" t="s">
        <v>54</v>
      </c>
      <c r="E202" s="15" t="s">
        <v>54</v>
      </c>
      <c r="F202" s="15" t="s">
        <v>54</v>
      </c>
      <c r="G202" s="15" t="s">
        <v>54</v>
      </c>
      <c r="H202" s="15" t="s">
        <v>54</v>
      </c>
      <c r="I202" s="15"/>
      <c r="J202" s="15"/>
      <c r="L202" s="19" t="s">
        <v>53</v>
      </c>
      <c r="M202" s="15" t="s">
        <v>54</v>
      </c>
      <c r="N202" s="15" t="s">
        <v>54</v>
      </c>
      <c r="O202" s="15" t="s">
        <v>54</v>
      </c>
      <c r="P202" s="20" t="s">
        <v>54</v>
      </c>
      <c r="Q202" s="20" t="s">
        <v>54</v>
      </c>
      <c r="R202" s="41" t="s">
        <v>169</v>
      </c>
      <c r="S202" s="41" t="s">
        <v>169</v>
      </c>
      <c r="U202" s="19" t="s">
        <v>53</v>
      </c>
      <c r="V202" s="15" t="s">
        <v>54</v>
      </c>
      <c r="W202" s="15" t="s">
        <v>54</v>
      </c>
      <c r="X202" s="34" t="s">
        <v>169</v>
      </c>
      <c r="Y202" s="15"/>
      <c r="Z202" s="15"/>
      <c r="AA202" s="11"/>
      <c r="AB202" s="11"/>
      <c r="AD202" s="19" t="s">
        <v>53</v>
      </c>
      <c r="AE202" s="34" t="s">
        <v>169</v>
      </c>
      <c r="AF202" s="15" t="s">
        <v>54</v>
      </c>
      <c r="AG202" s="15" t="s">
        <v>54</v>
      </c>
      <c r="AH202" s="15" t="s">
        <v>54</v>
      </c>
      <c r="AI202" s="15" t="s">
        <v>54</v>
      </c>
      <c r="AJ202" s="11"/>
      <c r="AK202" s="11"/>
      <c r="AM202" s="19" t="s">
        <v>53</v>
      </c>
      <c r="AN202" s="15" t="s">
        <v>54</v>
      </c>
      <c r="AO202" s="15" t="s">
        <v>54</v>
      </c>
      <c r="AP202" s="15" t="s">
        <v>54</v>
      </c>
      <c r="AQ202" s="15" t="s">
        <v>54</v>
      </c>
      <c r="AR202" s="15" t="s">
        <v>54</v>
      </c>
      <c r="AS202" s="11"/>
      <c r="AT202" s="11"/>
    </row>
    <row r="203" spans="1:46" x14ac:dyDescent="0.25">
      <c r="C203" t="s">
        <v>55</v>
      </c>
      <c r="D203" s="34" t="s">
        <v>169</v>
      </c>
      <c r="E203" s="15" t="s">
        <v>54</v>
      </c>
      <c r="F203" s="15" t="s">
        <v>54</v>
      </c>
      <c r="G203" s="15" t="s">
        <v>54</v>
      </c>
      <c r="H203" s="15" t="s">
        <v>54</v>
      </c>
      <c r="L203" t="s">
        <v>55</v>
      </c>
      <c r="M203" s="34" t="s">
        <v>169</v>
      </c>
      <c r="N203" s="15" t="s">
        <v>54</v>
      </c>
      <c r="O203" s="15" t="s">
        <v>54</v>
      </c>
      <c r="P203" s="20" t="s">
        <v>54</v>
      </c>
      <c r="Q203" s="20" t="s">
        <v>54</v>
      </c>
      <c r="U203" t="s">
        <v>55</v>
      </c>
      <c r="V203" s="34" t="s">
        <v>169</v>
      </c>
      <c r="W203" s="15" t="s">
        <v>54</v>
      </c>
      <c r="X203" s="15" t="s">
        <v>54</v>
      </c>
      <c r="Y203" s="15"/>
      <c r="Z203" s="15"/>
      <c r="AD203" t="s">
        <v>55</v>
      </c>
      <c r="AE203" s="15" t="s">
        <v>54</v>
      </c>
      <c r="AF203" s="15" t="s">
        <v>54</v>
      </c>
      <c r="AG203" s="15" t="s">
        <v>54</v>
      </c>
      <c r="AH203" s="15" t="s">
        <v>54</v>
      </c>
      <c r="AI203" s="15" t="s">
        <v>54</v>
      </c>
      <c r="AM203" t="s">
        <v>55</v>
      </c>
      <c r="AN203" s="34" t="s">
        <v>169</v>
      </c>
      <c r="AO203" s="15" t="s">
        <v>54</v>
      </c>
      <c r="AP203" s="15" t="s">
        <v>54</v>
      </c>
      <c r="AQ203" s="15" t="s">
        <v>54</v>
      </c>
      <c r="AR203" s="15" t="s">
        <v>54</v>
      </c>
    </row>
    <row r="204" spans="1:46" x14ac:dyDescent="0.25">
      <c r="C204" t="s">
        <v>56</v>
      </c>
      <c r="D204" s="15" t="s">
        <v>54</v>
      </c>
      <c r="E204" s="15" t="s">
        <v>54</v>
      </c>
      <c r="F204" s="34" t="s">
        <v>169</v>
      </c>
      <c r="G204" s="15" t="s">
        <v>54</v>
      </c>
      <c r="H204" s="34" t="s">
        <v>169</v>
      </c>
      <c r="L204" t="s">
        <v>56</v>
      </c>
      <c r="M204" s="15" t="s">
        <v>54</v>
      </c>
      <c r="N204" s="15" t="s">
        <v>54</v>
      </c>
      <c r="O204" s="15" t="s">
        <v>54</v>
      </c>
      <c r="P204" s="20" t="s">
        <v>54</v>
      </c>
      <c r="Q204" s="20" t="s">
        <v>54</v>
      </c>
      <c r="U204" t="s">
        <v>56</v>
      </c>
      <c r="V204" s="15" t="s">
        <v>54</v>
      </c>
      <c r="W204" s="15" t="s">
        <v>54</v>
      </c>
      <c r="X204" s="15" t="s">
        <v>54</v>
      </c>
      <c r="Y204" s="15"/>
      <c r="Z204" s="15"/>
      <c r="AD204" t="s">
        <v>56</v>
      </c>
      <c r="AE204" s="15" t="s">
        <v>54</v>
      </c>
      <c r="AF204" s="15" t="s">
        <v>54</v>
      </c>
      <c r="AG204" s="34" t="s">
        <v>169</v>
      </c>
      <c r="AH204" s="15" t="s">
        <v>54</v>
      </c>
      <c r="AI204" s="34" t="s">
        <v>169</v>
      </c>
      <c r="AM204" t="s">
        <v>56</v>
      </c>
      <c r="AN204" s="15" t="s">
        <v>54</v>
      </c>
      <c r="AO204" s="15" t="s">
        <v>54</v>
      </c>
      <c r="AP204" s="34" t="s">
        <v>169</v>
      </c>
      <c r="AQ204" s="15" t="s">
        <v>54</v>
      </c>
      <c r="AR204" s="34" t="s">
        <v>169</v>
      </c>
    </row>
    <row r="205" spans="1:46" x14ac:dyDescent="0.25">
      <c r="C205" t="s">
        <v>57</v>
      </c>
      <c r="D205" s="21"/>
      <c r="E205" s="34" t="s">
        <v>169</v>
      </c>
      <c r="F205" s="23"/>
      <c r="G205" s="23"/>
      <c r="H205" s="15" t="s">
        <v>54</v>
      </c>
      <c r="L205" t="s">
        <v>57</v>
      </c>
      <c r="M205" s="21"/>
      <c r="N205" s="34" t="s">
        <v>169</v>
      </c>
      <c r="O205" s="23"/>
      <c r="P205" s="23"/>
      <c r="Q205" s="41" t="s">
        <v>169</v>
      </c>
      <c r="U205" t="s">
        <v>57</v>
      </c>
      <c r="V205" s="21"/>
      <c r="W205" s="34" t="s">
        <v>169</v>
      </c>
      <c r="X205" s="23"/>
      <c r="Y205" s="23"/>
      <c r="Z205" s="15"/>
      <c r="AD205" t="s">
        <v>57</v>
      </c>
      <c r="AE205" s="21"/>
      <c r="AF205" s="34" t="s">
        <v>169</v>
      </c>
      <c r="AG205" s="23"/>
      <c r="AH205" s="23"/>
      <c r="AI205" s="15" t="s">
        <v>54</v>
      </c>
      <c r="AM205" t="s">
        <v>57</v>
      </c>
      <c r="AN205" s="21"/>
      <c r="AO205" s="34" t="s">
        <v>169</v>
      </c>
      <c r="AP205" s="23"/>
      <c r="AQ205" s="23"/>
      <c r="AR205" s="15" t="s">
        <v>54</v>
      </c>
    </row>
    <row r="206" spans="1:46" x14ac:dyDescent="0.25">
      <c r="AN206" s="22"/>
      <c r="AO206" s="22"/>
      <c r="AP206" s="22"/>
      <c r="AQ206" s="22"/>
      <c r="AR206" s="22"/>
    </row>
    <row r="207" spans="1:46" s="5" customFormat="1" x14ac:dyDescent="0.25"/>
    <row r="208" spans="1:46" s="18" customFormat="1" x14ac:dyDescent="0.25">
      <c r="A208" s="18">
        <v>16</v>
      </c>
    </row>
    <row r="209" spans="3:46" x14ac:dyDescent="0.25">
      <c r="C209" t="s">
        <v>41</v>
      </c>
      <c r="D209">
        <v>39</v>
      </c>
      <c r="F209" t="s">
        <v>42</v>
      </c>
      <c r="G209">
        <v>1</v>
      </c>
    </row>
    <row r="210" spans="3:46" x14ac:dyDescent="0.25">
      <c r="C210" t="s">
        <v>43</v>
      </c>
      <c r="D210" t="s">
        <v>38</v>
      </c>
    </row>
    <row r="211" spans="3:46" x14ac:dyDescent="0.25">
      <c r="C211" t="s">
        <v>44</v>
      </c>
      <c r="D211">
        <v>5</v>
      </c>
    </row>
    <row r="214" spans="3:46" x14ac:dyDescent="0.25">
      <c r="C214" t="s">
        <v>45</v>
      </c>
      <c r="D214" t="s">
        <v>46</v>
      </c>
      <c r="E214" t="s">
        <v>47</v>
      </c>
      <c r="F214" t="s">
        <v>48</v>
      </c>
      <c r="G214" t="s">
        <v>49</v>
      </c>
      <c r="H214" t="s">
        <v>50</v>
      </c>
      <c r="I214" t="s">
        <v>151</v>
      </c>
      <c r="J214" t="s">
        <v>152</v>
      </c>
      <c r="L214" t="s">
        <v>51</v>
      </c>
      <c r="M214" t="s">
        <v>46</v>
      </c>
      <c r="N214" t="s">
        <v>47</v>
      </c>
      <c r="O214" t="s">
        <v>48</v>
      </c>
      <c r="P214" t="s">
        <v>49</v>
      </c>
      <c r="Q214" t="s">
        <v>50</v>
      </c>
      <c r="R214" t="s">
        <v>151</v>
      </c>
      <c r="S214" t="s">
        <v>152</v>
      </c>
      <c r="U214" t="s">
        <v>66</v>
      </c>
      <c r="V214" t="s">
        <v>46</v>
      </c>
      <c r="W214" t="s">
        <v>47</v>
      </c>
      <c r="X214" t="s">
        <v>48</v>
      </c>
      <c r="Y214" t="s">
        <v>49</v>
      </c>
      <c r="Z214" t="s">
        <v>50</v>
      </c>
      <c r="AA214" t="s">
        <v>151</v>
      </c>
      <c r="AB214" t="s">
        <v>152</v>
      </c>
      <c r="AD214" t="s">
        <v>67</v>
      </c>
      <c r="AE214" t="s">
        <v>46</v>
      </c>
      <c r="AF214" t="s">
        <v>47</v>
      </c>
      <c r="AG214" t="s">
        <v>48</v>
      </c>
      <c r="AH214" t="s">
        <v>49</v>
      </c>
      <c r="AI214" t="s">
        <v>50</v>
      </c>
      <c r="AJ214" t="s">
        <v>151</v>
      </c>
      <c r="AK214" t="s">
        <v>152</v>
      </c>
      <c r="AM214" t="s">
        <v>149</v>
      </c>
      <c r="AN214" t="s">
        <v>46</v>
      </c>
      <c r="AO214" t="s">
        <v>47</v>
      </c>
      <c r="AP214" t="s">
        <v>48</v>
      </c>
      <c r="AQ214" t="s">
        <v>49</v>
      </c>
      <c r="AR214" t="s">
        <v>50</v>
      </c>
      <c r="AS214" t="s">
        <v>151</v>
      </c>
      <c r="AT214" t="s">
        <v>152</v>
      </c>
    </row>
    <row r="215" spans="3:46" x14ac:dyDescent="0.25">
      <c r="C215" s="19" t="s">
        <v>53</v>
      </c>
      <c r="D215" s="20"/>
      <c r="E215" s="20"/>
      <c r="F215" s="20"/>
      <c r="G215" s="20"/>
      <c r="H215" s="20"/>
      <c r="I215" s="15"/>
      <c r="J215" s="15"/>
      <c r="L215" s="19" t="s">
        <v>53</v>
      </c>
      <c r="M215" s="20"/>
      <c r="N215" s="20"/>
      <c r="O215" s="20"/>
      <c r="P215" s="20"/>
      <c r="Q215" s="20"/>
      <c r="R215" s="11"/>
      <c r="S215" s="11"/>
      <c r="U215" s="19" t="s">
        <v>53</v>
      </c>
      <c r="V215" s="20"/>
      <c r="W215" s="20"/>
      <c r="X215" s="20"/>
      <c r="Y215" s="20"/>
      <c r="Z215" s="20"/>
      <c r="AA215" s="11"/>
      <c r="AB215" s="11"/>
      <c r="AD215" s="19" t="s">
        <v>53</v>
      </c>
      <c r="AE215" s="20"/>
      <c r="AF215" s="20"/>
      <c r="AG215" s="20"/>
      <c r="AH215" s="20"/>
      <c r="AI215" s="20"/>
      <c r="AJ215" s="11"/>
      <c r="AK215" s="11"/>
      <c r="AM215" s="19" t="s">
        <v>53</v>
      </c>
      <c r="AN215" s="20"/>
      <c r="AO215" s="20"/>
      <c r="AP215" s="20"/>
      <c r="AQ215" s="20"/>
      <c r="AR215" s="20"/>
      <c r="AS215" s="41" t="s">
        <v>169</v>
      </c>
      <c r="AT215" s="41" t="s">
        <v>169</v>
      </c>
    </row>
    <row r="216" spans="3:46" x14ac:dyDescent="0.25">
      <c r="C216" t="s">
        <v>55</v>
      </c>
      <c r="D216" s="20"/>
      <c r="E216" s="20"/>
      <c r="F216" s="20"/>
      <c r="G216" s="20"/>
      <c r="H216" s="20"/>
      <c r="L216" t="s">
        <v>55</v>
      </c>
      <c r="M216" s="20"/>
      <c r="N216" s="20"/>
      <c r="O216" s="20"/>
      <c r="P216" s="20"/>
      <c r="Q216" s="20"/>
      <c r="U216" t="s">
        <v>55</v>
      </c>
      <c r="V216" s="20"/>
      <c r="W216" s="20"/>
      <c r="X216" s="20"/>
      <c r="Y216" s="20"/>
      <c r="Z216" s="20"/>
      <c r="AD216" t="s">
        <v>55</v>
      </c>
      <c r="AE216" s="20"/>
      <c r="AF216" s="20"/>
      <c r="AG216" s="20"/>
      <c r="AH216" s="20"/>
      <c r="AI216" s="20"/>
      <c r="AM216" t="s">
        <v>55</v>
      </c>
      <c r="AN216" s="20"/>
      <c r="AO216" s="20"/>
      <c r="AP216" s="20"/>
      <c r="AQ216" s="20"/>
      <c r="AR216" s="20"/>
    </row>
    <row r="217" spans="3:46" x14ac:dyDescent="0.25">
      <c r="C217" t="s">
        <v>56</v>
      </c>
      <c r="D217" s="20"/>
      <c r="E217" s="20"/>
      <c r="F217" s="20"/>
      <c r="G217" s="20"/>
      <c r="H217" s="20"/>
      <c r="L217" t="s">
        <v>56</v>
      </c>
      <c r="M217" s="20"/>
      <c r="N217" s="20"/>
      <c r="O217" s="20"/>
      <c r="P217" s="20"/>
      <c r="Q217" s="20"/>
      <c r="U217" t="s">
        <v>56</v>
      </c>
      <c r="V217" s="20"/>
      <c r="W217" s="20"/>
      <c r="X217" s="20"/>
      <c r="Y217" s="20"/>
      <c r="Z217" s="20"/>
      <c r="AD217" t="s">
        <v>56</v>
      </c>
      <c r="AE217" s="20"/>
      <c r="AF217" s="20"/>
      <c r="AG217" s="20"/>
      <c r="AH217" s="20"/>
      <c r="AI217" s="20"/>
      <c r="AM217" t="s">
        <v>56</v>
      </c>
      <c r="AN217" s="20"/>
      <c r="AO217" s="20"/>
      <c r="AP217" s="20"/>
      <c r="AQ217" s="20"/>
      <c r="AR217" s="20"/>
    </row>
    <row r="218" spans="3:46" x14ac:dyDescent="0.25">
      <c r="C218" t="s">
        <v>57</v>
      </c>
      <c r="D218" s="21"/>
      <c r="E218" s="23"/>
      <c r="F218" s="23"/>
      <c r="G218" s="23"/>
      <c r="H218" s="15"/>
      <c r="L218" t="s">
        <v>57</v>
      </c>
      <c r="M218" s="21"/>
      <c r="N218" s="23"/>
      <c r="O218" s="23"/>
      <c r="P218" s="21"/>
      <c r="Q218" s="20" t="s">
        <v>54</v>
      </c>
      <c r="U218" t="s">
        <v>57</v>
      </c>
      <c r="V218" s="21"/>
      <c r="W218" s="23"/>
      <c r="X218" s="23"/>
      <c r="Y218" s="23"/>
      <c r="Z218" s="15" t="s">
        <v>54</v>
      </c>
      <c r="AD218" t="s">
        <v>57</v>
      </c>
      <c r="AE218" s="21"/>
      <c r="AF218" s="23"/>
      <c r="AG218" s="23"/>
      <c r="AH218" s="23"/>
      <c r="AI218" s="15" t="s">
        <v>54</v>
      </c>
      <c r="AM218" t="s">
        <v>57</v>
      </c>
      <c r="AN218" s="21"/>
      <c r="AO218" s="23"/>
      <c r="AP218" s="23"/>
      <c r="AQ218" s="23"/>
      <c r="AR218" s="34" t="s">
        <v>169</v>
      </c>
    </row>
    <row r="219" spans="3:46" x14ac:dyDescent="0.25">
      <c r="AF219" s="22"/>
      <c r="AG219" s="22"/>
      <c r="AH219" s="22"/>
      <c r="AI219" s="22"/>
      <c r="AJ219" s="22"/>
    </row>
    <row r="220" spans="3:46" s="5" customFormat="1" x14ac:dyDescent="0.25"/>
    <row r="221" spans="3:46" s="18" customFormat="1" x14ac:dyDescent="0.25"/>
    <row r="233" spans="1:46" s="5" customFormat="1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</row>
  </sheetData>
  <conditionalFormatting sqref="A1:XFD1048576">
    <cfRule type="beginsWith" dxfId="9" priority="1" operator="beginsWith" text="X">
      <formula>LEFT(A1,LEN("X"))="X"</formula>
    </cfRule>
    <cfRule type="cellIs" dxfId="10" priority="2" operator="equal">
      <formula>"B"</formula>
    </cfRule>
    <cfRule type="containsBlanks" dxfId="8" priority="3">
      <formula>LEN(TRIM(A1))=0</formula>
    </cfRule>
  </conditionalFormatting>
  <pageMargins left="0.7" right="0.7" top="0.75" bottom="0.75" header="0.51180555555555496" footer="0.51180555555555496"/>
  <pageSetup paperSize="9" firstPageNumber="0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39"/>
  <sheetViews>
    <sheetView workbookViewId="0">
      <selection activeCell="G38" sqref="G38"/>
    </sheetView>
  </sheetViews>
  <sheetFormatPr defaultRowHeight="15" x14ac:dyDescent="0.25"/>
  <sheetData>
    <row r="1" spans="1:2" x14ac:dyDescent="0.25">
      <c r="A1" t="s">
        <v>71</v>
      </c>
      <c r="B1" t="s">
        <v>110</v>
      </c>
    </row>
    <row r="2" spans="1:2" x14ac:dyDescent="0.25">
      <c r="A2" t="s">
        <v>72</v>
      </c>
      <c r="B2" t="s">
        <v>111</v>
      </c>
    </row>
    <row r="3" spans="1:2" x14ac:dyDescent="0.25">
      <c r="A3" t="s">
        <v>73</v>
      </c>
      <c r="B3" t="s">
        <v>112</v>
      </c>
    </row>
    <row r="4" spans="1:2" x14ac:dyDescent="0.25">
      <c r="A4" t="s">
        <v>74</v>
      </c>
      <c r="B4" t="s">
        <v>113</v>
      </c>
    </row>
    <row r="5" spans="1:2" x14ac:dyDescent="0.25">
      <c r="A5" t="s">
        <v>75</v>
      </c>
      <c r="B5" t="s">
        <v>114</v>
      </c>
    </row>
    <row r="6" spans="1:2" x14ac:dyDescent="0.25">
      <c r="A6" t="s">
        <v>76</v>
      </c>
      <c r="B6" t="s">
        <v>115</v>
      </c>
    </row>
    <row r="7" spans="1:2" x14ac:dyDescent="0.25">
      <c r="A7" t="s">
        <v>77</v>
      </c>
      <c r="B7" t="s">
        <v>116</v>
      </c>
    </row>
    <row r="8" spans="1:2" x14ac:dyDescent="0.25">
      <c r="A8" t="s">
        <v>78</v>
      </c>
      <c r="B8" t="s">
        <v>117</v>
      </c>
    </row>
    <row r="9" spans="1:2" x14ac:dyDescent="0.25">
      <c r="A9" t="s">
        <v>79</v>
      </c>
      <c r="B9" t="s">
        <v>118</v>
      </c>
    </row>
    <row r="10" spans="1:2" x14ac:dyDescent="0.25">
      <c r="A10" t="s">
        <v>80</v>
      </c>
      <c r="B10" t="s">
        <v>119</v>
      </c>
    </row>
    <row r="11" spans="1:2" x14ac:dyDescent="0.25">
      <c r="A11" t="s">
        <v>81</v>
      </c>
      <c r="B11" t="s">
        <v>120</v>
      </c>
    </row>
    <row r="12" spans="1:2" x14ac:dyDescent="0.25">
      <c r="A12" t="s">
        <v>82</v>
      </c>
      <c r="B12" t="s">
        <v>121</v>
      </c>
    </row>
    <row r="13" spans="1:2" x14ac:dyDescent="0.25">
      <c r="A13" t="s">
        <v>83</v>
      </c>
      <c r="B13" t="s">
        <v>122</v>
      </c>
    </row>
    <row r="14" spans="1:2" x14ac:dyDescent="0.25">
      <c r="A14" t="s">
        <v>84</v>
      </c>
      <c r="B14" t="s">
        <v>123</v>
      </c>
    </row>
    <row r="15" spans="1:2" x14ac:dyDescent="0.25">
      <c r="A15" t="s">
        <v>85</v>
      </c>
      <c r="B15" t="s">
        <v>124</v>
      </c>
    </row>
    <row r="16" spans="1:2" x14ac:dyDescent="0.25">
      <c r="A16" t="s">
        <v>86</v>
      </c>
      <c r="B16" t="s">
        <v>125</v>
      </c>
    </row>
    <row r="17" spans="1:2" x14ac:dyDescent="0.25">
      <c r="A17" t="s">
        <v>87</v>
      </c>
      <c r="B17" t="s">
        <v>126</v>
      </c>
    </row>
    <row r="18" spans="1:2" x14ac:dyDescent="0.25">
      <c r="A18" t="s">
        <v>88</v>
      </c>
      <c r="B18" t="s">
        <v>127</v>
      </c>
    </row>
    <row r="19" spans="1:2" x14ac:dyDescent="0.25">
      <c r="A19" t="s">
        <v>89</v>
      </c>
      <c r="B19" t="s">
        <v>128</v>
      </c>
    </row>
    <row r="20" spans="1:2" x14ac:dyDescent="0.25">
      <c r="A20" t="s">
        <v>90</v>
      </c>
      <c r="B20" t="s">
        <v>129</v>
      </c>
    </row>
    <row r="21" spans="1:2" x14ac:dyDescent="0.25">
      <c r="A21" t="s">
        <v>91</v>
      </c>
      <c r="B21" t="s">
        <v>130</v>
      </c>
    </row>
    <row r="22" spans="1:2" x14ac:dyDescent="0.25">
      <c r="A22" t="s">
        <v>92</v>
      </c>
      <c r="B22" t="s">
        <v>131</v>
      </c>
    </row>
    <row r="23" spans="1:2" x14ac:dyDescent="0.25">
      <c r="A23" t="s">
        <v>93</v>
      </c>
      <c r="B23" t="s">
        <v>132</v>
      </c>
    </row>
    <row r="24" spans="1:2" x14ac:dyDescent="0.25">
      <c r="A24" t="s">
        <v>94</v>
      </c>
      <c r="B24" t="s">
        <v>133</v>
      </c>
    </row>
    <row r="25" spans="1:2" x14ac:dyDescent="0.25">
      <c r="A25" t="s">
        <v>95</v>
      </c>
      <c r="B25" t="s">
        <v>134</v>
      </c>
    </row>
    <row r="26" spans="1:2" x14ac:dyDescent="0.25">
      <c r="A26" t="s">
        <v>96</v>
      </c>
      <c r="B26" t="s">
        <v>135</v>
      </c>
    </row>
    <row r="27" spans="1:2" x14ac:dyDescent="0.25">
      <c r="A27" t="s">
        <v>97</v>
      </c>
      <c r="B27" t="s">
        <v>136</v>
      </c>
    </row>
    <row r="28" spans="1:2" x14ac:dyDescent="0.25">
      <c r="A28" t="s">
        <v>98</v>
      </c>
      <c r="B28" t="s">
        <v>137</v>
      </c>
    </row>
    <row r="29" spans="1:2" x14ac:dyDescent="0.25">
      <c r="A29" t="s">
        <v>99</v>
      </c>
      <c r="B29" t="s">
        <v>138</v>
      </c>
    </row>
    <row r="30" spans="1:2" x14ac:dyDescent="0.25">
      <c r="A30" t="s">
        <v>100</v>
      </c>
      <c r="B30" t="s">
        <v>139</v>
      </c>
    </row>
    <row r="31" spans="1:2" x14ac:dyDescent="0.25">
      <c r="A31" t="s">
        <v>101</v>
      </c>
      <c r="B31" t="s">
        <v>140</v>
      </c>
    </row>
    <row r="32" spans="1:2" x14ac:dyDescent="0.25">
      <c r="A32" t="s">
        <v>102</v>
      </c>
      <c r="B32" t="s">
        <v>141</v>
      </c>
    </row>
    <row r="33" spans="1:2" x14ac:dyDescent="0.25">
      <c r="A33" t="s">
        <v>103</v>
      </c>
      <c r="B33" t="s">
        <v>142</v>
      </c>
    </row>
    <row r="34" spans="1:2" x14ac:dyDescent="0.25">
      <c r="A34" t="s">
        <v>104</v>
      </c>
      <c r="B34" t="s">
        <v>143</v>
      </c>
    </row>
    <row r="35" spans="1:2" x14ac:dyDescent="0.25">
      <c r="A35" t="s">
        <v>105</v>
      </c>
      <c r="B35" t="s">
        <v>144</v>
      </c>
    </row>
    <row r="36" spans="1:2" x14ac:dyDescent="0.25">
      <c r="A36" t="s">
        <v>106</v>
      </c>
      <c r="B36" t="s">
        <v>145</v>
      </c>
    </row>
    <row r="37" spans="1:2" x14ac:dyDescent="0.25">
      <c r="A37" t="s">
        <v>107</v>
      </c>
      <c r="B37" t="s">
        <v>146</v>
      </c>
    </row>
    <row r="38" spans="1:2" x14ac:dyDescent="0.25">
      <c r="A38" t="s">
        <v>108</v>
      </c>
      <c r="B38" t="s">
        <v>147</v>
      </c>
    </row>
    <row r="39" spans="1:2" x14ac:dyDescent="0.25">
      <c r="A39" t="s">
        <v>109</v>
      </c>
      <c r="B39" t="s">
        <v>148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Schema</vt:lpstr>
      <vt:lpstr>Bibliotekarier</vt:lpstr>
      <vt:lpstr>Assistenter</vt:lpstr>
      <vt:lpstr>Avkodning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Emelie Karlsson</dc:creator>
  <cp:lastModifiedBy>Claes Arvidson</cp:lastModifiedBy>
  <cp:revision>0</cp:revision>
  <dcterms:created xsi:type="dcterms:W3CDTF">2006-09-16T00:00:00Z</dcterms:created>
  <dcterms:modified xsi:type="dcterms:W3CDTF">2016-03-01T11:24:54Z</dcterms:modified>
  <dc:language>en-US</dc:language>
</cp:coreProperties>
</file>