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d872c22e74f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 Control" sheetId="1" r:id="R014a2ef8859a498a"/>
    <x:sheet xmlns:r="http://schemas.openxmlformats.org/officeDocument/2006/relationships" name="Crew Schedule" sheetId="2" r:id="R12a832455eaf4def"/>
    <x:sheet xmlns:r="http://schemas.openxmlformats.org/officeDocument/2006/relationships" name="Hourly Volume" sheetId="3" r:id="R0e7276bf2a394851"/>
    <x:sheet xmlns:r="http://schemas.openxmlformats.org/officeDocument/2006/relationships" name="Data Dictionary" sheetId="4" r:id="R8d88bce90bb546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h:mm"/>
    <x:numFmt numFmtId="201" formatCode="0"/>
    <x:numFmt numFmtId="202" formatCode="#,##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1F5132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">
    <x:border/>
    <x:border>
      <x:left style="medium">
        <x:color rgb="FF70AD47"/>
      </x:left>
      <x:right style="medium">
        <x:color rgb="FF70AD47"/>
      </x:right>
      <x:top style="medium">
        <x:color rgb="FF70AD47"/>
      </x:top>
      <x:bottom style="medium">
        <x:color rgb="FF70AD4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6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b09e6d2414126" /><Relationship Type="http://schemas.openxmlformats.org/officeDocument/2006/relationships/theme" Target="/xl/theme/theme1.xml" Id="R50d4e6d033364a40" /><Relationship Type="http://schemas.openxmlformats.org/officeDocument/2006/relationships/sharedStrings" Target="/xl/sharedStrings.xml" Id="R6b731d66365640b4" /><Relationship Type="http://schemas.openxmlformats.org/officeDocument/2006/relationships/worksheet" Target="/xl/worksheets/sheet1.xml" Id="R014a2ef8859a498a" /><Relationship Type="http://schemas.openxmlformats.org/officeDocument/2006/relationships/worksheet" Target="/xl/worksheets/sheet2.xml" Id="R12a832455eaf4def" /><Relationship Type="http://schemas.openxmlformats.org/officeDocument/2006/relationships/worksheet" Target="/xl/worksheets/sheet3.xml" Id="R0e7276bf2a394851" /><Relationship Type="http://schemas.openxmlformats.org/officeDocument/2006/relationships/worksheet" Target="/xl/worksheets/sheet4.xml" Id="R8d88bce90bb5462c" /></Relationships>
</file>

<file path=xl/tables/table1.xml><?xml version="1.0" encoding="utf-8"?>
<x:table xmlns:x="http://schemas.openxmlformats.org/spreadsheetml/2006/main" id="1" name="ScenariosTable" displayName="ScenariosTable" ref="A7:C10" headerRowCount="1" totalsRowCount="0" totalsRowShown="0">
  <x:tableColumns count="3">
    <x:tableColumn id="1" name="Scenario"/>
    <x:tableColumn id="2" name="Operating posture"/>
    <x:tableColumn id="3" name="Planning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ewsTable" displayName="CrewsTable" ref="A1:O26" headerRowCount="1" totalsRowCount="0" totalsRowShown="0">
  <x:tableColumns count="15">
    <x:tableColumn id="1" name="Scenario"/>
    <x:tableColumn id="2" name="Crew ID"/>
    <x:tableColumn id="3" name="Role"/>
    <x:tableColumn id="4" name="FT/PT"/>
    <x:tableColumn id="5" name="Shift Pattern"/>
    <x:tableColumn id="6" name="Shift Start"/>
    <x:tableColumn id="7" name="Shift End"/>
    <x:tableColumn id="8" name="Mon"/>
    <x:tableColumn id="9" name="Tue"/>
    <x:tableColumn id="10" name="Wed"/>
    <x:tableColumn id="11" name="Thu"/>
    <x:tableColumn id="12" name="Fri"/>
    <x:tableColumn id="13" name="Sat"/>
    <x:tableColumn id="14" name="Sun"/>
    <x:tableColumn id="15" name="Head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olumeTable" displayName="VolumeTable" ref="A1:E505" headerRowCount="1" totalsRowCount="0" totalsRowShown="0">
  <x:tableColumns count="5">
    <x:tableColumn id="1" name="Scenario"/>
    <x:tableColumn id="2" name="Week Hour"/>
    <x:tableColumn id="3" name="Day"/>
    <x:tableColumn id="4" name="Hour"/>
    <x:tableColumn id="5" name="Package Volu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tionaryTable" displayName="DictionaryTable" ref="A3:D15" headerRowCount="1" totalsRowCount="0" totalsRowShown="0">
  <x:tableColumns count="4">
    <x:tableColumn id="1" name="Field / concept"/>
    <x:tableColumn id="2" name="Location"/>
    <x:tableColumn id="3" name="Definition"/>
    <x:tableColumn id="4" name="Output 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b6d99c08974a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ed6f4b1cb744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3c800522f94c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2d3dd0eb40145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4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2" customHeight="1">
      <x:c r="A1" s="3" t="str">
        <x:v>Crew Coverage Input Workbook</x:v>
      </x:c>
      <x:c r="B1" s="3"/>
      <x:c r="C1" s="3"/>
      <x:c r="D1" s="3"/>
      <x:c r="E1" s="3"/>
      <x:c r="F1" s="3"/>
      <x:c r="G1" s="3"/>
      <x:c r="H1" s="3"/>
    </x:row>
    <x:row r="3">
      <x:c r="A3" s="4" t="str">
        <x:v>Active Scenario</x:v>
      </x:c>
      <x:c r="B3" s="7" t="str">
        <x:v>Base</x:v>
      </x:c>
    </x:row>
    <x:row r="5">
      <x:c r="A5" s="10" t="str">
        <x:v>Use Scenario Control!B3 as the single driver for the Crew Gantt output. Do not add another scenario selector.</x:v>
      </x:c>
      <x:c r="B5" s="10"/>
      <x:c r="C5" s="10"/>
      <x:c r="D5" s="10"/>
      <x:c r="E5" s="10"/>
      <x:c r="F5" s="10"/>
      <x:c r="G5" s="10"/>
      <x:c r="H5" s="10"/>
    </x:row>
    <x:row r="7">
      <x:c r="A7" t="str">
        <x:v>Scenario</x:v>
      </x:c>
      <x:c r="B7" t="str">
        <x:v>Operating posture</x:v>
      </x:c>
      <x:c r="C7" t="str">
        <x:v>Planning note</x:v>
      </x:c>
    </x:row>
    <x:row r="8">
      <x:c r="A8" t="str">
        <x:v>Base</x:v>
      </x:c>
      <x:c r="B8" t="str">
        <x:v>Normal weekly demand</x:v>
      </x:c>
      <x:c r="C8" t="str">
        <x:v>Balanced full-time and part-time coverage</x:v>
      </x:c>
    </x:row>
    <x:row r="9">
      <x:c r="A9" t="str">
        <x:v>Peak</x:v>
      </x:c>
      <x:c r="B9" t="str">
        <x:v>Promotional demand surge</x:v>
      </x:c>
      <x:c r="C9" t="str">
        <x:v>More crews, larger headcount, and extended coverage</x:v>
      </x:c>
    </x:row>
    <x:row r="10">
      <x:c r="A10" t="str">
        <x:v>Lean</x:v>
      </x:c>
      <x:c r="B10" t="str">
        <x:v>Reduced demand</x:v>
      </x:c>
      <x:c r="C10" t="str">
        <x:v>Minimum viable staffing with full-week coverage</x:v>
      </x:c>
    </x:row>
    <x:row r="12">
      <x:c r="A12" s="11" t="str">
        <x:v>Workbook structure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2" t="str">
        <x:v>Crew Schedule</x:v>
      </x:c>
      <x:c r="B13" s="12" t="str">
        <x:v>Scenario-level crew definitions, workdays, shift windows, and headcount</x:v>
      </x:c>
      <x:c r="C13" s="12" t="str"/>
      <x:c r="D13" s="12" t="str"/>
      <x:c r="E13" s="12" t="str"/>
      <x:c r="F13" s="12" t="str"/>
      <x:c r="G13" s="12" t="str"/>
      <x:c r="H13" s="12" t="str"/>
    </x:row>
    <x:row r="14">
      <x:c r="A14" s="12" t="str">
        <x:v>Hourly Volume</x:v>
      </x:c>
      <x:c r="B14" s="12" t="str">
        <x:v>One observation for every scenario and week hour 0–167</x:v>
      </x:c>
      <x:c r="C14" s="12" t="str"/>
      <x:c r="D14" s="12" t="str"/>
      <x:c r="E14" s="12" t="str"/>
      <x:c r="F14" s="12" t="str"/>
      <x:c r="G14" s="12" t="str"/>
      <x:c r="H14" s="12" t="str"/>
    </x:row>
    <x:row r="15">
      <x:c r="A15" s="12" t="str">
        <x:v>Data Dictionary</x:v>
      </x:c>
      <x:c r="B15" s="12" t="str">
        <x:v>Definitions and output interpretation rules</x:v>
      </x:c>
      <x:c r="C15" s="12" t="str"/>
      <x:c r="D15" s="12" t="str"/>
      <x:c r="E15" s="12" t="str"/>
      <x:c r="F15" s="12" t="str"/>
      <x:c r="G15" s="12" t="str"/>
      <x:c r="H15" s="12" t="str"/>
    </x:row>
  </x:sheetData>
  <x:mergeCells>
    <x:mergeCell ref="A1:H1"/>
    <x:mergeCell ref="A5:H5"/>
    <x:mergeCell ref="A12:H12"/>
    <x:mergeCell ref="B13:H13"/>
    <x:mergeCell ref="B14:H14"/>
    <x:mergeCell ref="B15:H15"/>
  </x:mergeCells>
  <x:dataValidations count="1">
    <x:dataValidation type="list" sqref="B3">
      <x:formula1>"Base,Peak,Lean"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b6d99c08974a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4" hidden="0" customWidth="1"/>
    <x:col min="4" max="4" width="12" hidden="0" customWidth="1"/>
    <x:col min="5" max="5" width="18" hidden="0" customWidth="1"/>
    <x:col min="6" max="6" width="12" hidden="0" customWidth="1"/>
    <x:col min="7" max="7" width="12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12" hidden="0" customWidth="1"/>
  </x:cols>
  <x:sheetData>
    <x:row r="1">
      <x:c r="A1" t="str">
        <x:v>Scenario</x:v>
      </x:c>
      <x:c r="B1" t="str">
        <x:v>Crew ID</x:v>
      </x:c>
      <x:c r="C1" t="str">
        <x:v>Role</x:v>
      </x:c>
      <x:c r="D1" t="str">
        <x:v>FT/PT</x:v>
      </x:c>
      <x:c r="E1" t="str">
        <x:v>Shift Pattern</x:v>
      </x:c>
      <x:c r="F1" t="str">
        <x:v>Shift Start</x:v>
      </x:c>
      <x:c r="G1" t="str">
        <x:v>Shift End</x:v>
      </x:c>
      <x:c r="H1" t="str">
        <x:v>Mon</x:v>
      </x:c>
      <x:c r="I1" t="str">
        <x:v>Tue</x:v>
      </x:c>
      <x:c r="J1" t="str">
        <x:v>Wed</x:v>
      </x:c>
      <x:c r="K1" t="str">
        <x:v>Thu</x:v>
      </x:c>
      <x:c r="L1" t="str">
        <x:v>Fri</x:v>
      </x:c>
      <x:c r="M1" t="str">
        <x:v>Sat</x:v>
      </x:c>
      <x:c r="N1" t="str">
        <x:v>Sun</x:v>
      </x:c>
      <x:c r="O1" t="str">
        <x:v>Headcount</x:v>
      </x:c>
    </x:row>
    <x:row r="2">
      <x:c r="A2" t="str">
        <x:v>Base</x:v>
      </x:c>
      <x:c r="B2" t="str">
        <x:v>B-A</x:v>
      </x:c>
      <x:c r="C2" t="str">
        <x:v>Sortation</x:v>
      </x:c>
      <x:c r="D2" t="str">
        <x:v>FT</x:v>
      </x:c>
      <x:c r="E2" t="str">
        <x:v>7x8</x:v>
      </x:c>
      <x:c r="F2" s="13" t="n">
        <x:v>0</x:v>
      </x:c>
      <x:c r="G2" s="13" t="n">
        <x:v>0.3333333333333333</x:v>
      </x:c>
      <x:c r="H2" s="14" t="n">
        <x:v>1</x:v>
      </x:c>
      <x:c r="I2" s="14" t="n">
        <x:v>1</x:v>
      </x:c>
      <x:c r="J2" s="14" t="n">
        <x:v>1</x:v>
      </x:c>
      <x:c r="K2" s="14" t="n">
        <x:v>1</x:v>
      </x:c>
      <x:c r="L2" s="14" t="n">
        <x:v>1</x:v>
      </x:c>
      <x:c r="M2" s="14" t="n">
        <x:v>1</x:v>
      </x:c>
      <x:c r="N2" s="14" t="n">
        <x:v>1</x:v>
      </x:c>
      <x:c r="O2" s="15" t="n">
        <x:v>18</x:v>
      </x:c>
    </x:row>
    <x:row r="3">
      <x:c r="A3" t="str">
        <x:v>Base</x:v>
      </x:c>
      <x:c r="B3" t="str">
        <x:v>B-B</x:v>
      </x:c>
      <x:c r="C3" t="str">
        <x:v>Sortation</x:v>
      </x:c>
      <x:c r="D3" t="str">
        <x:v>FT</x:v>
      </x:c>
      <x:c r="E3" t="str">
        <x:v>7x8</x:v>
      </x:c>
      <x:c r="F3" s="13" t="n">
        <x:v>0.3333333333333333</x:v>
      </x:c>
      <x:c r="G3" s="13" t="n">
        <x:v>0.6666666666666666</x:v>
      </x:c>
      <x:c r="H3" s="14" t="n">
        <x:v>1</x:v>
      </x:c>
      <x:c r="I3" s="14" t="n">
        <x:v>1</x:v>
      </x:c>
      <x:c r="J3" s="14" t="n">
        <x:v>1</x:v>
      </x:c>
      <x:c r="K3" s="14" t="n">
        <x:v>1</x:v>
      </x:c>
      <x:c r="L3" s="14" t="n">
        <x:v>1</x:v>
      </x:c>
      <x:c r="M3" s="14" t="n">
        <x:v>1</x:v>
      </x:c>
      <x:c r="N3" s="14" t="n">
        <x:v>1</x:v>
      </x:c>
      <x:c r="O3" s="15" t="n">
        <x:v>24</x:v>
      </x:c>
    </x:row>
    <x:row r="4">
      <x:c r="A4" t="str">
        <x:v>Base</x:v>
      </x:c>
      <x:c r="B4" t="str">
        <x:v>B-C</x:v>
      </x:c>
      <x:c r="C4" t="str">
        <x:v>Sortation</x:v>
      </x:c>
      <x:c r="D4" t="str">
        <x:v>FT</x:v>
      </x:c>
      <x:c r="E4" t="str">
        <x:v>7x8</x:v>
      </x:c>
      <x:c r="F4" s="13" t="n">
        <x:v>0.6666666666666666</x:v>
      </x:c>
      <x:c r="G4" s="13" t="n">
        <x:v>0</x:v>
      </x:c>
      <x:c r="H4" s="14" t="n">
        <x:v>1</x:v>
      </x:c>
      <x:c r="I4" s="14" t="n">
        <x:v>1</x:v>
      </x:c>
      <x:c r="J4" s="14" t="n">
        <x:v>1</x:v>
      </x:c>
      <x:c r="K4" s="14" t="n">
        <x:v>1</x:v>
      </x:c>
      <x:c r="L4" s="14" t="n">
        <x:v>1</x:v>
      </x:c>
      <x:c r="M4" s="14" t="n">
        <x:v>1</x:v>
      </x:c>
      <x:c r="N4" s="14" t="n">
        <x:v>1</x:v>
      </x:c>
      <x:c r="O4" s="15" t="n">
        <x:v>20</x:v>
      </x:c>
    </x:row>
    <x:row r="5">
      <x:c r="A5" t="str">
        <x:v>Base</x:v>
      </x:c>
      <x:c r="B5" t="str">
        <x:v>B-D</x:v>
      </x:c>
      <x:c r="C5" t="str">
        <x:v>Loading</x:v>
      </x:c>
      <x:c r="D5" t="str">
        <x:v>FT</x:v>
      </x:c>
      <x:c r="E5" t="str">
        <x:v>Mon-Fri</x:v>
      </x:c>
      <x:c r="F5" s="13" t="n">
        <x:v>0.9166666666666666</x:v>
      </x:c>
      <x:c r="G5" s="13" t="n">
        <x:v>0.25</x:v>
      </x:c>
      <x:c r="H5" s="14" t="n">
        <x:v>1</x:v>
      </x:c>
      <x:c r="I5" s="14" t="n">
        <x:v>1</x:v>
      </x:c>
      <x:c r="J5" s="14" t="n">
        <x:v>1</x:v>
      </x:c>
      <x:c r="K5" s="14" t="n">
        <x:v>1</x:v>
      </x:c>
      <x:c r="L5" s="14" t="n">
        <x:v>1</x:v>
      </x:c>
      <x:c r="M5" s="14" t="n">
        <x:v>0</x:v>
      </x:c>
      <x:c r="N5" s="14" t="n">
        <x:v>0</x:v>
      </x:c>
      <x:c r="O5" s="15" t="n">
        <x:v>16</x:v>
      </x:c>
    </x:row>
    <x:row r="6">
      <x:c r="A6" t="str">
        <x:v>Base</x:v>
      </x:c>
      <x:c r="B6" t="str">
        <x:v>B-E</x:v>
      </x:c>
      <x:c r="C6" t="str">
        <x:v>Loading</x:v>
      </x:c>
      <x:c r="D6" t="str">
        <x:v>PT</x:v>
      </x:c>
      <x:c r="E6" t="str">
        <x:v>Tue-Sat</x:v>
      </x:c>
      <x:c r="F6" s="13" t="n">
        <x:v>0.16666666666666666</x:v>
      </x:c>
      <x:c r="G6" s="13" t="n">
        <x:v>0.4166666666666667</x:v>
      </x:c>
      <x:c r="H6" s="14" t="n">
        <x:v>0</x:v>
      </x:c>
      <x:c r="I6" s="14" t="n">
        <x:v>1</x:v>
      </x:c>
      <x:c r="J6" s="14" t="n">
        <x:v>1</x:v>
      </x:c>
      <x:c r="K6" s="14" t="n">
        <x:v>1</x:v>
      </x:c>
      <x:c r="L6" s="14" t="n">
        <x:v>1</x:v>
      </x:c>
      <x:c r="M6" s="14" t="n">
        <x:v>1</x:v>
      </x:c>
      <x:c r="N6" s="14" t="n">
        <x:v>0</x:v>
      </x:c>
      <x:c r="O6" s="15" t="n">
        <x:v>12</x:v>
      </x:c>
    </x:row>
    <x:row r="7">
      <x:c r="A7" t="str">
        <x:v>Base</x:v>
      </x:c>
      <x:c r="B7" t="str">
        <x:v>B-F</x:v>
      </x:c>
      <x:c r="C7" t="str">
        <x:v>Picking</x:v>
      </x:c>
      <x:c r="D7" t="str">
        <x:v>FT</x:v>
      </x:c>
      <x:c r="E7" t="str">
        <x:v>Mon-Fri</x:v>
      </x:c>
      <x:c r="F7" s="13" t="n">
        <x:v>0.2916666666666667</x:v>
      </x:c>
      <x:c r="G7" s="13" t="n">
        <x:v>0.625</x:v>
      </x:c>
      <x:c r="H7" s="14" t="n">
        <x:v>1</x:v>
      </x:c>
      <x:c r="I7" s="14" t="n">
        <x:v>1</x:v>
      </x:c>
      <x:c r="J7" s="14" t="n">
        <x:v>1</x:v>
      </x:c>
      <x:c r="K7" s="14" t="n">
        <x:v>1</x:v>
      </x:c>
      <x:c r="L7" s="14" t="n">
        <x:v>1</x:v>
      </x:c>
      <x:c r="M7" s="14" t="n">
        <x:v>0</x:v>
      </x:c>
      <x:c r="N7" s="14" t="n">
        <x:v>0</x:v>
      </x:c>
      <x:c r="O7" s="15" t="n">
        <x:v>22</x:v>
      </x:c>
    </x:row>
    <x:row r="8">
      <x:c r="A8" t="str">
        <x:v>Base</x:v>
      </x:c>
      <x:c r="B8" t="str">
        <x:v>B-G</x:v>
      </x:c>
      <x:c r="C8" t="str">
        <x:v>Picking</x:v>
      </x:c>
      <x:c r="D8" t="str">
        <x:v>PT</x:v>
      </x:c>
      <x:c r="E8" t="str">
        <x:v>Fri-Sun</x:v>
      </x:c>
      <x:c r="F8" s="13" t="n">
        <x:v>0.5</x:v>
      </x:c>
      <x:c r="G8" s="13" t="n">
        <x:v>0.8333333333333334</x:v>
      </x:c>
      <x:c r="H8" s="14" t="n">
        <x:v>0</x:v>
      </x:c>
      <x:c r="I8" s="14" t="n">
        <x:v>0</x:v>
      </x:c>
      <x:c r="J8" s="14" t="n">
        <x:v>0</x:v>
      </x:c>
      <x:c r="K8" s="14" t="n">
        <x:v>0</x:v>
      </x:c>
      <x:c r="L8" s="14" t="n">
        <x:v>1</x:v>
      </x:c>
      <x:c r="M8" s="14" t="n">
        <x:v>1</x:v>
      </x:c>
      <x:c r="N8" s="14" t="n">
        <x:v>1</x:v>
      </x:c>
      <x:c r="O8" s="15" t="n">
        <x:v>10</x:v>
      </x:c>
    </x:row>
    <x:row r="9">
      <x:c r="A9" t="str">
        <x:v>Base</x:v>
      </x:c>
      <x:c r="B9" t="str">
        <x:v>B-H</x:v>
      </x:c>
      <x:c r="C9" t="str">
        <x:v>Support</x:v>
      </x:c>
      <x:c r="D9" t="str">
        <x:v>FT</x:v>
      </x:c>
      <x:c r="E9" t="str">
        <x:v>Mon-Fri</x:v>
      </x:c>
      <x:c r="F9" s="13" t="n">
        <x:v>0.375</x:v>
      </x:c>
      <x:c r="G9" s="13" t="n">
        <x:v>0.7083333333333334</x:v>
      </x:c>
      <x:c r="H9" s="14" t="n">
        <x:v>1</x:v>
      </x:c>
      <x:c r="I9" s="14" t="n">
        <x:v>1</x:v>
      </x:c>
      <x:c r="J9" s="14" t="n">
        <x:v>1</x:v>
      </x:c>
      <x:c r="K9" s="14" t="n">
        <x:v>1</x:v>
      </x:c>
      <x:c r="L9" s="14" t="n">
        <x:v>1</x:v>
      </x:c>
      <x:c r="M9" s="14" t="n">
        <x:v>0</x:v>
      </x:c>
      <x:c r="N9" s="14" t="n">
        <x:v>0</x:v>
      </x:c>
      <x:c r="O9" s="15" t="n">
        <x:v>8</x:v>
      </x:c>
    </x:row>
    <x:row r="10">
      <x:c r="A10" t="str">
        <x:v>Peak</x:v>
      </x:c>
      <x:c r="B10" t="str">
        <x:v>P-A</x:v>
      </x:c>
      <x:c r="C10" t="str">
        <x:v>Sortation</x:v>
      </x:c>
      <x:c r="D10" t="str">
        <x:v>FT</x:v>
      </x:c>
      <x:c r="E10" t="str">
        <x:v>7x8</x:v>
      </x:c>
      <x:c r="F10" s="13" t="n">
        <x:v>0</x:v>
      </x:c>
      <x:c r="G10" s="13" t="n">
        <x:v>0.3333333333333333</x:v>
      </x:c>
      <x:c r="H10" s="14" t="n">
        <x:v>1</x:v>
      </x:c>
      <x:c r="I10" s="14" t="n">
        <x:v>1</x:v>
      </x:c>
      <x:c r="J10" s="14" t="n">
        <x:v>1</x:v>
      </x:c>
      <x:c r="K10" s="14" t="n">
        <x:v>1</x:v>
      </x:c>
      <x:c r="L10" s="14" t="n">
        <x:v>1</x:v>
      </x:c>
      <x:c r="M10" s="14" t="n">
        <x:v>1</x:v>
      </x:c>
      <x:c r="N10" s="14" t="n">
        <x:v>1</x:v>
      </x:c>
      <x:c r="O10" s="15" t="n">
        <x:v>26</x:v>
      </x:c>
    </x:row>
    <x:row r="11">
      <x:c r="A11" t="str">
        <x:v>Peak</x:v>
      </x:c>
      <x:c r="B11" t="str">
        <x:v>P-B</x:v>
      </x:c>
      <x:c r="C11" t="str">
        <x:v>Sortation</x:v>
      </x:c>
      <x:c r="D11" t="str">
        <x:v>FT</x:v>
      </x:c>
      <x:c r="E11" t="str">
        <x:v>7x8</x:v>
      </x:c>
      <x:c r="F11" s="13" t="n">
        <x:v>0.3333333333333333</x:v>
      </x:c>
      <x:c r="G11" s="13" t="n">
        <x:v>0.6666666666666666</x:v>
      </x:c>
      <x:c r="H11" s="14" t="n">
        <x:v>1</x:v>
      </x:c>
      <x:c r="I11" s="14" t="n">
        <x:v>1</x:v>
      </x:c>
      <x:c r="J11" s="14" t="n">
        <x:v>1</x:v>
      </x:c>
      <x:c r="K11" s="14" t="n">
        <x:v>1</x:v>
      </x:c>
      <x:c r="L11" s="14" t="n">
        <x:v>1</x:v>
      </x:c>
      <x:c r="M11" s="14" t="n">
        <x:v>1</x:v>
      </x:c>
      <x:c r="N11" s="14" t="n">
        <x:v>1</x:v>
      </x:c>
      <x:c r="O11" s="15" t="n">
        <x:v>32</x:v>
      </x:c>
    </x:row>
    <x:row r="12">
      <x:c r="A12" t="str">
        <x:v>Peak</x:v>
      </x:c>
      <x:c r="B12" t="str">
        <x:v>P-C</x:v>
      </x:c>
      <x:c r="C12" t="str">
        <x:v>Sortation</x:v>
      </x:c>
      <x:c r="D12" t="str">
        <x:v>FT</x:v>
      </x:c>
      <x:c r="E12" t="str">
        <x:v>7x8</x:v>
      </x:c>
      <x:c r="F12" s="13" t="n">
        <x:v>0.6666666666666666</x:v>
      </x:c>
      <x:c r="G12" s="13" t="n">
        <x:v>0</x:v>
      </x:c>
      <x:c r="H12" s="14" t="n">
        <x:v>1</x:v>
      </x:c>
      <x:c r="I12" s="14" t="n">
        <x:v>1</x:v>
      </x:c>
      <x:c r="J12" s="14" t="n">
        <x:v>1</x:v>
      </x:c>
      <x:c r="K12" s="14" t="n">
        <x:v>1</x:v>
      </x:c>
      <x:c r="L12" s="14" t="n">
        <x:v>1</x:v>
      </x:c>
      <x:c r="M12" s="14" t="n">
        <x:v>1</x:v>
      </x:c>
      <x:c r="N12" s="14" t="n">
        <x:v>1</x:v>
      </x:c>
      <x:c r="O12" s="15" t="n">
        <x:v>28</x:v>
      </x:c>
    </x:row>
    <x:row r="13">
      <x:c r="A13" t="str">
        <x:v>Peak</x:v>
      </x:c>
      <x:c r="B13" t="str">
        <x:v>P-D</x:v>
      </x:c>
      <x:c r="C13" t="str">
        <x:v>Loading</x:v>
      </x:c>
      <x:c r="D13" t="str">
        <x:v>FT</x:v>
      </x:c>
      <x:c r="E13" t="str">
        <x:v>7x8 overnight</x:v>
      </x:c>
      <x:c r="F13" s="13" t="n">
        <x:v>0.9166666666666666</x:v>
      </x:c>
      <x:c r="G13" s="13" t="n">
        <x:v>0.25</x:v>
      </x:c>
      <x:c r="H13" s="14" t="n">
        <x:v>1</x:v>
      </x:c>
      <x:c r="I13" s="14" t="n">
        <x:v>1</x:v>
      </x:c>
      <x:c r="J13" s="14" t="n">
        <x:v>1</x:v>
      </x:c>
      <x:c r="K13" s="14" t="n">
        <x:v>1</x:v>
      </x:c>
      <x:c r="L13" s="14" t="n">
        <x:v>1</x:v>
      </x:c>
      <x:c r="M13" s="14" t="n">
        <x:v>1</x:v>
      </x:c>
      <x:c r="N13" s="14" t="n">
        <x:v>1</x:v>
      </x:c>
      <x:c r="O13" s="15" t="n">
        <x:v>20</x:v>
      </x:c>
    </x:row>
    <x:row r="14">
      <x:c r="A14" t="str">
        <x:v>Peak</x:v>
      </x:c>
      <x:c r="B14" t="str">
        <x:v>P-E</x:v>
      </x:c>
      <x:c r="C14" t="str">
        <x:v>Loading</x:v>
      </x:c>
      <x:c r="D14" t="str">
        <x:v>FT</x:v>
      </x:c>
      <x:c r="E14" t="str">
        <x:v>Mon-Sat</x:v>
      </x:c>
      <x:c r="F14" s="13" t="n">
        <x:v>0.25</x:v>
      </x:c>
      <x:c r="G14" s="13" t="n">
        <x:v>0.5833333333333334</x:v>
      </x:c>
      <x:c r="H14" s="14" t="n">
        <x:v>1</x:v>
      </x:c>
      <x:c r="I14" s="14" t="n">
        <x:v>1</x:v>
      </x:c>
      <x:c r="J14" s="14" t="n">
        <x:v>1</x:v>
      </x:c>
      <x:c r="K14" s="14" t="n">
        <x:v>1</x:v>
      </x:c>
      <x:c r="L14" s="14" t="n">
        <x:v>1</x:v>
      </x:c>
      <x:c r="M14" s="14" t="n">
        <x:v>1</x:v>
      </x:c>
      <x:c r="N14" s="14" t="n">
        <x:v>0</x:v>
      </x:c>
      <x:c r="O14" s="15" t="n">
        <x:v>24</x:v>
      </x:c>
    </x:row>
    <x:row r="15">
      <x:c r="A15" t="str">
        <x:v>Peak</x:v>
      </x:c>
      <x:c r="B15" t="str">
        <x:v>P-F</x:v>
      </x:c>
      <x:c r="C15" t="str">
        <x:v>Picking</x:v>
      </x:c>
      <x:c r="D15" t="str">
        <x:v>FT</x:v>
      </x:c>
      <x:c r="E15" t="str">
        <x:v>Mon-Sat</x:v>
      </x:c>
      <x:c r="F15" s="13" t="n">
        <x:v>0.4166666666666667</x:v>
      </x:c>
      <x:c r="G15" s="13" t="n">
        <x:v>0.75</x:v>
      </x:c>
      <x:c r="H15" s="14" t="n">
        <x:v>1</x:v>
      </x:c>
      <x:c r="I15" s="14" t="n">
        <x:v>1</x:v>
      </x:c>
      <x:c r="J15" s="14" t="n">
        <x:v>1</x:v>
      </x:c>
      <x:c r="K15" s="14" t="n">
        <x:v>1</x:v>
      </x:c>
      <x:c r="L15" s="14" t="n">
        <x:v>1</x:v>
      </x:c>
      <x:c r="M15" s="14" t="n">
        <x:v>1</x:v>
      </x:c>
      <x:c r="N15" s="14" t="n">
        <x:v>0</x:v>
      </x:c>
      <x:c r="O15" s="15" t="n">
        <x:v>30</x:v>
      </x:c>
    </x:row>
    <x:row r="16">
      <x:c r="A16" t="str">
        <x:v>Peak</x:v>
      </x:c>
      <x:c r="B16" t="str">
        <x:v>P-G</x:v>
      </x:c>
      <x:c r="C16" t="str">
        <x:v>Picking</x:v>
      </x:c>
      <x:c r="D16" t="str">
        <x:v>PT</x:v>
      </x:c>
      <x:c r="E16" t="str">
        <x:v>Tue-Sun</x:v>
      </x:c>
      <x:c r="F16" s="13" t="n">
        <x:v>0.5833333333333334</x:v>
      </x:c>
      <x:c r="G16" s="13" t="n">
        <x:v>0.9166666666666666</x:v>
      </x:c>
      <x:c r="H16" s="14" t="n">
        <x:v>0</x:v>
      </x:c>
      <x:c r="I16" s="14" t="n">
        <x:v>1</x:v>
      </x:c>
      <x:c r="J16" s="14" t="n">
        <x:v>1</x:v>
      </x:c>
      <x:c r="K16" s="14" t="n">
        <x:v>1</x:v>
      </x:c>
      <x:c r="L16" s="14" t="n">
        <x:v>1</x:v>
      </x:c>
      <x:c r="M16" s="14" t="n">
        <x:v>1</x:v>
      </x:c>
      <x:c r="N16" s="14" t="n">
        <x:v>1</x:v>
      </x:c>
      <x:c r="O16" s="15" t="n">
        <x:v>18</x:v>
      </x:c>
    </x:row>
    <x:row r="17">
      <x:c r="A17" t="str">
        <x:v>Peak</x:v>
      </x:c>
      <x:c r="B17" t="str">
        <x:v>P-H</x:v>
      </x:c>
      <x:c r="C17" t="str">
        <x:v>Flex</x:v>
      </x:c>
      <x:c r="D17" t="str">
        <x:v>PT</x:v>
      </x:c>
      <x:c r="E17" t="str">
        <x:v>Thu-Sun</x:v>
      </x:c>
      <x:c r="F17" s="13" t="n">
        <x:v>0.75</x:v>
      </x:c>
      <x:c r="G17" s="13" t="n">
        <x:v>0.08333333333333333</x:v>
      </x:c>
      <x:c r="H17" s="14" t="n">
        <x:v>0</x:v>
      </x:c>
      <x:c r="I17" s="14" t="n">
        <x:v>0</x:v>
      </x:c>
      <x:c r="J17" s="14" t="n">
        <x:v>0</x:v>
      </x:c>
      <x:c r="K17" s="14" t="n">
        <x:v>1</x:v>
      </x:c>
      <x:c r="L17" s="14" t="n">
        <x:v>1</x:v>
      </x:c>
      <x:c r="M17" s="14" t="n">
        <x:v>1</x:v>
      </x:c>
      <x:c r="N17" s="14" t="n">
        <x:v>1</x:v>
      </x:c>
      <x:c r="O17" s="15" t="n">
        <x:v>16</x:v>
      </x:c>
    </x:row>
    <x:row r="18">
      <x:c r="A18" t="str">
        <x:v>Peak</x:v>
      </x:c>
      <x:c r="B18" t="str">
        <x:v>P-I</x:v>
      </x:c>
      <x:c r="C18" t="str">
        <x:v>Support</x:v>
      </x:c>
      <x:c r="D18" t="str">
        <x:v>FT</x:v>
      </x:c>
      <x:c r="E18" t="str">
        <x:v>Mon-Fri</x:v>
      </x:c>
      <x:c r="F18" s="13" t="n">
        <x:v>0.375</x:v>
      </x:c>
      <x:c r="G18" s="13" t="n">
        <x:v>0.7083333333333334</x:v>
      </x:c>
      <x:c r="H18" s="14" t="n">
        <x:v>1</x:v>
      </x:c>
      <x:c r="I18" s="14" t="n">
        <x:v>1</x:v>
      </x:c>
      <x:c r="J18" s="14" t="n">
        <x:v>1</x:v>
      </x:c>
      <x:c r="K18" s="14" t="n">
        <x:v>1</x:v>
      </x:c>
      <x:c r="L18" s="14" t="n">
        <x:v>1</x:v>
      </x:c>
      <x:c r="M18" s="14" t="n">
        <x:v>0</x:v>
      </x:c>
      <x:c r="N18" s="14" t="n">
        <x:v>0</x:v>
      </x:c>
      <x:c r="O18" s="15" t="n">
        <x:v>10</x:v>
      </x:c>
    </x:row>
    <x:row r="19">
      <x:c r="A19" t="str">
        <x:v>Peak</x:v>
      </x:c>
      <x:c r="B19" t="str">
        <x:v>P-J</x:v>
      </x:c>
      <x:c r="C19" t="str">
        <x:v>Quality</x:v>
      </x:c>
      <x:c r="D19" t="str">
        <x:v>PT</x:v>
      </x:c>
      <x:c r="E19" t="str">
        <x:v>Mon-Sat</x:v>
      </x:c>
      <x:c r="F19" s="13" t="n">
        <x:v>0.8333333333333334</x:v>
      </x:c>
      <x:c r="G19" s="13" t="n">
        <x:v>0</x:v>
      </x:c>
      <x:c r="H19" s="14" t="n">
        <x:v>1</x:v>
      </x:c>
      <x:c r="I19" s="14" t="n">
        <x:v>1</x:v>
      </x:c>
      <x:c r="J19" s="14" t="n">
        <x:v>1</x:v>
      </x:c>
      <x:c r="K19" s="14" t="n">
        <x:v>1</x:v>
      </x:c>
      <x:c r="L19" s="14" t="n">
        <x:v>1</x:v>
      </x:c>
      <x:c r="M19" s="14" t="n">
        <x:v>1</x:v>
      </x:c>
      <x:c r="N19" s="14" t="n">
        <x:v>0</x:v>
      </x:c>
      <x:c r="O19" s="15" t="n">
        <x:v>8</x:v>
      </x:c>
    </x:row>
    <x:row r="20">
      <x:c r="A20" t="str">
        <x:v>Lean</x:v>
      </x:c>
      <x:c r="B20" t="str">
        <x:v>L-A</x:v>
      </x:c>
      <x:c r="C20" t="str">
        <x:v>Sortation</x:v>
      </x:c>
      <x:c r="D20" t="str">
        <x:v>FT</x:v>
      </x:c>
      <x:c r="E20" t="str">
        <x:v>7x8</x:v>
      </x:c>
      <x:c r="F20" s="13" t="n">
        <x:v>0</x:v>
      </x:c>
      <x:c r="G20" s="13" t="n">
        <x:v>0.3333333333333333</x:v>
      </x:c>
      <x:c r="H20" s="14" t="n">
        <x:v>1</x:v>
      </x:c>
      <x:c r="I20" s="14" t="n">
        <x:v>1</x:v>
      </x:c>
      <x:c r="J20" s="14" t="n">
        <x:v>1</x:v>
      </x:c>
      <x:c r="K20" s="14" t="n">
        <x:v>1</x:v>
      </x:c>
      <x:c r="L20" s="14" t="n">
        <x:v>1</x:v>
      </x:c>
      <x:c r="M20" s="14" t="n">
        <x:v>1</x:v>
      </x:c>
      <x:c r="N20" s="14" t="n">
        <x:v>1</x:v>
      </x:c>
      <x:c r="O20" s="15" t="n">
        <x:v>14</x:v>
      </x:c>
    </x:row>
    <x:row r="21">
      <x:c r="A21" t="str">
        <x:v>Lean</x:v>
      </x:c>
      <x:c r="B21" t="str">
        <x:v>L-B</x:v>
      </x:c>
      <x:c r="C21" t="str">
        <x:v>Sortation</x:v>
      </x:c>
      <x:c r="D21" t="str">
        <x:v>FT</x:v>
      </x:c>
      <x:c r="E21" t="str">
        <x:v>7x8</x:v>
      </x:c>
      <x:c r="F21" s="13" t="n">
        <x:v>0.3333333333333333</x:v>
      </x:c>
      <x:c r="G21" s="13" t="n">
        <x:v>0.6666666666666666</x:v>
      </x:c>
      <x:c r="H21" s="14" t="n">
        <x:v>1</x:v>
      </x:c>
      <x:c r="I21" s="14" t="n">
        <x:v>1</x:v>
      </x:c>
      <x:c r="J21" s="14" t="n">
        <x:v>1</x:v>
      </x:c>
      <x:c r="K21" s="14" t="n">
        <x:v>1</x:v>
      </x:c>
      <x:c r="L21" s="14" t="n">
        <x:v>1</x:v>
      </x:c>
      <x:c r="M21" s="14" t="n">
        <x:v>1</x:v>
      </x:c>
      <x:c r="N21" s="14" t="n">
        <x:v>1</x:v>
      </x:c>
      <x:c r="O21" s="15" t="n">
        <x:v>18</x:v>
      </x:c>
    </x:row>
    <x:row r="22">
      <x:c r="A22" t="str">
        <x:v>Lean</x:v>
      </x:c>
      <x:c r="B22" t="str">
        <x:v>L-C</x:v>
      </x:c>
      <x:c r="C22" t="str">
        <x:v>Sortation</x:v>
      </x:c>
      <x:c r="D22" t="str">
        <x:v>FT</x:v>
      </x:c>
      <x:c r="E22" t="str">
        <x:v>7x8</x:v>
      </x:c>
      <x:c r="F22" s="13" t="n">
        <x:v>0.6666666666666666</x:v>
      </x:c>
      <x:c r="G22" s="13" t="n">
        <x:v>0</x:v>
      </x:c>
      <x:c r="H22" s="14" t="n">
        <x:v>1</x:v>
      </x:c>
      <x:c r="I22" s="14" t="n">
        <x:v>1</x:v>
      </x:c>
      <x:c r="J22" s="14" t="n">
        <x:v>1</x:v>
      </x:c>
      <x:c r="K22" s="14" t="n">
        <x:v>1</x:v>
      </x:c>
      <x:c r="L22" s="14" t="n">
        <x:v>1</x:v>
      </x:c>
      <x:c r="M22" s="14" t="n">
        <x:v>1</x:v>
      </x:c>
      <x:c r="N22" s="14" t="n">
        <x:v>1</x:v>
      </x:c>
      <x:c r="O22" s="15" t="n">
        <x:v>16</x:v>
      </x:c>
    </x:row>
    <x:row r="23">
      <x:c r="A23" t="str">
        <x:v>Lean</x:v>
      </x:c>
      <x:c r="B23" t="str">
        <x:v>L-D</x:v>
      </x:c>
      <x:c r="C23" t="str">
        <x:v>Loading</x:v>
      </x:c>
      <x:c r="D23" t="str">
        <x:v>FT</x:v>
      </x:c>
      <x:c r="E23" t="str">
        <x:v>Mon-Fri</x:v>
      </x:c>
      <x:c r="F23" s="13" t="n">
        <x:v>0.9166666666666666</x:v>
      </x:c>
      <x:c r="G23" s="13" t="n">
        <x:v>0.25</x:v>
      </x:c>
      <x:c r="H23" s="14" t="n">
        <x:v>1</x:v>
      </x:c>
      <x:c r="I23" s="14" t="n">
        <x:v>1</x:v>
      </x:c>
      <x:c r="J23" s="14" t="n">
        <x:v>1</x:v>
      </x:c>
      <x:c r="K23" s="14" t="n">
        <x:v>1</x:v>
      </x:c>
      <x:c r="L23" s="14" t="n">
        <x:v>1</x:v>
      </x:c>
      <x:c r="M23" s="14" t="n">
        <x:v>0</x:v>
      </x:c>
      <x:c r="N23" s="14" t="n">
        <x:v>0</x:v>
      </x:c>
      <x:c r="O23" s="15" t="n">
        <x:v>12</x:v>
      </x:c>
    </x:row>
    <x:row r="24">
      <x:c r="A24" t="str">
        <x:v>Lean</x:v>
      </x:c>
      <x:c r="B24" t="str">
        <x:v>L-E</x:v>
      </x:c>
      <x:c r="C24" t="str">
        <x:v>Picking</x:v>
      </x:c>
      <x:c r="D24" t="str">
        <x:v>FT</x:v>
      </x:c>
      <x:c r="E24" t="str">
        <x:v>Mon-Fri</x:v>
      </x:c>
      <x:c r="F24" s="13" t="n">
        <x:v>0.2916666666666667</x:v>
      </x:c>
      <x:c r="G24" s="13" t="n">
        <x:v>0.625</x:v>
      </x:c>
      <x:c r="H24" s="14" t="n">
        <x:v>1</x:v>
      </x:c>
      <x:c r="I24" s="14" t="n">
        <x:v>1</x:v>
      </x:c>
      <x:c r="J24" s="14" t="n">
        <x:v>1</x:v>
      </x:c>
      <x:c r="K24" s="14" t="n">
        <x:v>1</x:v>
      </x:c>
      <x:c r="L24" s="14" t="n">
        <x:v>1</x:v>
      </x:c>
      <x:c r="M24" s="14" t="n">
        <x:v>0</x:v>
      </x:c>
      <x:c r="N24" s="14" t="n">
        <x:v>0</x:v>
      </x:c>
      <x:c r="O24" s="15" t="n">
        <x:v>15</x:v>
      </x:c>
    </x:row>
    <x:row r="25">
      <x:c r="A25" t="str">
        <x:v>Lean</x:v>
      </x:c>
      <x:c r="B25" t="str">
        <x:v>L-F</x:v>
      </x:c>
      <x:c r="C25" t="str">
        <x:v>Flex</x:v>
      </x:c>
      <x:c r="D25" t="str">
        <x:v>PT</x:v>
      </x:c>
      <x:c r="E25" t="str">
        <x:v>Fri-Sun</x:v>
      </x:c>
      <x:c r="F25" s="13" t="n">
        <x:v>0.5</x:v>
      </x:c>
      <x:c r="G25" s="13" t="n">
        <x:v>0.8333333333333334</x:v>
      </x:c>
      <x:c r="H25" s="14" t="n">
        <x:v>0</x:v>
      </x:c>
      <x:c r="I25" s="14" t="n">
        <x:v>0</x:v>
      </x:c>
      <x:c r="J25" s="14" t="n">
        <x:v>0</x:v>
      </x:c>
      <x:c r="K25" s="14" t="n">
        <x:v>0</x:v>
      </x:c>
      <x:c r="L25" s="14" t="n">
        <x:v>1</x:v>
      </x:c>
      <x:c r="M25" s="14" t="n">
        <x:v>1</x:v>
      </x:c>
      <x:c r="N25" s="14" t="n">
        <x:v>1</x:v>
      </x:c>
      <x:c r="O25" s="15" t="n">
        <x:v>8</x:v>
      </x:c>
    </x:row>
    <x:row r="26">
      <x:c r="A26" t="str">
        <x:v>Lean</x:v>
      </x:c>
      <x:c r="B26" t="str">
        <x:v>L-G</x:v>
      </x:c>
      <x:c r="C26" t="str">
        <x:v>Support</x:v>
      </x:c>
      <x:c r="D26" t="str">
        <x:v>PT</x:v>
      </x:c>
      <x:c r="E26" t="str">
        <x:v>Mon-Fri</x:v>
      </x:c>
      <x:c r="F26" s="13" t="n">
        <x:v>0.375</x:v>
      </x:c>
      <x:c r="G26" s="13" t="n">
        <x:v>0.625</x:v>
      </x:c>
      <x:c r="H26" s="14" t="n">
        <x:v>1</x:v>
      </x:c>
      <x:c r="I26" s="14" t="n">
        <x:v>1</x:v>
      </x:c>
      <x:c r="J26" s="14" t="n">
        <x:v>1</x:v>
      </x:c>
      <x:c r="K26" s="14" t="n">
        <x:v>1</x:v>
      </x:c>
      <x:c r="L26" s="14" t="n">
        <x:v>1</x:v>
      </x:c>
      <x:c r="M26" s="14" t="n">
        <x:v>0</x:v>
      </x:c>
      <x:c r="N26" s="14" t="n">
        <x:v>0</x:v>
      </x:c>
      <x:c r="O26" s="15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3aed6f4b1cb744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0" hidden="0" customWidth="1"/>
    <x:col min="4" max="4" width="10" hidden="0" customWidth="1"/>
    <x:col min="5" max="5" width="18" hidden="0" customWidth="1"/>
  </x:cols>
  <x:sheetData>
    <x:row r="1">
      <x:c r="A1" t="str">
        <x:v>Scenario</x:v>
      </x:c>
      <x:c r="B1" t="str">
        <x:v>Week Hour</x:v>
      </x:c>
      <x:c r="C1" t="str">
        <x:v>Day</x:v>
      </x:c>
      <x:c r="D1" t="str">
        <x:v>Hour</x:v>
      </x:c>
      <x:c r="E1" t="str">
        <x:v>Package Volume</x:v>
      </x:c>
    </x:row>
    <x:row r="2">
      <x:c r="A2" t="str">
        <x:v>Base</x:v>
      </x:c>
      <x:c r="B2" s="14" t="n">
        <x:v>0</x:v>
      </x:c>
      <x:c r="C2" t="str">
        <x:v>Mon</x:v>
      </x:c>
      <x:c r="D2" s="13" t="n">
        <x:v>0</x:v>
      </x:c>
      <x:c r="E2" s="15" t="n">
        <x:v>150</x:v>
      </x:c>
    </x:row>
    <x:row r="3">
      <x:c r="A3" t="str">
        <x:v>Base</x:v>
      </x:c>
      <x:c r="B3" s="14" t="n">
        <x:v>1</x:v>
      </x:c>
      <x:c r="C3" t="str">
        <x:v>Mon</x:v>
      </x:c>
      <x:c r="D3" s="13" t="n">
        <x:v>0.041666666666666664</x:v>
      </x:c>
      <x:c r="E3" s="15" t="n">
        <x:v>140</x:v>
      </x:c>
    </x:row>
    <x:row r="4">
      <x:c r="A4" t="str">
        <x:v>Base</x:v>
      </x:c>
      <x:c r="B4" s="14" t="n">
        <x:v>2</x:v>
      </x:c>
      <x:c r="C4" t="str">
        <x:v>Mon</x:v>
      </x:c>
      <x:c r="D4" s="13" t="n">
        <x:v>0.08333333333333333</x:v>
      </x:c>
      <x:c r="E4" s="15" t="n">
        <x:v>130</x:v>
      </x:c>
    </x:row>
    <x:row r="5">
      <x:c r="A5" t="str">
        <x:v>Base</x:v>
      </x:c>
      <x:c r="B5" s="14" t="n">
        <x:v>3</x:v>
      </x:c>
      <x:c r="C5" t="str">
        <x:v>Mon</x:v>
      </x:c>
      <x:c r="D5" s="13" t="n">
        <x:v>0.125</x:v>
      </x:c>
      <x:c r="E5" s="15" t="n">
        <x:v>120</x:v>
      </x:c>
    </x:row>
    <x:row r="6">
      <x:c r="A6" t="str">
        <x:v>Base</x:v>
      </x:c>
      <x:c r="B6" s="14" t="n">
        <x:v>4</x:v>
      </x:c>
      <x:c r="C6" t="str">
        <x:v>Mon</x:v>
      </x:c>
      <x:c r="D6" s="13" t="n">
        <x:v>0.16666666666666666</x:v>
      </x:c>
      <x:c r="E6" s="15" t="n">
        <x:v>130</x:v>
      </x:c>
    </x:row>
    <x:row r="7">
      <x:c r="A7" t="str">
        <x:v>Base</x:v>
      </x:c>
      <x:c r="B7" s="14" t="n">
        <x:v>5</x:v>
      </x:c>
      <x:c r="C7" t="str">
        <x:v>Mon</x:v>
      </x:c>
      <x:c r="D7" s="13" t="n">
        <x:v>0.20833333333333334</x:v>
      </x:c>
      <x:c r="E7" s="15" t="n">
        <x:v>180</x:v>
      </x:c>
    </x:row>
    <x:row r="8">
      <x:c r="A8" t="str">
        <x:v>Base</x:v>
      </x:c>
      <x:c r="B8" s="14" t="n">
        <x:v>6</x:v>
      </x:c>
      <x:c r="C8" t="str">
        <x:v>Mon</x:v>
      </x:c>
      <x:c r="D8" s="13" t="n">
        <x:v>0.25</x:v>
      </x:c>
      <x:c r="E8" s="15" t="n">
        <x:v>260</x:v>
      </x:c>
    </x:row>
    <x:row r="9">
      <x:c r="A9" t="str">
        <x:v>Base</x:v>
      </x:c>
      <x:c r="B9" s="14" t="n">
        <x:v>7</x:v>
      </x:c>
      <x:c r="C9" t="str">
        <x:v>Mon</x:v>
      </x:c>
      <x:c r="D9" s="13" t="n">
        <x:v>0.2916666666666667</x:v>
      </x:c>
      <x:c r="E9" s="15" t="n">
        <x:v>380</x:v>
      </x:c>
    </x:row>
    <x:row r="10">
      <x:c r="A10" t="str">
        <x:v>Base</x:v>
      </x:c>
      <x:c r="B10" s="14" t="n">
        <x:v>8</x:v>
      </x:c>
      <x:c r="C10" t="str">
        <x:v>Mon</x:v>
      </x:c>
      <x:c r="D10" s="13" t="n">
        <x:v>0.3333333333333333</x:v>
      </x:c>
      <x:c r="E10" s="15" t="n">
        <x:v>520</x:v>
      </x:c>
    </x:row>
    <x:row r="11">
      <x:c r="A11" t="str">
        <x:v>Base</x:v>
      </x:c>
      <x:c r="B11" s="14" t="n">
        <x:v>9</x:v>
      </x:c>
      <x:c r="C11" t="str">
        <x:v>Mon</x:v>
      </x:c>
      <x:c r="D11" s="13" t="n">
        <x:v>0.375</x:v>
      </x:c>
      <x:c r="E11" s="15" t="n">
        <x:v>650</x:v>
      </x:c>
    </x:row>
    <x:row r="12">
      <x:c r="A12" t="str">
        <x:v>Base</x:v>
      </x:c>
      <x:c r="B12" s="14" t="n">
        <x:v>10</x:v>
      </x:c>
      <x:c r="C12" t="str">
        <x:v>Mon</x:v>
      </x:c>
      <x:c r="D12" s="13" t="n">
        <x:v>0.4166666666666667</x:v>
      </x:c>
      <x:c r="E12" s="15" t="n">
        <x:v>760</x:v>
      </x:c>
    </x:row>
    <x:row r="13">
      <x:c r="A13" t="str">
        <x:v>Base</x:v>
      </x:c>
      <x:c r="B13" s="14" t="n">
        <x:v>11</x:v>
      </x:c>
      <x:c r="C13" t="str">
        <x:v>Mon</x:v>
      </x:c>
      <x:c r="D13" s="13" t="n">
        <x:v>0.4583333333333333</x:v>
      </x:c>
      <x:c r="E13" s="15" t="n">
        <x:v>820</x:v>
      </x:c>
    </x:row>
    <x:row r="14">
      <x:c r="A14" t="str">
        <x:v>Base</x:v>
      </x:c>
      <x:c r="B14" s="14" t="n">
        <x:v>12</x:v>
      </x:c>
      <x:c r="C14" t="str">
        <x:v>Mon</x:v>
      </x:c>
      <x:c r="D14" s="13" t="n">
        <x:v>0.5</x:v>
      </x:c>
      <x:c r="E14" s="15" t="n">
        <x:v>880</x:v>
      </x:c>
    </x:row>
    <x:row r="15">
      <x:c r="A15" t="str">
        <x:v>Base</x:v>
      </x:c>
      <x:c r="B15" s="14" t="n">
        <x:v>13</x:v>
      </x:c>
      <x:c r="C15" t="str">
        <x:v>Mon</x:v>
      </x:c>
      <x:c r="D15" s="13" t="n">
        <x:v>0.5416666666666666</x:v>
      </x:c>
      <x:c r="E15" s="15" t="n">
        <x:v>920</x:v>
      </x:c>
    </x:row>
    <x:row r="16">
      <x:c r="A16" t="str">
        <x:v>Base</x:v>
      </x:c>
      <x:c r="B16" s="14" t="n">
        <x:v>14</x:v>
      </x:c>
      <x:c r="C16" t="str">
        <x:v>Mon</x:v>
      </x:c>
      <x:c r="D16" s="13" t="n">
        <x:v>0.5833333333333334</x:v>
      </x:c>
      <x:c r="E16" s="15" t="n">
        <x:v>900</x:v>
      </x:c>
    </x:row>
    <x:row r="17">
      <x:c r="A17" t="str">
        <x:v>Base</x:v>
      </x:c>
      <x:c r="B17" s="14" t="n">
        <x:v>15</x:v>
      </x:c>
      <x:c r="C17" t="str">
        <x:v>Mon</x:v>
      </x:c>
      <x:c r="D17" s="13" t="n">
        <x:v>0.625</x:v>
      </x:c>
      <x:c r="E17" s="15" t="n">
        <x:v>850</x:v>
      </x:c>
    </x:row>
    <x:row r="18">
      <x:c r="A18" t="str">
        <x:v>Base</x:v>
      </x:c>
      <x:c r="B18" s="14" t="n">
        <x:v>16</x:v>
      </x:c>
      <x:c r="C18" t="str">
        <x:v>Mon</x:v>
      </x:c>
      <x:c r="D18" s="13" t="n">
        <x:v>0.6666666666666666</x:v>
      </x:c>
      <x:c r="E18" s="15" t="n">
        <x:v>780</x:v>
      </x:c>
    </x:row>
    <x:row r="19">
      <x:c r="A19" t="str">
        <x:v>Base</x:v>
      </x:c>
      <x:c r="B19" s="14" t="n">
        <x:v>17</x:v>
      </x:c>
      <x:c r="C19" t="str">
        <x:v>Mon</x:v>
      </x:c>
      <x:c r="D19" s="13" t="n">
        <x:v>0.7083333333333334</x:v>
      </x:c>
      <x:c r="E19" s="15" t="n">
        <x:v>700</x:v>
      </x:c>
    </x:row>
    <x:row r="20">
      <x:c r="A20" t="str">
        <x:v>Base</x:v>
      </x:c>
      <x:c r="B20" s="14" t="n">
        <x:v>18</x:v>
      </x:c>
      <x:c r="C20" t="str">
        <x:v>Mon</x:v>
      </x:c>
      <x:c r="D20" s="13" t="n">
        <x:v>0.75</x:v>
      </x:c>
      <x:c r="E20" s="15" t="n">
        <x:v>620</x:v>
      </x:c>
    </x:row>
    <x:row r="21">
      <x:c r="A21" t="str">
        <x:v>Base</x:v>
      </x:c>
      <x:c r="B21" s="14" t="n">
        <x:v>19</x:v>
      </x:c>
      <x:c r="C21" t="str">
        <x:v>Mon</x:v>
      </x:c>
      <x:c r="D21" s="13" t="n">
        <x:v>0.7916666666666666</x:v>
      </x:c>
      <x:c r="E21" s="15" t="n">
        <x:v>540</x:v>
      </x:c>
    </x:row>
    <x:row r="22">
      <x:c r="A22" t="str">
        <x:v>Base</x:v>
      </x:c>
      <x:c r="B22" s="14" t="n">
        <x:v>20</x:v>
      </x:c>
      <x:c r="C22" t="str">
        <x:v>Mon</x:v>
      </x:c>
      <x:c r="D22" s="13" t="n">
        <x:v>0.8333333333333334</x:v>
      </x:c>
      <x:c r="E22" s="15" t="n">
        <x:v>450</x:v>
      </x:c>
    </x:row>
    <x:row r="23">
      <x:c r="A23" t="str">
        <x:v>Base</x:v>
      </x:c>
      <x:c r="B23" s="14" t="n">
        <x:v>21</x:v>
      </x:c>
      <x:c r="C23" t="str">
        <x:v>Mon</x:v>
      </x:c>
      <x:c r="D23" s="13" t="n">
        <x:v>0.875</x:v>
      </x:c>
      <x:c r="E23" s="15" t="n">
        <x:v>360</x:v>
      </x:c>
    </x:row>
    <x:row r="24">
      <x:c r="A24" t="str">
        <x:v>Base</x:v>
      </x:c>
      <x:c r="B24" s="14" t="n">
        <x:v>22</x:v>
      </x:c>
      <x:c r="C24" t="str">
        <x:v>Mon</x:v>
      </x:c>
      <x:c r="D24" s="13" t="n">
        <x:v>0.9166666666666666</x:v>
      </x:c>
      <x:c r="E24" s="15" t="n">
        <x:v>280</x:v>
      </x:c>
    </x:row>
    <x:row r="25">
      <x:c r="A25" t="str">
        <x:v>Base</x:v>
      </x:c>
      <x:c r="B25" s="14" t="n">
        <x:v>23</x:v>
      </x:c>
      <x:c r="C25" t="str">
        <x:v>Mon</x:v>
      </x:c>
      <x:c r="D25" s="13" t="n">
        <x:v>0.9583333333333334</x:v>
      </x:c>
      <x:c r="E25" s="15" t="n">
        <x:v>210</x:v>
      </x:c>
    </x:row>
    <x:row r="26">
      <x:c r="A26" t="str">
        <x:v>Base</x:v>
      </x:c>
      <x:c r="B26" s="14" t="n">
        <x:v>24</x:v>
      </x:c>
      <x:c r="C26" t="str">
        <x:v>Tue</x:v>
      </x:c>
      <x:c r="D26" s="13" t="n">
        <x:v>0</x:v>
      </x:c>
      <x:c r="E26" s="15" t="n">
        <x:v>158</x:v>
      </x:c>
    </x:row>
    <x:row r="27">
      <x:c r="A27" t="str">
        <x:v>Base</x:v>
      </x:c>
      <x:c r="B27" s="14" t="n">
        <x:v>25</x:v>
      </x:c>
      <x:c r="C27" t="str">
        <x:v>Tue</x:v>
      </x:c>
      <x:c r="D27" s="13" t="n">
        <x:v>0.041666666666666664</x:v>
      </x:c>
      <x:c r="E27" s="15" t="n">
        <x:v>147</x:v>
      </x:c>
    </x:row>
    <x:row r="28">
      <x:c r="A28" t="str">
        <x:v>Base</x:v>
      </x:c>
      <x:c r="B28" s="14" t="n">
        <x:v>26</x:v>
      </x:c>
      <x:c r="C28" t="str">
        <x:v>Tue</x:v>
      </x:c>
      <x:c r="D28" s="13" t="n">
        <x:v>0.08333333333333333</x:v>
      </x:c>
      <x:c r="E28" s="15" t="n">
        <x:v>137</x:v>
      </x:c>
    </x:row>
    <x:row r="29">
      <x:c r="A29" t="str">
        <x:v>Base</x:v>
      </x:c>
      <x:c r="B29" s="14" t="n">
        <x:v>27</x:v>
      </x:c>
      <x:c r="C29" t="str">
        <x:v>Tue</x:v>
      </x:c>
      <x:c r="D29" s="13" t="n">
        <x:v>0.125</x:v>
      </x:c>
      <x:c r="E29" s="15" t="n">
        <x:v>126</x:v>
      </x:c>
    </x:row>
    <x:row r="30">
      <x:c r="A30" t="str">
        <x:v>Base</x:v>
      </x:c>
      <x:c r="B30" s="14" t="n">
        <x:v>28</x:v>
      </x:c>
      <x:c r="C30" t="str">
        <x:v>Tue</x:v>
      </x:c>
      <x:c r="D30" s="13" t="n">
        <x:v>0.16666666666666666</x:v>
      </x:c>
      <x:c r="E30" s="15" t="n">
        <x:v>137</x:v>
      </x:c>
    </x:row>
    <x:row r="31">
      <x:c r="A31" t="str">
        <x:v>Base</x:v>
      </x:c>
      <x:c r="B31" s="14" t="n">
        <x:v>29</x:v>
      </x:c>
      <x:c r="C31" t="str">
        <x:v>Tue</x:v>
      </x:c>
      <x:c r="D31" s="13" t="n">
        <x:v>0.20833333333333334</x:v>
      </x:c>
      <x:c r="E31" s="15" t="n">
        <x:v>189</x:v>
      </x:c>
    </x:row>
    <x:row r="32">
      <x:c r="A32" t="str">
        <x:v>Base</x:v>
      </x:c>
      <x:c r="B32" s="14" t="n">
        <x:v>30</x:v>
      </x:c>
      <x:c r="C32" t="str">
        <x:v>Tue</x:v>
      </x:c>
      <x:c r="D32" s="13" t="n">
        <x:v>0.25</x:v>
      </x:c>
      <x:c r="E32" s="15" t="n">
        <x:v>273</x:v>
      </x:c>
    </x:row>
    <x:row r="33">
      <x:c r="A33" t="str">
        <x:v>Base</x:v>
      </x:c>
      <x:c r="B33" s="14" t="n">
        <x:v>31</x:v>
      </x:c>
      <x:c r="C33" t="str">
        <x:v>Tue</x:v>
      </x:c>
      <x:c r="D33" s="13" t="n">
        <x:v>0.2916666666666667</x:v>
      </x:c>
      <x:c r="E33" s="15" t="n">
        <x:v>399</x:v>
      </x:c>
    </x:row>
    <x:row r="34">
      <x:c r="A34" t="str">
        <x:v>Base</x:v>
      </x:c>
      <x:c r="B34" s="14" t="n">
        <x:v>32</x:v>
      </x:c>
      <x:c r="C34" t="str">
        <x:v>Tue</x:v>
      </x:c>
      <x:c r="D34" s="13" t="n">
        <x:v>0.3333333333333333</x:v>
      </x:c>
      <x:c r="E34" s="15" t="n">
        <x:v>546</x:v>
      </x:c>
    </x:row>
    <x:row r="35">
      <x:c r="A35" t="str">
        <x:v>Base</x:v>
      </x:c>
      <x:c r="B35" s="14" t="n">
        <x:v>33</x:v>
      </x:c>
      <x:c r="C35" t="str">
        <x:v>Tue</x:v>
      </x:c>
      <x:c r="D35" s="13" t="n">
        <x:v>0.375</x:v>
      </x:c>
      <x:c r="E35" s="15" t="n">
        <x:v>683</x:v>
      </x:c>
    </x:row>
    <x:row r="36">
      <x:c r="A36" t="str">
        <x:v>Base</x:v>
      </x:c>
      <x:c r="B36" s="14" t="n">
        <x:v>34</x:v>
      </x:c>
      <x:c r="C36" t="str">
        <x:v>Tue</x:v>
      </x:c>
      <x:c r="D36" s="13" t="n">
        <x:v>0.4166666666666667</x:v>
      </x:c>
      <x:c r="E36" s="15" t="n">
        <x:v>798</x:v>
      </x:c>
    </x:row>
    <x:row r="37">
      <x:c r="A37" t="str">
        <x:v>Base</x:v>
      </x:c>
      <x:c r="B37" s="14" t="n">
        <x:v>35</x:v>
      </x:c>
      <x:c r="C37" t="str">
        <x:v>Tue</x:v>
      </x:c>
      <x:c r="D37" s="13" t="n">
        <x:v>0.4583333333333333</x:v>
      </x:c>
      <x:c r="E37" s="15" t="n">
        <x:v>861</x:v>
      </x:c>
    </x:row>
    <x:row r="38">
      <x:c r="A38" t="str">
        <x:v>Base</x:v>
      </x:c>
      <x:c r="B38" s="14" t="n">
        <x:v>36</x:v>
      </x:c>
      <x:c r="C38" t="str">
        <x:v>Tue</x:v>
      </x:c>
      <x:c r="D38" s="13" t="n">
        <x:v>0.5</x:v>
      </x:c>
      <x:c r="E38" s="15" t="n">
        <x:v>924</x:v>
      </x:c>
    </x:row>
    <x:row r="39">
      <x:c r="A39" t="str">
        <x:v>Base</x:v>
      </x:c>
      <x:c r="B39" s="14" t="n">
        <x:v>37</x:v>
      </x:c>
      <x:c r="C39" t="str">
        <x:v>Tue</x:v>
      </x:c>
      <x:c r="D39" s="13" t="n">
        <x:v>0.5416666666666666</x:v>
      </x:c>
      <x:c r="E39" s="15" t="n">
        <x:v>966</x:v>
      </x:c>
    </x:row>
    <x:row r="40">
      <x:c r="A40" t="str">
        <x:v>Base</x:v>
      </x:c>
      <x:c r="B40" s="14" t="n">
        <x:v>38</x:v>
      </x:c>
      <x:c r="C40" t="str">
        <x:v>Tue</x:v>
      </x:c>
      <x:c r="D40" s="13" t="n">
        <x:v>0.5833333333333334</x:v>
      </x:c>
      <x:c r="E40" s="15" t="n">
        <x:v>945</x:v>
      </x:c>
    </x:row>
    <x:row r="41">
      <x:c r="A41" t="str">
        <x:v>Base</x:v>
      </x:c>
      <x:c r="B41" s="14" t="n">
        <x:v>39</x:v>
      </x:c>
      <x:c r="C41" t="str">
        <x:v>Tue</x:v>
      </x:c>
      <x:c r="D41" s="13" t="n">
        <x:v>0.625</x:v>
      </x:c>
      <x:c r="E41" s="15" t="n">
        <x:v>893</x:v>
      </x:c>
    </x:row>
    <x:row r="42">
      <x:c r="A42" t="str">
        <x:v>Base</x:v>
      </x:c>
      <x:c r="B42" s="14" t="n">
        <x:v>40</x:v>
      </x:c>
      <x:c r="C42" t="str">
        <x:v>Tue</x:v>
      </x:c>
      <x:c r="D42" s="13" t="n">
        <x:v>0.6666666666666666</x:v>
      </x:c>
      <x:c r="E42" s="15" t="n">
        <x:v>819</x:v>
      </x:c>
    </x:row>
    <x:row r="43">
      <x:c r="A43" t="str">
        <x:v>Base</x:v>
      </x:c>
      <x:c r="B43" s="14" t="n">
        <x:v>41</x:v>
      </x:c>
      <x:c r="C43" t="str">
        <x:v>Tue</x:v>
      </x:c>
      <x:c r="D43" s="13" t="n">
        <x:v>0.7083333333333334</x:v>
      </x:c>
      <x:c r="E43" s="15" t="n">
        <x:v>735</x:v>
      </x:c>
    </x:row>
    <x:row r="44">
      <x:c r="A44" t="str">
        <x:v>Base</x:v>
      </x:c>
      <x:c r="B44" s="14" t="n">
        <x:v>42</x:v>
      </x:c>
      <x:c r="C44" t="str">
        <x:v>Tue</x:v>
      </x:c>
      <x:c r="D44" s="13" t="n">
        <x:v>0.75</x:v>
      </x:c>
      <x:c r="E44" s="15" t="n">
        <x:v>651</x:v>
      </x:c>
    </x:row>
    <x:row r="45">
      <x:c r="A45" t="str">
        <x:v>Base</x:v>
      </x:c>
      <x:c r="B45" s="14" t="n">
        <x:v>43</x:v>
      </x:c>
      <x:c r="C45" t="str">
        <x:v>Tue</x:v>
      </x:c>
      <x:c r="D45" s="13" t="n">
        <x:v>0.7916666666666666</x:v>
      </x:c>
      <x:c r="E45" s="15" t="n">
        <x:v>567</x:v>
      </x:c>
    </x:row>
    <x:row r="46">
      <x:c r="A46" t="str">
        <x:v>Base</x:v>
      </x:c>
      <x:c r="B46" s="14" t="n">
        <x:v>44</x:v>
      </x:c>
      <x:c r="C46" t="str">
        <x:v>Tue</x:v>
      </x:c>
      <x:c r="D46" s="13" t="n">
        <x:v>0.8333333333333334</x:v>
      </x:c>
      <x:c r="E46" s="15" t="n">
        <x:v>473</x:v>
      </x:c>
    </x:row>
    <x:row r="47">
      <x:c r="A47" t="str">
        <x:v>Base</x:v>
      </x:c>
      <x:c r="B47" s="14" t="n">
        <x:v>45</x:v>
      </x:c>
      <x:c r="C47" t="str">
        <x:v>Tue</x:v>
      </x:c>
      <x:c r="D47" s="13" t="n">
        <x:v>0.875</x:v>
      </x:c>
      <x:c r="E47" s="15" t="n">
        <x:v>378</x:v>
      </x:c>
    </x:row>
    <x:row r="48">
      <x:c r="A48" t="str">
        <x:v>Base</x:v>
      </x:c>
      <x:c r="B48" s="14" t="n">
        <x:v>46</x:v>
      </x:c>
      <x:c r="C48" t="str">
        <x:v>Tue</x:v>
      </x:c>
      <x:c r="D48" s="13" t="n">
        <x:v>0.9166666666666666</x:v>
      </x:c>
      <x:c r="E48" s="15" t="n">
        <x:v>294</x:v>
      </x:c>
    </x:row>
    <x:row r="49">
      <x:c r="A49" t="str">
        <x:v>Base</x:v>
      </x:c>
      <x:c r="B49" s="14" t="n">
        <x:v>47</x:v>
      </x:c>
      <x:c r="C49" t="str">
        <x:v>Tue</x:v>
      </x:c>
      <x:c r="D49" s="13" t="n">
        <x:v>0.9583333333333334</x:v>
      </x:c>
      <x:c r="E49" s="15" t="n">
        <x:v>221</x:v>
      </x:c>
    </x:row>
    <x:row r="50">
      <x:c r="A50" t="str">
        <x:v>Base</x:v>
      </x:c>
      <x:c r="B50" s="14" t="n">
        <x:v>48</x:v>
      </x:c>
      <x:c r="C50" t="str">
        <x:v>Wed</x:v>
      </x:c>
      <x:c r="D50" s="13" t="n">
        <x:v>0</x:v>
      </x:c>
      <x:c r="E50" s="15" t="n">
        <x:v>165</x:v>
      </x:c>
    </x:row>
    <x:row r="51">
      <x:c r="A51" t="str">
        <x:v>Base</x:v>
      </x:c>
      <x:c r="B51" s="14" t="n">
        <x:v>49</x:v>
      </x:c>
      <x:c r="C51" t="str">
        <x:v>Wed</x:v>
      </x:c>
      <x:c r="D51" s="13" t="n">
        <x:v>0.041666666666666664</x:v>
      </x:c>
      <x:c r="E51" s="15" t="n">
        <x:v>154</x:v>
      </x:c>
    </x:row>
    <x:row r="52">
      <x:c r="A52" t="str">
        <x:v>Base</x:v>
      </x:c>
      <x:c r="B52" s="14" t="n">
        <x:v>50</x:v>
      </x:c>
      <x:c r="C52" t="str">
        <x:v>Wed</x:v>
      </x:c>
      <x:c r="D52" s="13" t="n">
        <x:v>0.08333333333333333</x:v>
      </x:c>
      <x:c r="E52" s="15" t="n">
        <x:v>143</x:v>
      </x:c>
    </x:row>
    <x:row r="53">
      <x:c r="A53" t="str">
        <x:v>Base</x:v>
      </x:c>
      <x:c r="B53" s="14" t="n">
        <x:v>51</x:v>
      </x:c>
      <x:c r="C53" t="str">
        <x:v>Wed</x:v>
      </x:c>
      <x:c r="D53" s="13" t="n">
        <x:v>0.125</x:v>
      </x:c>
      <x:c r="E53" s="15" t="n">
        <x:v>132</x:v>
      </x:c>
    </x:row>
    <x:row r="54">
      <x:c r="A54" t="str">
        <x:v>Base</x:v>
      </x:c>
      <x:c r="B54" s="14" t="n">
        <x:v>52</x:v>
      </x:c>
      <x:c r="C54" t="str">
        <x:v>Wed</x:v>
      </x:c>
      <x:c r="D54" s="13" t="n">
        <x:v>0.16666666666666666</x:v>
      </x:c>
      <x:c r="E54" s="15" t="n">
        <x:v>143</x:v>
      </x:c>
    </x:row>
    <x:row r="55">
      <x:c r="A55" t="str">
        <x:v>Base</x:v>
      </x:c>
      <x:c r="B55" s="14" t="n">
        <x:v>53</x:v>
      </x:c>
      <x:c r="C55" t="str">
        <x:v>Wed</x:v>
      </x:c>
      <x:c r="D55" s="13" t="n">
        <x:v>0.20833333333333334</x:v>
      </x:c>
      <x:c r="E55" s="15" t="n">
        <x:v>198</x:v>
      </x:c>
    </x:row>
    <x:row r="56">
      <x:c r="A56" t="str">
        <x:v>Base</x:v>
      </x:c>
      <x:c r="B56" s="14" t="n">
        <x:v>54</x:v>
      </x:c>
      <x:c r="C56" t="str">
        <x:v>Wed</x:v>
      </x:c>
      <x:c r="D56" s="13" t="n">
        <x:v>0.25</x:v>
      </x:c>
      <x:c r="E56" s="15" t="n">
        <x:v>286</x:v>
      </x:c>
    </x:row>
    <x:row r="57">
      <x:c r="A57" t="str">
        <x:v>Base</x:v>
      </x:c>
      <x:c r="B57" s="14" t="n">
        <x:v>55</x:v>
      </x:c>
      <x:c r="C57" t="str">
        <x:v>Wed</x:v>
      </x:c>
      <x:c r="D57" s="13" t="n">
        <x:v>0.2916666666666667</x:v>
      </x:c>
      <x:c r="E57" s="15" t="n">
        <x:v>418</x:v>
      </x:c>
    </x:row>
    <x:row r="58">
      <x:c r="A58" t="str">
        <x:v>Base</x:v>
      </x:c>
      <x:c r="B58" s="14" t="n">
        <x:v>56</x:v>
      </x:c>
      <x:c r="C58" t="str">
        <x:v>Wed</x:v>
      </x:c>
      <x:c r="D58" s="13" t="n">
        <x:v>0.3333333333333333</x:v>
      </x:c>
      <x:c r="E58" s="15" t="n">
        <x:v>572</x:v>
      </x:c>
    </x:row>
    <x:row r="59">
      <x:c r="A59" t="str">
        <x:v>Base</x:v>
      </x:c>
      <x:c r="B59" s="14" t="n">
        <x:v>57</x:v>
      </x:c>
      <x:c r="C59" t="str">
        <x:v>Wed</x:v>
      </x:c>
      <x:c r="D59" s="13" t="n">
        <x:v>0.375</x:v>
      </x:c>
      <x:c r="E59" s="15" t="n">
        <x:v>715</x:v>
      </x:c>
    </x:row>
    <x:row r="60">
      <x:c r="A60" t="str">
        <x:v>Base</x:v>
      </x:c>
      <x:c r="B60" s="14" t="n">
        <x:v>58</x:v>
      </x:c>
      <x:c r="C60" t="str">
        <x:v>Wed</x:v>
      </x:c>
      <x:c r="D60" s="13" t="n">
        <x:v>0.4166666666666667</x:v>
      </x:c>
      <x:c r="E60" s="15" t="n">
        <x:v>836</x:v>
      </x:c>
    </x:row>
    <x:row r="61">
      <x:c r="A61" t="str">
        <x:v>Base</x:v>
      </x:c>
      <x:c r="B61" s="14" t="n">
        <x:v>59</x:v>
      </x:c>
      <x:c r="C61" t="str">
        <x:v>Wed</x:v>
      </x:c>
      <x:c r="D61" s="13" t="n">
        <x:v>0.4583333333333333</x:v>
      </x:c>
      <x:c r="E61" s="15" t="n">
        <x:v>902</x:v>
      </x:c>
    </x:row>
    <x:row r="62">
      <x:c r="A62" t="str">
        <x:v>Base</x:v>
      </x:c>
      <x:c r="B62" s="14" t="n">
        <x:v>60</x:v>
      </x:c>
      <x:c r="C62" t="str">
        <x:v>Wed</x:v>
      </x:c>
      <x:c r="D62" s="13" t="n">
        <x:v>0.5</x:v>
      </x:c>
      <x:c r="E62" s="15" t="n">
        <x:v>968</x:v>
      </x:c>
    </x:row>
    <x:row r="63">
      <x:c r="A63" t="str">
        <x:v>Base</x:v>
      </x:c>
      <x:c r="B63" s="14" t="n">
        <x:v>61</x:v>
      </x:c>
      <x:c r="C63" t="str">
        <x:v>Wed</x:v>
      </x:c>
      <x:c r="D63" s="13" t="n">
        <x:v>0.5416666666666666</x:v>
      </x:c>
      <x:c r="E63" s="15" t="n">
        <x:v>1012</x:v>
      </x:c>
    </x:row>
    <x:row r="64">
      <x:c r="A64" t="str">
        <x:v>Base</x:v>
      </x:c>
      <x:c r="B64" s="14" t="n">
        <x:v>62</x:v>
      </x:c>
      <x:c r="C64" t="str">
        <x:v>Wed</x:v>
      </x:c>
      <x:c r="D64" s="13" t="n">
        <x:v>0.5833333333333334</x:v>
      </x:c>
      <x:c r="E64" s="15" t="n">
        <x:v>990</x:v>
      </x:c>
    </x:row>
    <x:row r="65">
      <x:c r="A65" t="str">
        <x:v>Base</x:v>
      </x:c>
      <x:c r="B65" s="14" t="n">
        <x:v>63</x:v>
      </x:c>
      <x:c r="C65" t="str">
        <x:v>Wed</x:v>
      </x:c>
      <x:c r="D65" s="13" t="n">
        <x:v>0.625</x:v>
      </x:c>
      <x:c r="E65" s="15" t="n">
        <x:v>935</x:v>
      </x:c>
    </x:row>
    <x:row r="66">
      <x:c r="A66" t="str">
        <x:v>Base</x:v>
      </x:c>
      <x:c r="B66" s="14" t="n">
        <x:v>64</x:v>
      </x:c>
      <x:c r="C66" t="str">
        <x:v>Wed</x:v>
      </x:c>
      <x:c r="D66" s="13" t="n">
        <x:v>0.6666666666666666</x:v>
      </x:c>
      <x:c r="E66" s="15" t="n">
        <x:v>858</x:v>
      </x:c>
    </x:row>
    <x:row r="67">
      <x:c r="A67" t="str">
        <x:v>Base</x:v>
      </x:c>
      <x:c r="B67" s="14" t="n">
        <x:v>65</x:v>
      </x:c>
      <x:c r="C67" t="str">
        <x:v>Wed</x:v>
      </x:c>
      <x:c r="D67" s="13" t="n">
        <x:v>0.7083333333333334</x:v>
      </x:c>
      <x:c r="E67" s="15" t="n">
        <x:v>770</x:v>
      </x:c>
    </x:row>
    <x:row r="68">
      <x:c r="A68" t="str">
        <x:v>Base</x:v>
      </x:c>
      <x:c r="B68" s="14" t="n">
        <x:v>66</x:v>
      </x:c>
      <x:c r="C68" t="str">
        <x:v>Wed</x:v>
      </x:c>
      <x:c r="D68" s="13" t="n">
        <x:v>0.75</x:v>
      </x:c>
      <x:c r="E68" s="15" t="n">
        <x:v>682</x:v>
      </x:c>
    </x:row>
    <x:row r="69">
      <x:c r="A69" t="str">
        <x:v>Base</x:v>
      </x:c>
      <x:c r="B69" s="14" t="n">
        <x:v>67</x:v>
      </x:c>
      <x:c r="C69" t="str">
        <x:v>Wed</x:v>
      </x:c>
      <x:c r="D69" s="13" t="n">
        <x:v>0.7916666666666666</x:v>
      </x:c>
      <x:c r="E69" s="15" t="n">
        <x:v>594</x:v>
      </x:c>
    </x:row>
    <x:row r="70">
      <x:c r="A70" t="str">
        <x:v>Base</x:v>
      </x:c>
      <x:c r="B70" s="14" t="n">
        <x:v>68</x:v>
      </x:c>
      <x:c r="C70" t="str">
        <x:v>Wed</x:v>
      </x:c>
      <x:c r="D70" s="13" t="n">
        <x:v>0.8333333333333334</x:v>
      </x:c>
      <x:c r="E70" s="15" t="n">
        <x:v>495</x:v>
      </x:c>
    </x:row>
    <x:row r="71">
      <x:c r="A71" t="str">
        <x:v>Base</x:v>
      </x:c>
      <x:c r="B71" s="14" t="n">
        <x:v>69</x:v>
      </x:c>
      <x:c r="C71" t="str">
        <x:v>Wed</x:v>
      </x:c>
      <x:c r="D71" s="13" t="n">
        <x:v>0.875</x:v>
      </x:c>
      <x:c r="E71" s="15" t="n">
        <x:v>396</x:v>
      </x:c>
    </x:row>
    <x:row r="72">
      <x:c r="A72" t="str">
        <x:v>Base</x:v>
      </x:c>
      <x:c r="B72" s="14" t="n">
        <x:v>70</x:v>
      </x:c>
      <x:c r="C72" t="str">
        <x:v>Wed</x:v>
      </x:c>
      <x:c r="D72" s="13" t="n">
        <x:v>0.9166666666666666</x:v>
      </x:c>
      <x:c r="E72" s="15" t="n">
        <x:v>308</x:v>
      </x:c>
    </x:row>
    <x:row r="73">
      <x:c r="A73" t="str">
        <x:v>Base</x:v>
      </x:c>
      <x:c r="B73" s="14" t="n">
        <x:v>71</x:v>
      </x:c>
      <x:c r="C73" t="str">
        <x:v>Wed</x:v>
      </x:c>
      <x:c r="D73" s="13" t="n">
        <x:v>0.9583333333333334</x:v>
      </x:c>
      <x:c r="E73" s="15" t="n">
        <x:v>231</x:v>
      </x:c>
    </x:row>
    <x:row r="74">
      <x:c r="A74" t="str">
        <x:v>Base</x:v>
      </x:c>
      <x:c r="B74" s="14" t="n">
        <x:v>72</x:v>
      </x:c>
      <x:c r="C74" t="str">
        <x:v>Thu</x:v>
      </x:c>
      <x:c r="D74" s="13" t="n">
        <x:v>0</x:v>
      </x:c>
      <x:c r="E74" s="15" t="n">
        <x:v>173</x:v>
      </x:c>
    </x:row>
    <x:row r="75">
      <x:c r="A75" t="str">
        <x:v>Base</x:v>
      </x:c>
      <x:c r="B75" s="14" t="n">
        <x:v>73</x:v>
      </x:c>
      <x:c r="C75" t="str">
        <x:v>Thu</x:v>
      </x:c>
      <x:c r="D75" s="13" t="n">
        <x:v>0.041666666666666664</x:v>
      </x:c>
      <x:c r="E75" s="15" t="n">
        <x:v>161</x:v>
      </x:c>
    </x:row>
    <x:row r="76">
      <x:c r="A76" t="str">
        <x:v>Base</x:v>
      </x:c>
      <x:c r="B76" s="14" t="n">
        <x:v>74</x:v>
      </x:c>
      <x:c r="C76" t="str">
        <x:v>Thu</x:v>
      </x:c>
      <x:c r="D76" s="13" t="n">
        <x:v>0.08333333333333333</x:v>
      </x:c>
      <x:c r="E76" s="15" t="n">
        <x:v>150</x:v>
      </x:c>
    </x:row>
    <x:row r="77">
      <x:c r="A77" t="str">
        <x:v>Base</x:v>
      </x:c>
      <x:c r="B77" s="14" t="n">
        <x:v>75</x:v>
      </x:c>
      <x:c r="C77" t="str">
        <x:v>Thu</x:v>
      </x:c>
      <x:c r="D77" s="13" t="n">
        <x:v>0.125</x:v>
      </x:c>
      <x:c r="E77" s="15" t="n">
        <x:v>138</x:v>
      </x:c>
    </x:row>
    <x:row r="78">
      <x:c r="A78" t="str">
        <x:v>Base</x:v>
      </x:c>
      <x:c r="B78" s="14" t="n">
        <x:v>76</x:v>
      </x:c>
      <x:c r="C78" t="str">
        <x:v>Thu</x:v>
      </x:c>
      <x:c r="D78" s="13" t="n">
        <x:v>0.16666666666666666</x:v>
      </x:c>
      <x:c r="E78" s="15" t="n">
        <x:v>150</x:v>
      </x:c>
    </x:row>
    <x:row r="79">
      <x:c r="A79" t="str">
        <x:v>Base</x:v>
      </x:c>
      <x:c r="B79" s="14" t="n">
        <x:v>77</x:v>
      </x:c>
      <x:c r="C79" t="str">
        <x:v>Thu</x:v>
      </x:c>
      <x:c r="D79" s="13" t="n">
        <x:v>0.20833333333333334</x:v>
      </x:c>
      <x:c r="E79" s="15" t="n">
        <x:v>207</x:v>
      </x:c>
    </x:row>
    <x:row r="80">
      <x:c r="A80" t="str">
        <x:v>Base</x:v>
      </x:c>
      <x:c r="B80" s="14" t="n">
        <x:v>78</x:v>
      </x:c>
      <x:c r="C80" t="str">
        <x:v>Thu</x:v>
      </x:c>
      <x:c r="D80" s="13" t="n">
        <x:v>0.25</x:v>
      </x:c>
      <x:c r="E80" s="15" t="n">
        <x:v>299</x:v>
      </x:c>
    </x:row>
    <x:row r="81">
      <x:c r="A81" t="str">
        <x:v>Base</x:v>
      </x:c>
      <x:c r="B81" s="14" t="n">
        <x:v>79</x:v>
      </x:c>
      <x:c r="C81" t="str">
        <x:v>Thu</x:v>
      </x:c>
      <x:c r="D81" s="13" t="n">
        <x:v>0.2916666666666667</x:v>
      </x:c>
      <x:c r="E81" s="15" t="n">
        <x:v>437</x:v>
      </x:c>
    </x:row>
    <x:row r="82">
      <x:c r="A82" t="str">
        <x:v>Base</x:v>
      </x:c>
      <x:c r="B82" s="14" t="n">
        <x:v>80</x:v>
      </x:c>
      <x:c r="C82" t="str">
        <x:v>Thu</x:v>
      </x:c>
      <x:c r="D82" s="13" t="n">
        <x:v>0.3333333333333333</x:v>
      </x:c>
      <x:c r="E82" s="15" t="n">
        <x:v>598</x:v>
      </x:c>
    </x:row>
    <x:row r="83">
      <x:c r="A83" t="str">
        <x:v>Base</x:v>
      </x:c>
      <x:c r="B83" s="14" t="n">
        <x:v>81</x:v>
      </x:c>
      <x:c r="C83" t="str">
        <x:v>Thu</x:v>
      </x:c>
      <x:c r="D83" s="13" t="n">
        <x:v>0.375</x:v>
      </x:c>
      <x:c r="E83" s="15" t="n">
        <x:v>747</x:v>
      </x:c>
    </x:row>
    <x:row r="84">
      <x:c r="A84" t="str">
        <x:v>Base</x:v>
      </x:c>
      <x:c r="B84" s="14" t="n">
        <x:v>82</x:v>
      </x:c>
      <x:c r="C84" t="str">
        <x:v>Thu</x:v>
      </x:c>
      <x:c r="D84" s="13" t="n">
        <x:v>0.4166666666666667</x:v>
      </x:c>
      <x:c r="E84" s="15" t="n">
        <x:v>874</x:v>
      </x:c>
    </x:row>
    <x:row r="85">
      <x:c r="A85" t="str">
        <x:v>Base</x:v>
      </x:c>
      <x:c r="B85" s="14" t="n">
        <x:v>83</x:v>
      </x:c>
      <x:c r="C85" t="str">
        <x:v>Thu</x:v>
      </x:c>
      <x:c r="D85" s="13" t="n">
        <x:v>0.4583333333333333</x:v>
      </x:c>
      <x:c r="E85" s="15" t="n">
        <x:v>943</x:v>
      </x:c>
    </x:row>
    <x:row r="86">
      <x:c r="A86" t="str">
        <x:v>Base</x:v>
      </x:c>
      <x:c r="B86" s="14" t="n">
        <x:v>84</x:v>
      </x:c>
      <x:c r="C86" t="str">
        <x:v>Thu</x:v>
      </x:c>
      <x:c r="D86" s="13" t="n">
        <x:v>0.5</x:v>
      </x:c>
      <x:c r="E86" s="15" t="n">
        <x:v>1012</x:v>
      </x:c>
    </x:row>
    <x:row r="87">
      <x:c r="A87" t="str">
        <x:v>Base</x:v>
      </x:c>
      <x:c r="B87" s="14" t="n">
        <x:v>85</x:v>
      </x:c>
      <x:c r="C87" t="str">
        <x:v>Thu</x:v>
      </x:c>
      <x:c r="D87" s="13" t="n">
        <x:v>0.5416666666666666</x:v>
      </x:c>
      <x:c r="E87" s="15" t="n">
        <x:v>1058</x:v>
      </x:c>
    </x:row>
    <x:row r="88">
      <x:c r="A88" t="str">
        <x:v>Base</x:v>
      </x:c>
      <x:c r="B88" s="14" t="n">
        <x:v>86</x:v>
      </x:c>
      <x:c r="C88" t="str">
        <x:v>Thu</x:v>
      </x:c>
      <x:c r="D88" s="13" t="n">
        <x:v>0.5833333333333334</x:v>
      </x:c>
      <x:c r="E88" s="15" t="n">
        <x:v>1035</x:v>
      </x:c>
    </x:row>
    <x:row r="89">
      <x:c r="A89" t="str">
        <x:v>Base</x:v>
      </x:c>
      <x:c r="B89" s="14" t="n">
        <x:v>87</x:v>
      </x:c>
      <x:c r="C89" t="str">
        <x:v>Thu</x:v>
      </x:c>
      <x:c r="D89" s="13" t="n">
        <x:v>0.625</x:v>
      </x:c>
      <x:c r="E89" s="15" t="n">
        <x:v>977</x:v>
      </x:c>
    </x:row>
    <x:row r="90">
      <x:c r="A90" t="str">
        <x:v>Base</x:v>
      </x:c>
      <x:c r="B90" s="14" t="n">
        <x:v>88</x:v>
      </x:c>
      <x:c r="C90" t="str">
        <x:v>Thu</x:v>
      </x:c>
      <x:c r="D90" s="13" t="n">
        <x:v>0.6666666666666666</x:v>
      </x:c>
      <x:c r="E90" s="15" t="n">
        <x:v>897</x:v>
      </x:c>
    </x:row>
    <x:row r="91">
      <x:c r="A91" t="str">
        <x:v>Base</x:v>
      </x:c>
      <x:c r="B91" s="14" t="n">
        <x:v>89</x:v>
      </x:c>
      <x:c r="C91" t="str">
        <x:v>Thu</x:v>
      </x:c>
      <x:c r="D91" s="13" t="n">
        <x:v>0.7083333333333334</x:v>
      </x:c>
      <x:c r="E91" s="15" t="n">
        <x:v>805</x:v>
      </x:c>
    </x:row>
    <x:row r="92">
      <x:c r="A92" t="str">
        <x:v>Base</x:v>
      </x:c>
      <x:c r="B92" s="14" t="n">
        <x:v>90</x:v>
      </x:c>
      <x:c r="C92" t="str">
        <x:v>Thu</x:v>
      </x:c>
      <x:c r="D92" s="13" t="n">
        <x:v>0.75</x:v>
      </x:c>
      <x:c r="E92" s="15" t="n">
        <x:v>713</x:v>
      </x:c>
    </x:row>
    <x:row r="93">
      <x:c r="A93" t="str">
        <x:v>Base</x:v>
      </x:c>
      <x:c r="B93" s="14" t="n">
        <x:v>91</x:v>
      </x:c>
      <x:c r="C93" t="str">
        <x:v>Thu</x:v>
      </x:c>
      <x:c r="D93" s="13" t="n">
        <x:v>0.7916666666666666</x:v>
      </x:c>
      <x:c r="E93" s="15" t="n">
        <x:v>621</x:v>
      </x:c>
    </x:row>
    <x:row r="94">
      <x:c r="A94" t="str">
        <x:v>Base</x:v>
      </x:c>
      <x:c r="B94" s="14" t="n">
        <x:v>92</x:v>
      </x:c>
      <x:c r="C94" t="str">
        <x:v>Thu</x:v>
      </x:c>
      <x:c r="D94" s="13" t="n">
        <x:v>0.8333333333333334</x:v>
      </x:c>
      <x:c r="E94" s="15" t="n">
        <x:v>518</x:v>
      </x:c>
    </x:row>
    <x:row r="95">
      <x:c r="A95" t="str">
        <x:v>Base</x:v>
      </x:c>
      <x:c r="B95" s="14" t="n">
        <x:v>93</x:v>
      </x:c>
      <x:c r="C95" t="str">
        <x:v>Thu</x:v>
      </x:c>
      <x:c r="D95" s="13" t="n">
        <x:v>0.875</x:v>
      </x:c>
      <x:c r="E95" s="15" t="n">
        <x:v>414</x:v>
      </x:c>
    </x:row>
    <x:row r="96">
      <x:c r="A96" t="str">
        <x:v>Base</x:v>
      </x:c>
      <x:c r="B96" s="14" t="n">
        <x:v>94</x:v>
      </x:c>
      <x:c r="C96" t="str">
        <x:v>Thu</x:v>
      </x:c>
      <x:c r="D96" s="13" t="n">
        <x:v>0.9166666666666666</x:v>
      </x:c>
      <x:c r="E96" s="15" t="n">
        <x:v>322</x:v>
      </x:c>
    </x:row>
    <x:row r="97">
      <x:c r="A97" t="str">
        <x:v>Base</x:v>
      </x:c>
      <x:c r="B97" s="14" t="n">
        <x:v>95</x:v>
      </x:c>
      <x:c r="C97" t="str">
        <x:v>Thu</x:v>
      </x:c>
      <x:c r="D97" s="13" t="n">
        <x:v>0.9583333333333334</x:v>
      </x:c>
      <x:c r="E97" s="15" t="n">
        <x:v>241</x:v>
      </x:c>
    </x:row>
    <x:row r="98">
      <x:c r="A98" t="str">
        <x:v>Base</x:v>
      </x:c>
      <x:c r="B98" s="14" t="n">
        <x:v>96</x:v>
      </x:c>
      <x:c r="C98" t="str">
        <x:v>Fri</x:v>
      </x:c>
      <x:c r="D98" s="13" t="n">
        <x:v>0</x:v>
      </x:c>
      <x:c r="E98" s="15" t="n">
        <x:v>188</x:v>
      </x:c>
    </x:row>
    <x:row r="99">
      <x:c r="A99" t="str">
        <x:v>Base</x:v>
      </x:c>
      <x:c r="B99" s="14" t="n">
        <x:v>97</x:v>
      </x:c>
      <x:c r="C99" t="str">
        <x:v>Fri</x:v>
      </x:c>
      <x:c r="D99" s="13" t="n">
        <x:v>0.041666666666666664</x:v>
      </x:c>
      <x:c r="E99" s="15" t="n">
        <x:v>175</x:v>
      </x:c>
    </x:row>
    <x:row r="100">
      <x:c r="A100" t="str">
        <x:v>Base</x:v>
      </x:c>
      <x:c r="B100" s="14" t="n">
        <x:v>98</x:v>
      </x:c>
      <x:c r="C100" t="str">
        <x:v>Fri</x:v>
      </x:c>
      <x:c r="D100" s="13" t="n">
        <x:v>0.08333333333333333</x:v>
      </x:c>
      <x:c r="E100" s="15" t="n">
        <x:v>163</x:v>
      </x:c>
    </x:row>
    <x:row r="101">
      <x:c r="A101" t="str">
        <x:v>Base</x:v>
      </x:c>
      <x:c r="B101" s="14" t="n">
        <x:v>99</x:v>
      </x:c>
      <x:c r="C101" t="str">
        <x:v>Fri</x:v>
      </x:c>
      <x:c r="D101" s="13" t="n">
        <x:v>0.125</x:v>
      </x:c>
      <x:c r="E101" s="15" t="n">
        <x:v>150</x:v>
      </x:c>
    </x:row>
    <x:row r="102">
      <x:c r="A102" t="str">
        <x:v>Base</x:v>
      </x:c>
      <x:c r="B102" s="14" t="n">
        <x:v>100</x:v>
      </x:c>
      <x:c r="C102" t="str">
        <x:v>Fri</x:v>
      </x:c>
      <x:c r="D102" s="13" t="n">
        <x:v>0.16666666666666666</x:v>
      </x:c>
      <x:c r="E102" s="15" t="n">
        <x:v>163</x:v>
      </x:c>
    </x:row>
    <x:row r="103">
      <x:c r="A103" t="str">
        <x:v>Base</x:v>
      </x:c>
      <x:c r="B103" s="14" t="n">
        <x:v>101</x:v>
      </x:c>
      <x:c r="C103" t="str">
        <x:v>Fri</x:v>
      </x:c>
      <x:c r="D103" s="13" t="n">
        <x:v>0.20833333333333334</x:v>
      </x:c>
      <x:c r="E103" s="15" t="n">
        <x:v>225</x:v>
      </x:c>
    </x:row>
    <x:row r="104">
      <x:c r="A104" t="str">
        <x:v>Base</x:v>
      </x:c>
      <x:c r="B104" s="14" t="n">
        <x:v>102</x:v>
      </x:c>
      <x:c r="C104" t="str">
        <x:v>Fri</x:v>
      </x:c>
      <x:c r="D104" s="13" t="n">
        <x:v>0.25</x:v>
      </x:c>
      <x:c r="E104" s="15" t="n">
        <x:v>325</x:v>
      </x:c>
    </x:row>
    <x:row r="105">
      <x:c r="A105" t="str">
        <x:v>Base</x:v>
      </x:c>
      <x:c r="B105" s="14" t="n">
        <x:v>103</x:v>
      </x:c>
      <x:c r="C105" t="str">
        <x:v>Fri</x:v>
      </x:c>
      <x:c r="D105" s="13" t="n">
        <x:v>0.2916666666666667</x:v>
      </x:c>
      <x:c r="E105" s="15" t="n">
        <x:v>475</x:v>
      </x:c>
    </x:row>
    <x:row r="106">
      <x:c r="A106" t="str">
        <x:v>Base</x:v>
      </x:c>
      <x:c r="B106" s="14" t="n">
        <x:v>104</x:v>
      </x:c>
      <x:c r="C106" t="str">
        <x:v>Fri</x:v>
      </x:c>
      <x:c r="D106" s="13" t="n">
        <x:v>0.3333333333333333</x:v>
      </x:c>
      <x:c r="E106" s="15" t="n">
        <x:v>650</x:v>
      </x:c>
    </x:row>
    <x:row r="107">
      <x:c r="A107" t="str">
        <x:v>Base</x:v>
      </x:c>
      <x:c r="B107" s="14" t="n">
        <x:v>105</x:v>
      </x:c>
      <x:c r="C107" t="str">
        <x:v>Fri</x:v>
      </x:c>
      <x:c r="D107" s="13" t="n">
        <x:v>0.375</x:v>
      </x:c>
      <x:c r="E107" s="15" t="n">
        <x:v>813</x:v>
      </x:c>
    </x:row>
    <x:row r="108">
      <x:c r="A108" t="str">
        <x:v>Base</x:v>
      </x:c>
      <x:c r="B108" s="14" t="n">
        <x:v>106</x:v>
      </x:c>
      <x:c r="C108" t="str">
        <x:v>Fri</x:v>
      </x:c>
      <x:c r="D108" s="13" t="n">
        <x:v>0.4166666666666667</x:v>
      </x:c>
      <x:c r="E108" s="15" t="n">
        <x:v>950</x:v>
      </x:c>
    </x:row>
    <x:row r="109">
      <x:c r="A109" t="str">
        <x:v>Base</x:v>
      </x:c>
      <x:c r="B109" s="14" t="n">
        <x:v>107</x:v>
      </x:c>
      <x:c r="C109" t="str">
        <x:v>Fri</x:v>
      </x:c>
      <x:c r="D109" s="13" t="n">
        <x:v>0.4583333333333333</x:v>
      </x:c>
      <x:c r="E109" s="15" t="n">
        <x:v>1025</x:v>
      </x:c>
    </x:row>
    <x:row r="110">
      <x:c r="A110" t="str">
        <x:v>Base</x:v>
      </x:c>
      <x:c r="B110" s="14" t="n">
        <x:v>108</x:v>
      </x:c>
      <x:c r="C110" t="str">
        <x:v>Fri</x:v>
      </x:c>
      <x:c r="D110" s="13" t="n">
        <x:v>0.5</x:v>
      </x:c>
      <x:c r="E110" s="15" t="n">
        <x:v>1100</x:v>
      </x:c>
    </x:row>
    <x:row r="111">
      <x:c r="A111" t="str">
        <x:v>Base</x:v>
      </x:c>
      <x:c r="B111" s="14" t="n">
        <x:v>109</x:v>
      </x:c>
      <x:c r="C111" t="str">
        <x:v>Fri</x:v>
      </x:c>
      <x:c r="D111" s="13" t="n">
        <x:v>0.5416666666666666</x:v>
      </x:c>
      <x:c r="E111" s="15" t="n">
        <x:v>1150</x:v>
      </x:c>
    </x:row>
    <x:row r="112">
      <x:c r="A112" t="str">
        <x:v>Base</x:v>
      </x:c>
      <x:c r="B112" s="14" t="n">
        <x:v>110</x:v>
      </x:c>
      <x:c r="C112" t="str">
        <x:v>Fri</x:v>
      </x:c>
      <x:c r="D112" s="13" t="n">
        <x:v>0.5833333333333334</x:v>
      </x:c>
      <x:c r="E112" s="15" t="n">
        <x:v>1125</x:v>
      </x:c>
    </x:row>
    <x:row r="113">
      <x:c r="A113" t="str">
        <x:v>Base</x:v>
      </x:c>
      <x:c r="B113" s="14" t="n">
        <x:v>111</x:v>
      </x:c>
      <x:c r="C113" t="str">
        <x:v>Fri</x:v>
      </x:c>
      <x:c r="D113" s="13" t="n">
        <x:v>0.625</x:v>
      </x:c>
      <x:c r="E113" s="15" t="n">
        <x:v>1063</x:v>
      </x:c>
    </x:row>
    <x:row r="114">
      <x:c r="A114" t="str">
        <x:v>Base</x:v>
      </x:c>
      <x:c r="B114" s="14" t="n">
        <x:v>112</x:v>
      </x:c>
      <x:c r="C114" t="str">
        <x:v>Fri</x:v>
      </x:c>
      <x:c r="D114" s="13" t="n">
        <x:v>0.6666666666666666</x:v>
      </x:c>
      <x:c r="E114" s="15" t="n">
        <x:v>975</x:v>
      </x:c>
    </x:row>
    <x:row r="115">
      <x:c r="A115" t="str">
        <x:v>Base</x:v>
      </x:c>
      <x:c r="B115" s="14" t="n">
        <x:v>113</x:v>
      </x:c>
      <x:c r="C115" t="str">
        <x:v>Fri</x:v>
      </x:c>
      <x:c r="D115" s="13" t="n">
        <x:v>0.7083333333333334</x:v>
      </x:c>
      <x:c r="E115" s="15" t="n">
        <x:v>875</x:v>
      </x:c>
    </x:row>
    <x:row r="116">
      <x:c r="A116" t="str">
        <x:v>Base</x:v>
      </x:c>
      <x:c r="B116" s="14" t="n">
        <x:v>114</x:v>
      </x:c>
      <x:c r="C116" t="str">
        <x:v>Fri</x:v>
      </x:c>
      <x:c r="D116" s="13" t="n">
        <x:v>0.75</x:v>
      </x:c>
      <x:c r="E116" s="15" t="n">
        <x:v>775</x:v>
      </x:c>
    </x:row>
    <x:row r="117">
      <x:c r="A117" t="str">
        <x:v>Base</x:v>
      </x:c>
      <x:c r="B117" s="14" t="n">
        <x:v>115</x:v>
      </x:c>
      <x:c r="C117" t="str">
        <x:v>Fri</x:v>
      </x:c>
      <x:c r="D117" s="13" t="n">
        <x:v>0.7916666666666666</x:v>
      </x:c>
      <x:c r="E117" s="15" t="n">
        <x:v>675</x:v>
      </x:c>
    </x:row>
    <x:row r="118">
      <x:c r="A118" t="str">
        <x:v>Base</x:v>
      </x:c>
      <x:c r="B118" s="14" t="n">
        <x:v>116</x:v>
      </x:c>
      <x:c r="C118" t="str">
        <x:v>Fri</x:v>
      </x:c>
      <x:c r="D118" s="13" t="n">
        <x:v>0.8333333333333334</x:v>
      </x:c>
      <x:c r="E118" s="15" t="n">
        <x:v>563</x:v>
      </x:c>
    </x:row>
    <x:row r="119">
      <x:c r="A119" t="str">
        <x:v>Base</x:v>
      </x:c>
      <x:c r="B119" s="14" t="n">
        <x:v>117</x:v>
      </x:c>
      <x:c r="C119" t="str">
        <x:v>Fri</x:v>
      </x:c>
      <x:c r="D119" s="13" t="n">
        <x:v>0.875</x:v>
      </x:c>
      <x:c r="E119" s="15" t="n">
        <x:v>450</x:v>
      </x:c>
    </x:row>
    <x:row r="120">
      <x:c r="A120" t="str">
        <x:v>Base</x:v>
      </x:c>
      <x:c r="B120" s="14" t="n">
        <x:v>118</x:v>
      </x:c>
      <x:c r="C120" t="str">
        <x:v>Fri</x:v>
      </x:c>
      <x:c r="D120" s="13" t="n">
        <x:v>0.9166666666666666</x:v>
      </x:c>
      <x:c r="E120" s="15" t="n">
        <x:v>350</x:v>
      </x:c>
    </x:row>
    <x:row r="121">
      <x:c r="A121" t="str">
        <x:v>Base</x:v>
      </x:c>
      <x:c r="B121" s="14" t="n">
        <x:v>119</x:v>
      </x:c>
      <x:c r="C121" t="str">
        <x:v>Fri</x:v>
      </x:c>
      <x:c r="D121" s="13" t="n">
        <x:v>0.9583333333333334</x:v>
      </x:c>
      <x:c r="E121" s="15" t="n">
        <x:v>263</x:v>
      </x:c>
    </x:row>
    <x:row r="122">
      <x:c r="A122" t="str">
        <x:v>Base</x:v>
      </x:c>
      <x:c r="B122" s="14" t="n">
        <x:v>120</x:v>
      </x:c>
      <x:c r="C122" t="str">
        <x:v>Sat</x:v>
      </x:c>
      <x:c r="D122" s="13" t="n">
        <x:v>0</x:v>
      </x:c>
      <x:c r="E122" s="15" t="n">
        <x:v>135</x:v>
      </x:c>
    </x:row>
    <x:row r="123">
      <x:c r="A123" t="str">
        <x:v>Base</x:v>
      </x:c>
      <x:c r="B123" s="14" t="n">
        <x:v>121</x:v>
      </x:c>
      <x:c r="C123" t="str">
        <x:v>Sat</x:v>
      </x:c>
      <x:c r="D123" s="13" t="n">
        <x:v>0.041666666666666664</x:v>
      </x:c>
      <x:c r="E123" s="15" t="n">
        <x:v>126</x:v>
      </x:c>
    </x:row>
    <x:row r="124">
      <x:c r="A124" t="str">
        <x:v>Base</x:v>
      </x:c>
      <x:c r="B124" s="14" t="n">
        <x:v>122</x:v>
      </x:c>
      <x:c r="C124" t="str">
        <x:v>Sat</x:v>
      </x:c>
      <x:c r="D124" s="13" t="n">
        <x:v>0.08333333333333333</x:v>
      </x:c>
      <x:c r="E124" s="15" t="n">
        <x:v>117</x:v>
      </x:c>
    </x:row>
    <x:row r="125">
      <x:c r="A125" t="str">
        <x:v>Base</x:v>
      </x:c>
      <x:c r="B125" s="14" t="n">
        <x:v>123</x:v>
      </x:c>
      <x:c r="C125" t="str">
        <x:v>Sat</x:v>
      </x:c>
      <x:c r="D125" s="13" t="n">
        <x:v>0.125</x:v>
      </x:c>
      <x:c r="E125" s="15" t="n">
        <x:v>108</x:v>
      </x:c>
    </x:row>
    <x:row r="126">
      <x:c r="A126" t="str">
        <x:v>Base</x:v>
      </x:c>
      <x:c r="B126" s="14" t="n">
        <x:v>124</x:v>
      </x:c>
      <x:c r="C126" t="str">
        <x:v>Sat</x:v>
      </x:c>
      <x:c r="D126" s="13" t="n">
        <x:v>0.16666666666666666</x:v>
      </x:c>
      <x:c r="E126" s="15" t="n">
        <x:v>117</x:v>
      </x:c>
    </x:row>
    <x:row r="127">
      <x:c r="A127" t="str">
        <x:v>Base</x:v>
      </x:c>
      <x:c r="B127" s="14" t="n">
        <x:v>125</x:v>
      </x:c>
      <x:c r="C127" t="str">
        <x:v>Sat</x:v>
      </x:c>
      <x:c r="D127" s="13" t="n">
        <x:v>0.20833333333333334</x:v>
      </x:c>
      <x:c r="E127" s="15" t="n">
        <x:v>162</x:v>
      </x:c>
    </x:row>
    <x:row r="128">
      <x:c r="A128" t="str">
        <x:v>Base</x:v>
      </x:c>
      <x:c r="B128" s="14" t="n">
        <x:v>126</x:v>
      </x:c>
      <x:c r="C128" t="str">
        <x:v>Sat</x:v>
      </x:c>
      <x:c r="D128" s="13" t="n">
        <x:v>0.25</x:v>
      </x:c>
      <x:c r="E128" s="15" t="n">
        <x:v>234</x:v>
      </x:c>
    </x:row>
    <x:row r="129">
      <x:c r="A129" t="str">
        <x:v>Base</x:v>
      </x:c>
      <x:c r="B129" s="14" t="n">
        <x:v>127</x:v>
      </x:c>
      <x:c r="C129" t="str">
        <x:v>Sat</x:v>
      </x:c>
      <x:c r="D129" s="13" t="n">
        <x:v>0.2916666666666667</x:v>
      </x:c>
      <x:c r="E129" s="15" t="n">
        <x:v>342</x:v>
      </x:c>
    </x:row>
    <x:row r="130">
      <x:c r="A130" t="str">
        <x:v>Base</x:v>
      </x:c>
      <x:c r="B130" s="14" t="n">
        <x:v>128</x:v>
      </x:c>
      <x:c r="C130" t="str">
        <x:v>Sat</x:v>
      </x:c>
      <x:c r="D130" s="13" t="n">
        <x:v>0.3333333333333333</x:v>
      </x:c>
      <x:c r="E130" s="15" t="n">
        <x:v>468</x:v>
      </x:c>
    </x:row>
    <x:row r="131">
      <x:c r="A131" t="str">
        <x:v>Base</x:v>
      </x:c>
      <x:c r="B131" s="14" t="n">
        <x:v>129</x:v>
      </x:c>
      <x:c r="C131" t="str">
        <x:v>Sat</x:v>
      </x:c>
      <x:c r="D131" s="13" t="n">
        <x:v>0.375</x:v>
      </x:c>
      <x:c r="E131" s="15" t="n">
        <x:v>585</x:v>
      </x:c>
    </x:row>
    <x:row r="132">
      <x:c r="A132" t="str">
        <x:v>Base</x:v>
      </x:c>
      <x:c r="B132" s="14" t="n">
        <x:v>130</x:v>
      </x:c>
      <x:c r="C132" t="str">
        <x:v>Sat</x:v>
      </x:c>
      <x:c r="D132" s="13" t="n">
        <x:v>0.4166666666666667</x:v>
      </x:c>
      <x:c r="E132" s="15" t="n">
        <x:v>684</x:v>
      </x:c>
    </x:row>
    <x:row r="133">
      <x:c r="A133" t="str">
        <x:v>Base</x:v>
      </x:c>
      <x:c r="B133" s="14" t="n">
        <x:v>131</x:v>
      </x:c>
      <x:c r="C133" t="str">
        <x:v>Sat</x:v>
      </x:c>
      <x:c r="D133" s="13" t="n">
        <x:v>0.4583333333333333</x:v>
      </x:c>
      <x:c r="E133" s="15" t="n">
        <x:v>738</x:v>
      </x:c>
    </x:row>
    <x:row r="134">
      <x:c r="A134" t="str">
        <x:v>Base</x:v>
      </x:c>
      <x:c r="B134" s="14" t="n">
        <x:v>132</x:v>
      </x:c>
      <x:c r="C134" t="str">
        <x:v>Sat</x:v>
      </x:c>
      <x:c r="D134" s="13" t="n">
        <x:v>0.5</x:v>
      </x:c>
      <x:c r="E134" s="15" t="n">
        <x:v>792</x:v>
      </x:c>
    </x:row>
    <x:row r="135">
      <x:c r="A135" t="str">
        <x:v>Base</x:v>
      </x:c>
      <x:c r="B135" s="14" t="n">
        <x:v>133</x:v>
      </x:c>
      <x:c r="C135" t="str">
        <x:v>Sat</x:v>
      </x:c>
      <x:c r="D135" s="13" t="n">
        <x:v>0.5416666666666666</x:v>
      </x:c>
      <x:c r="E135" s="15" t="n">
        <x:v>828</x:v>
      </x:c>
    </x:row>
    <x:row r="136">
      <x:c r="A136" t="str">
        <x:v>Base</x:v>
      </x:c>
      <x:c r="B136" s="14" t="n">
        <x:v>134</x:v>
      </x:c>
      <x:c r="C136" t="str">
        <x:v>Sat</x:v>
      </x:c>
      <x:c r="D136" s="13" t="n">
        <x:v>0.5833333333333334</x:v>
      </x:c>
      <x:c r="E136" s="15" t="n">
        <x:v>810</x:v>
      </x:c>
    </x:row>
    <x:row r="137">
      <x:c r="A137" t="str">
        <x:v>Base</x:v>
      </x:c>
      <x:c r="B137" s="14" t="n">
        <x:v>135</x:v>
      </x:c>
      <x:c r="C137" t="str">
        <x:v>Sat</x:v>
      </x:c>
      <x:c r="D137" s="13" t="n">
        <x:v>0.625</x:v>
      </x:c>
      <x:c r="E137" s="15" t="n">
        <x:v>765</x:v>
      </x:c>
    </x:row>
    <x:row r="138">
      <x:c r="A138" t="str">
        <x:v>Base</x:v>
      </x:c>
      <x:c r="B138" s="14" t="n">
        <x:v>136</x:v>
      </x:c>
      <x:c r="C138" t="str">
        <x:v>Sat</x:v>
      </x:c>
      <x:c r="D138" s="13" t="n">
        <x:v>0.6666666666666666</x:v>
      </x:c>
      <x:c r="E138" s="15" t="n">
        <x:v>702</x:v>
      </x:c>
    </x:row>
    <x:row r="139">
      <x:c r="A139" t="str">
        <x:v>Base</x:v>
      </x:c>
      <x:c r="B139" s="14" t="n">
        <x:v>137</x:v>
      </x:c>
      <x:c r="C139" t="str">
        <x:v>Sat</x:v>
      </x:c>
      <x:c r="D139" s="13" t="n">
        <x:v>0.7083333333333334</x:v>
      </x:c>
      <x:c r="E139" s="15" t="n">
        <x:v>630</x:v>
      </x:c>
    </x:row>
    <x:row r="140">
      <x:c r="A140" t="str">
        <x:v>Base</x:v>
      </x:c>
      <x:c r="B140" s="14" t="n">
        <x:v>138</x:v>
      </x:c>
      <x:c r="C140" t="str">
        <x:v>Sat</x:v>
      </x:c>
      <x:c r="D140" s="13" t="n">
        <x:v>0.75</x:v>
      </x:c>
      <x:c r="E140" s="15" t="n">
        <x:v>558</x:v>
      </x:c>
    </x:row>
    <x:row r="141">
      <x:c r="A141" t="str">
        <x:v>Base</x:v>
      </x:c>
      <x:c r="B141" s="14" t="n">
        <x:v>139</x:v>
      </x:c>
      <x:c r="C141" t="str">
        <x:v>Sat</x:v>
      </x:c>
      <x:c r="D141" s="13" t="n">
        <x:v>0.7916666666666666</x:v>
      </x:c>
      <x:c r="E141" s="15" t="n">
        <x:v>486</x:v>
      </x:c>
    </x:row>
    <x:row r="142">
      <x:c r="A142" t="str">
        <x:v>Base</x:v>
      </x:c>
      <x:c r="B142" s="14" t="n">
        <x:v>140</x:v>
      </x:c>
      <x:c r="C142" t="str">
        <x:v>Sat</x:v>
      </x:c>
      <x:c r="D142" s="13" t="n">
        <x:v>0.8333333333333334</x:v>
      </x:c>
      <x:c r="E142" s="15" t="n">
        <x:v>405</x:v>
      </x:c>
    </x:row>
    <x:row r="143">
      <x:c r="A143" t="str">
        <x:v>Base</x:v>
      </x:c>
      <x:c r="B143" s="14" t="n">
        <x:v>141</x:v>
      </x:c>
      <x:c r="C143" t="str">
        <x:v>Sat</x:v>
      </x:c>
      <x:c r="D143" s="13" t="n">
        <x:v>0.875</x:v>
      </x:c>
      <x:c r="E143" s="15" t="n">
        <x:v>324</x:v>
      </x:c>
    </x:row>
    <x:row r="144">
      <x:c r="A144" t="str">
        <x:v>Base</x:v>
      </x:c>
      <x:c r="B144" s="14" t="n">
        <x:v>142</x:v>
      </x:c>
      <x:c r="C144" t="str">
        <x:v>Sat</x:v>
      </x:c>
      <x:c r="D144" s="13" t="n">
        <x:v>0.9166666666666666</x:v>
      </x:c>
      <x:c r="E144" s="15" t="n">
        <x:v>252</x:v>
      </x:c>
    </x:row>
    <x:row r="145">
      <x:c r="A145" t="str">
        <x:v>Base</x:v>
      </x:c>
      <x:c r="B145" s="14" t="n">
        <x:v>143</x:v>
      </x:c>
      <x:c r="C145" t="str">
        <x:v>Sat</x:v>
      </x:c>
      <x:c r="D145" s="13" t="n">
        <x:v>0.9583333333333334</x:v>
      </x:c>
      <x:c r="E145" s="15" t="n">
        <x:v>189</x:v>
      </x:c>
    </x:row>
    <x:row r="146">
      <x:c r="A146" t="str">
        <x:v>Base</x:v>
      </x:c>
      <x:c r="B146" s="14" t="n">
        <x:v>144</x:v>
      </x:c>
      <x:c r="C146" t="str">
        <x:v>Sun</x:v>
      </x:c>
      <x:c r="D146" s="13" t="n">
        <x:v>0</x:v>
      </x:c>
      <x:c r="E146" s="15" t="n">
        <x:v>113</x:v>
      </x:c>
    </x:row>
    <x:row r="147">
      <x:c r="A147" t="str">
        <x:v>Base</x:v>
      </x:c>
      <x:c r="B147" s="14" t="n">
        <x:v>145</x:v>
      </x:c>
      <x:c r="C147" t="str">
        <x:v>Sun</x:v>
      </x:c>
      <x:c r="D147" s="13" t="n">
        <x:v>0.041666666666666664</x:v>
      </x:c>
      <x:c r="E147" s="15" t="n">
        <x:v>105</x:v>
      </x:c>
    </x:row>
    <x:row r="148">
      <x:c r="A148" t="str">
        <x:v>Base</x:v>
      </x:c>
      <x:c r="B148" s="14" t="n">
        <x:v>146</x:v>
      </x:c>
      <x:c r="C148" t="str">
        <x:v>Sun</x:v>
      </x:c>
      <x:c r="D148" s="13" t="n">
        <x:v>0.08333333333333333</x:v>
      </x:c>
      <x:c r="E148" s="15" t="n">
        <x:v>98</x:v>
      </x:c>
    </x:row>
    <x:row r="149">
      <x:c r="A149" t="str">
        <x:v>Base</x:v>
      </x:c>
      <x:c r="B149" s="14" t="n">
        <x:v>147</x:v>
      </x:c>
      <x:c r="C149" t="str">
        <x:v>Sun</x:v>
      </x:c>
      <x:c r="D149" s="13" t="n">
        <x:v>0.125</x:v>
      </x:c>
      <x:c r="E149" s="15" t="n">
        <x:v>90</x:v>
      </x:c>
    </x:row>
    <x:row r="150">
      <x:c r="A150" t="str">
        <x:v>Base</x:v>
      </x:c>
      <x:c r="B150" s="14" t="n">
        <x:v>148</x:v>
      </x:c>
      <x:c r="C150" t="str">
        <x:v>Sun</x:v>
      </x:c>
      <x:c r="D150" s="13" t="n">
        <x:v>0.16666666666666666</x:v>
      </x:c>
      <x:c r="E150" s="15" t="n">
        <x:v>98</x:v>
      </x:c>
    </x:row>
    <x:row r="151">
      <x:c r="A151" t="str">
        <x:v>Base</x:v>
      </x:c>
      <x:c r="B151" s="14" t="n">
        <x:v>149</x:v>
      </x:c>
      <x:c r="C151" t="str">
        <x:v>Sun</x:v>
      </x:c>
      <x:c r="D151" s="13" t="n">
        <x:v>0.20833333333333334</x:v>
      </x:c>
      <x:c r="E151" s="15" t="n">
        <x:v>135</x:v>
      </x:c>
    </x:row>
    <x:row r="152">
      <x:c r="A152" t="str">
        <x:v>Base</x:v>
      </x:c>
      <x:c r="B152" s="14" t="n">
        <x:v>150</x:v>
      </x:c>
      <x:c r="C152" t="str">
        <x:v>Sun</x:v>
      </x:c>
      <x:c r="D152" s="13" t="n">
        <x:v>0.25</x:v>
      </x:c>
      <x:c r="E152" s="15" t="n">
        <x:v>195</x:v>
      </x:c>
    </x:row>
    <x:row r="153">
      <x:c r="A153" t="str">
        <x:v>Base</x:v>
      </x:c>
      <x:c r="B153" s="14" t="n">
        <x:v>151</x:v>
      </x:c>
      <x:c r="C153" t="str">
        <x:v>Sun</x:v>
      </x:c>
      <x:c r="D153" s="13" t="n">
        <x:v>0.2916666666666667</x:v>
      </x:c>
      <x:c r="E153" s="15" t="n">
        <x:v>285</x:v>
      </x:c>
    </x:row>
    <x:row r="154">
      <x:c r="A154" t="str">
        <x:v>Base</x:v>
      </x:c>
      <x:c r="B154" s="14" t="n">
        <x:v>152</x:v>
      </x:c>
      <x:c r="C154" t="str">
        <x:v>Sun</x:v>
      </x:c>
      <x:c r="D154" s="13" t="n">
        <x:v>0.3333333333333333</x:v>
      </x:c>
      <x:c r="E154" s="15" t="n">
        <x:v>390</x:v>
      </x:c>
    </x:row>
    <x:row r="155">
      <x:c r="A155" t="str">
        <x:v>Base</x:v>
      </x:c>
      <x:c r="B155" s="14" t="n">
        <x:v>153</x:v>
      </x:c>
      <x:c r="C155" t="str">
        <x:v>Sun</x:v>
      </x:c>
      <x:c r="D155" s="13" t="n">
        <x:v>0.375</x:v>
      </x:c>
      <x:c r="E155" s="15" t="n">
        <x:v>488</x:v>
      </x:c>
    </x:row>
    <x:row r="156">
      <x:c r="A156" t="str">
        <x:v>Base</x:v>
      </x:c>
      <x:c r="B156" s="14" t="n">
        <x:v>154</x:v>
      </x:c>
      <x:c r="C156" t="str">
        <x:v>Sun</x:v>
      </x:c>
      <x:c r="D156" s="13" t="n">
        <x:v>0.4166666666666667</x:v>
      </x:c>
      <x:c r="E156" s="15" t="n">
        <x:v>570</x:v>
      </x:c>
    </x:row>
    <x:row r="157">
      <x:c r="A157" t="str">
        <x:v>Base</x:v>
      </x:c>
      <x:c r="B157" s="14" t="n">
        <x:v>155</x:v>
      </x:c>
      <x:c r="C157" t="str">
        <x:v>Sun</x:v>
      </x:c>
      <x:c r="D157" s="13" t="n">
        <x:v>0.4583333333333333</x:v>
      </x:c>
      <x:c r="E157" s="15" t="n">
        <x:v>615</x:v>
      </x:c>
    </x:row>
    <x:row r="158">
      <x:c r="A158" t="str">
        <x:v>Base</x:v>
      </x:c>
      <x:c r="B158" s="14" t="n">
        <x:v>156</x:v>
      </x:c>
      <x:c r="C158" t="str">
        <x:v>Sun</x:v>
      </x:c>
      <x:c r="D158" s="13" t="n">
        <x:v>0.5</x:v>
      </x:c>
      <x:c r="E158" s="15" t="n">
        <x:v>660</x:v>
      </x:c>
    </x:row>
    <x:row r="159">
      <x:c r="A159" t="str">
        <x:v>Base</x:v>
      </x:c>
      <x:c r="B159" s="14" t="n">
        <x:v>157</x:v>
      </x:c>
      <x:c r="C159" t="str">
        <x:v>Sun</x:v>
      </x:c>
      <x:c r="D159" s="13" t="n">
        <x:v>0.5416666666666666</x:v>
      </x:c>
      <x:c r="E159" s="15" t="n">
        <x:v>690</x:v>
      </x:c>
    </x:row>
    <x:row r="160">
      <x:c r="A160" t="str">
        <x:v>Base</x:v>
      </x:c>
      <x:c r="B160" s="14" t="n">
        <x:v>158</x:v>
      </x:c>
      <x:c r="C160" t="str">
        <x:v>Sun</x:v>
      </x:c>
      <x:c r="D160" s="13" t="n">
        <x:v>0.5833333333333334</x:v>
      </x:c>
      <x:c r="E160" s="15" t="n">
        <x:v>675</x:v>
      </x:c>
    </x:row>
    <x:row r="161">
      <x:c r="A161" t="str">
        <x:v>Base</x:v>
      </x:c>
      <x:c r="B161" s="14" t="n">
        <x:v>159</x:v>
      </x:c>
      <x:c r="C161" t="str">
        <x:v>Sun</x:v>
      </x:c>
      <x:c r="D161" s="13" t="n">
        <x:v>0.625</x:v>
      </x:c>
      <x:c r="E161" s="15" t="n">
        <x:v>638</x:v>
      </x:c>
    </x:row>
    <x:row r="162">
      <x:c r="A162" t="str">
        <x:v>Base</x:v>
      </x:c>
      <x:c r="B162" s="14" t="n">
        <x:v>160</x:v>
      </x:c>
      <x:c r="C162" t="str">
        <x:v>Sun</x:v>
      </x:c>
      <x:c r="D162" s="13" t="n">
        <x:v>0.6666666666666666</x:v>
      </x:c>
      <x:c r="E162" s="15" t="n">
        <x:v>585</x:v>
      </x:c>
    </x:row>
    <x:row r="163">
      <x:c r="A163" t="str">
        <x:v>Base</x:v>
      </x:c>
      <x:c r="B163" s="14" t="n">
        <x:v>161</x:v>
      </x:c>
      <x:c r="C163" t="str">
        <x:v>Sun</x:v>
      </x:c>
      <x:c r="D163" s="13" t="n">
        <x:v>0.7083333333333334</x:v>
      </x:c>
      <x:c r="E163" s="15" t="n">
        <x:v>525</x:v>
      </x:c>
    </x:row>
    <x:row r="164">
      <x:c r="A164" t="str">
        <x:v>Base</x:v>
      </x:c>
      <x:c r="B164" s="14" t="n">
        <x:v>162</x:v>
      </x:c>
      <x:c r="C164" t="str">
        <x:v>Sun</x:v>
      </x:c>
      <x:c r="D164" s="13" t="n">
        <x:v>0.75</x:v>
      </x:c>
      <x:c r="E164" s="15" t="n">
        <x:v>465</x:v>
      </x:c>
    </x:row>
    <x:row r="165">
      <x:c r="A165" t="str">
        <x:v>Base</x:v>
      </x:c>
      <x:c r="B165" s="14" t="n">
        <x:v>163</x:v>
      </x:c>
      <x:c r="C165" t="str">
        <x:v>Sun</x:v>
      </x:c>
      <x:c r="D165" s="13" t="n">
        <x:v>0.7916666666666666</x:v>
      </x:c>
      <x:c r="E165" s="15" t="n">
        <x:v>405</x:v>
      </x:c>
    </x:row>
    <x:row r="166">
      <x:c r="A166" t="str">
        <x:v>Base</x:v>
      </x:c>
      <x:c r="B166" s="14" t="n">
        <x:v>164</x:v>
      </x:c>
      <x:c r="C166" t="str">
        <x:v>Sun</x:v>
      </x:c>
      <x:c r="D166" s="13" t="n">
        <x:v>0.8333333333333334</x:v>
      </x:c>
      <x:c r="E166" s="15" t="n">
        <x:v>338</x:v>
      </x:c>
    </x:row>
    <x:row r="167">
      <x:c r="A167" t="str">
        <x:v>Base</x:v>
      </x:c>
      <x:c r="B167" s="14" t="n">
        <x:v>165</x:v>
      </x:c>
      <x:c r="C167" t="str">
        <x:v>Sun</x:v>
      </x:c>
      <x:c r="D167" s="13" t="n">
        <x:v>0.875</x:v>
      </x:c>
      <x:c r="E167" s="15" t="n">
        <x:v>270</x:v>
      </x:c>
    </x:row>
    <x:row r="168">
      <x:c r="A168" t="str">
        <x:v>Base</x:v>
      </x:c>
      <x:c r="B168" s="14" t="n">
        <x:v>166</x:v>
      </x:c>
      <x:c r="C168" t="str">
        <x:v>Sun</x:v>
      </x:c>
      <x:c r="D168" s="13" t="n">
        <x:v>0.9166666666666666</x:v>
      </x:c>
      <x:c r="E168" s="15" t="n">
        <x:v>210</x:v>
      </x:c>
    </x:row>
    <x:row r="169">
      <x:c r="A169" t="str">
        <x:v>Base</x:v>
      </x:c>
      <x:c r="B169" s="14" t="n">
        <x:v>167</x:v>
      </x:c>
      <x:c r="C169" t="str">
        <x:v>Sun</x:v>
      </x:c>
      <x:c r="D169" s="13" t="n">
        <x:v>0.9583333333333334</x:v>
      </x:c>
      <x:c r="E169" s="15" t="n">
        <x:v>158</x:v>
      </x:c>
    </x:row>
    <x:row r="170">
      <x:c r="A170" t="str">
        <x:v>Peak</x:v>
      </x:c>
      <x:c r="B170" s="14" t="n">
        <x:v>0</x:v>
      </x:c>
      <x:c r="C170" t="str">
        <x:v>Mon</x:v>
      </x:c>
      <x:c r="D170" s="13" t="n">
        <x:v>0</x:v>
      </x:c>
      <x:c r="E170" s="15" t="n">
        <x:v>240</x:v>
      </x:c>
    </x:row>
    <x:row r="171">
      <x:c r="A171" t="str">
        <x:v>Peak</x:v>
      </x:c>
      <x:c r="B171" s="14" t="n">
        <x:v>1</x:v>
      </x:c>
      <x:c r="C171" t="str">
        <x:v>Mon</x:v>
      </x:c>
      <x:c r="D171" s="13" t="n">
        <x:v>0.041666666666666664</x:v>
      </x:c>
      <x:c r="E171" s="15" t="n">
        <x:v>224</x:v>
      </x:c>
    </x:row>
    <x:row r="172">
      <x:c r="A172" t="str">
        <x:v>Peak</x:v>
      </x:c>
      <x:c r="B172" s="14" t="n">
        <x:v>2</x:v>
      </x:c>
      <x:c r="C172" t="str">
        <x:v>Mon</x:v>
      </x:c>
      <x:c r="D172" s="13" t="n">
        <x:v>0.08333333333333333</x:v>
      </x:c>
      <x:c r="E172" s="15" t="n">
        <x:v>208</x:v>
      </x:c>
    </x:row>
    <x:row r="173">
      <x:c r="A173" t="str">
        <x:v>Peak</x:v>
      </x:c>
      <x:c r="B173" s="14" t="n">
        <x:v>3</x:v>
      </x:c>
      <x:c r="C173" t="str">
        <x:v>Mon</x:v>
      </x:c>
      <x:c r="D173" s="13" t="n">
        <x:v>0.125</x:v>
      </x:c>
      <x:c r="E173" s="15" t="n">
        <x:v>192</x:v>
      </x:c>
    </x:row>
    <x:row r="174">
      <x:c r="A174" t="str">
        <x:v>Peak</x:v>
      </x:c>
      <x:c r="B174" s="14" t="n">
        <x:v>4</x:v>
      </x:c>
      <x:c r="C174" t="str">
        <x:v>Mon</x:v>
      </x:c>
      <x:c r="D174" s="13" t="n">
        <x:v>0.16666666666666666</x:v>
      </x:c>
      <x:c r="E174" s="15" t="n">
        <x:v>208</x:v>
      </x:c>
    </x:row>
    <x:row r="175">
      <x:c r="A175" t="str">
        <x:v>Peak</x:v>
      </x:c>
      <x:c r="B175" s="14" t="n">
        <x:v>5</x:v>
      </x:c>
      <x:c r="C175" t="str">
        <x:v>Mon</x:v>
      </x:c>
      <x:c r="D175" s="13" t="n">
        <x:v>0.20833333333333334</x:v>
      </x:c>
      <x:c r="E175" s="15" t="n">
        <x:v>288</x:v>
      </x:c>
    </x:row>
    <x:row r="176">
      <x:c r="A176" t="str">
        <x:v>Peak</x:v>
      </x:c>
      <x:c r="B176" s="14" t="n">
        <x:v>6</x:v>
      </x:c>
      <x:c r="C176" t="str">
        <x:v>Mon</x:v>
      </x:c>
      <x:c r="D176" s="13" t="n">
        <x:v>0.25</x:v>
      </x:c>
      <x:c r="E176" s="15" t="n">
        <x:v>416</x:v>
      </x:c>
    </x:row>
    <x:row r="177">
      <x:c r="A177" t="str">
        <x:v>Peak</x:v>
      </x:c>
      <x:c r="B177" s="14" t="n">
        <x:v>7</x:v>
      </x:c>
      <x:c r="C177" t="str">
        <x:v>Mon</x:v>
      </x:c>
      <x:c r="D177" s="13" t="n">
        <x:v>0.2916666666666667</x:v>
      </x:c>
      <x:c r="E177" s="15" t="n">
        <x:v>608</x:v>
      </x:c>
    </x:row>
    <x:row r="178">
      <x:c r="A178" t="str">
        <x:v>Peak</x:v>
      </x:c>
      <x:c r="B178" s="14" t="n">
        <x:v>8</x:v>
      </x:c>
      <x:c r="C178" t="str">
        <x:v>Mon</x:v>
      </x:c>
      <x:c r="D178" s="13" t="n">
        <x:v>0.3333333333333333</x:v>
      </x:c>
      <x:c r="E178" s="15" t="n">
        <x:v>832</x:v>
      </x:c>
    </x:row>
    <x:row r="179">
      <x:c r="A179" t="str">
        <x:v>Peak</x:v>
      </x:c>
      <x:c r="B179" s="14" t="n">
        <x:v>9</x:v>
      </x:c>
      <x:c r="C179" t="str">
        <x:v>Mon</x:v>
      </x:c>
      <x:c r="D179" s="13" t="n">
        <x:v>0.375</x:v>
      </x:c>
      <x:c r="E179" s="15" t="n">
        <x:v>1040</x:v>
      </x:c>
    </x:row>
    <x:row r="180">
      <x:c r="A180" t="str">
        <x:v>Peak</x:v>
      </x:c>
      <x:c r="B180" s="14" t="n">
        <x:v>10</x:v>
      </x:c>
      <x:c r="C180" t="str">
        <x:v>Mon</x:v>
      </x:c>
      <x:c r="D180" s="13" t="n">
        <x:v>0.4166666666666667</x:v>
      </x:c>
      <x:c r="E180" s="15" t="n">
        <x:v>1216</x:v>
      </x:c>
    </x:row>
    <x:row r="181">
      <x:c r="A181" t="str">
        <x:v>Peak</x:v>
      </x:c>
      <x:c r="B181" s="14" t="n">
        <x:v>11</x:v>
      </x:c>
      <x:c r="C181" t="str">
        <x:v>Mon</x:v>
      </x:c>
      <x:c r="D181" s="13" t="n">
        <x:v>0.4583333333333333</x:v>
      </x:c>
      <x:c r="E181" s="15" t="n">
        <x:v>1312</x:v>
      </x:c>
    </x:row>
    <x:row r="182">
      <x:c r="A182" t="str">
        <x:v>Peak</x:v>
      </x:c>
      <x:c r="B182" s="14" t="n">
        <x:v>12</x:v>
      </x:c>
      <x:c r="C182" t="str">
        <x:v>Mon</x:v>
      </x:c>
      <x:c r="D182" s="13" t="n">
        <x:v>0.5</x:v>
      </x:c>
      <x:c r="E182" s="15" t="n">
        <x:v>1408</x:v>
      </x:c>
    </x:row>
    <x:row r="183">
      <x:c r="A183" t="str">
        <x:v>Peak</x:v>
      </x:c>
      <x:c r="B183" s="14" t="n">
        <x:v>13</x:v>
      </x:c>
      <x:c r="C183" t="str">
        <x:v>Mon</x:v>
      </x:c>
      <x:c r="D183" s="13" t="n">
        <x:v>0.5416666666666666</x:v>
      </x:c>
      <x:c r="E183" s="15" t="n">
        <x:v>1472</x:v>
      </x:c>
    </x:row>
    <x:row r="184">
      <x:c r="A184" t="str">
        <x:v>Peak</x:v>
      </x:c>
      <x:c r="B184" s="14" t="n">
        <x:v>14</x:v>
      </x:c>
      <x:c r="C184" t="str">
        <x:v>Mon</x:v>
      </x:c>
      <x:c r="D184" s="13" t="n">
        <x:v>0.5833333333333334</x:v>
      </x:c>
      <x:c r="E184" s="15" t="n">
        <x:v>1440</x:v>
      </x:c>
    </x:row>
    <x:row r="185">
      <x:c r="A185" t="str">
        <x:v>Peak</x:v>
      </x:c>
      <x:c r="B185" s="14" t="n">
        <x:v>15</x:v>
      </x:c>
      <x:c r="C185" t="str">
        <x:v>Mon</x:v>
      </x:c>
      <x:c r="D185" s="13" t="n">
        <x:v>0.625</x:v>
      </x:c>
      <x:c r="E185" s="15" t="n">
        <x:v>1360</x:v>
      </x:c>
    </x:row>
    <x:row r="186">
      <x:c r="A186" t="str">
        <x:v>Peak</x:v>
      </x:c>
      <x:c r="B186" s="14" t="n">
        <x:v>16</x:v>
      </x:c>
      <x:c r="C186" t="str">
        <x:v>Mon</x:v>
      </x:c>
      <x:c r="D186" s="13" t="n">
        <x:v>0.6666666666666666</x:v>
      </x:c>
      <x:c r="E186" s="15" t="n">
        <x:v>1248</x:v>
      </x:c>
    </x:row>
    <x:row r="187">
      <x:c r="A187" t="str">
        <x:v>Peak</x:v>
      </x:c>
      <x:c r="B187" s="14" t="n">
        <x:v>17</x:v>
      </x:c>
      <x:c r="C187" t="str">
        <x:v>Mon</x:v>
      </x:c>
      <x:c r="D187" s="13" t="n">
        <x:v>0.7083333333333334</x:v>
      </x:c>
      <x:c r="E187" s="15" t="n">
        <x:v>1120</x:v>
      </x:c>
    </x:row>
    <x:row r="188">
      <x:c r="A188" t="str">
        <x:v>Peak</x:v>
      </x:c>
      <x:c r="B188" s="14" t="n">
        <x:v>18</x:v>
      </x:c>
      <x:c r="C188" t="str">
        <x:v>Mon</x:v>
      </x:c>
      <x:c r="D188" s="13" t="n">
        <x:v>0.75</x:v>
      </x:c>
      <x:c r="E188" s="15" t="n">
        <x:v>992</x:v>
      </x:c>
    </x:row>
    <x:row r="189">
      <x:c r="A189" t="str">
        <x:v>Peak</x:v>
      </x:c>
      <x:c r="B189" s="14" t="n">
        <x:v>19</x:v>
      </x:c>
      <x:c r="C189" t="str">
        <x:v>Mon</x:v>
      </x:c>
      <x:c r="D189" s="13" t="n">
        <x:v>0.7916666666666666</x:v>
      </x:c>
      <x:c r="E189" s="15" t="n">
        <x:v>864</x:v>
      </x:c>
    </x:row>
    <x:row r="190">
      <x:c r="A190" t="str">
        <x:v>Peak</x:v>
      </x:c>
      <x:c r="B190" s="14" t="n">
        <x:v>20</x:v>
      </x:c>
      <x:c r="C190" t="str">
        <x:v>Mon</x:v>
      </x:c>
      <x:c r="D190" s="13" t="n">
        <x:v>0.8333333333333334</x:v>
      </x:c>
      <x:c r="E190" s="15" t="n">
        <x:v>720</x:v>
      </x:c>
    </x:row>
    <x:row r="191">
      <x:c r="A191" t="str">
        <x:v>Peak</x:v>
      </x:c>
      <x:c r="B191" s="14" t="n">
        <x:v>21</x:v>
      </x:c>
      <x:c r="C191" t="str">
        <x:v>Mon</x:v>
      </x:c>
      <x:c r="D191" s="13" t="n">
        <x:v>0.875</x:v>
      </x:c>
      <x:c r="E191" s="15" t="n">
        <x:v>576</x:v>
      </x:c>
    </x:row>
    <x:row r="192">
      <x:c r="A192" t="str">
        <x:v>Peak</x:v>
      </x:c>
      <x:c r="B192" s="14" t="n">
        <x:v>22</x:v>
      </x:c>
      <x:c r="C192" t="str">
        <x:v>Mon</x:v>
      </x:c>
      <x:c r="D192" s="13" t="n">
        <x:v>0.9166666666666666</x:v>
      </x:c>
      <x:c r="E192" s="15" t="n">
        <x:v>448</x:v>
      </x:c>
    </x:row>
    <x:row r="193">
      <x:c r="A193" t="str">
        <x:v>Peak</x:v>
      </x:c>
      <x:c r="B193" s="14" t="n">
        <x:v>23</x:v>
      </x:c>
      <x:c r="C193" t="str">
        <x:v>Mon</x:v>
      </x:c>
      <x:c r="D193" s="13" t="n">
        <x:v>0.9583333333333334</x:v>
      </x:c>
      <x:c r="E193" s="15" t="n">
        <x:v>336</x:v>
      </x:c>
    </x:row>
    <x:row r="194">
      <x:c r="A194" t="str">
        <x:v>Peak</x:v>
      </x:c>
      <x:c r="B194" s="14" t="n">
        <x:v>24</x:v>
      </x:c>
      <x:c r="C194" t="str">
        <x:v>Tue</x:v>
      </x:c>
      <x:c r="D194" s="13" t="n">
        <x:v>0</x:v>
      </x:c>
      <x:c r="E194" s="15" t="n">
        <x:v>252</x:v>
      </x:c>
    </x:row>
    <x:row r="195">
      <x:c r="A195" t="str">
        <x:v>Peak</x:v>
      </x:c>
      <x:c r="B195" s="14" t="n">
        <x:v>25</x:v>
      </x:c>
      <x:c r="C195" t="str">
        <x:v>Tue</x:v>
      </x:c>
      <x:c r="D195" s="13" t="n">
        <x:v>0.041666666666666664</x:v>
      </x:c>
      <x:c r="E195" s="15" t="n">
        <x:v>235</x:v>
      </x:c>
    </x:row>
    <x:row r="196">
      <x:c r="A196" t="str">
        <x:v>Peak</x:v>
      </x:c>
      <x:c r="B196" s="14" t="n">
        <x:v>26</x:v>
      </x:c>
      <x:c r="C196" t="str">
        <x:v>Tue</x:v>
      </x:c>
      <x:c r="D196" s="13" t="n">
        <x:v>0.08333333333333333</x:v>
      </x:c>
      <x:c r="E196" s="15" t="n">
        <x:v>218</x:v>
      </x:c>
    </x:row>
    <x:row r="197">
      <x:c r="A197" t="str">
        <x:v>Peak</x:v>
      </x:c>
      <x:c r="B197" s="14" t="n">
        <x:v>27</x:v>
      </x:c>
      <x:c r="C197" t="str">
        <x:v>Tue</x:v>
      </x:c>
      <x:c r="D197" s="13" t="n">
        <x:v>0.125</x:v>
      </x:c>
      <x:c r="E197" s="15" t="n">
        <x:v>202</x:v>
      </x:c>
    </x:row>
    <x:row r="198">
      <x:c r="A198" t="str">
        <x:v>Peak</x:v>
      </x:c>
      <x:c r="B198" s="14" t="n">
        <x:v>28</x:v>
      </x:c>
      <x:c r="C198" t="str">
        <x:v>Tue</x:v>
      </x:c>
      <x:c r="D198" s="13" t="n">
        <x:v>0.16666666666666666</x:v>
      </x:c>
      <x:c r="E198" s="15" t="n">
        <x:v>218</x:v>
      </x:c>
    </x:row>
    <x:row r="199">
      <x:c r="A199" t="str">
        <x:v>Peak</x:v>
      </x:c>
      <x:c r="B199" s="14" t="n">
        <x:v>29</x:v>
      </x:c>
      <x:c r="C199" t="str">
        <x:v>Tue</x:v>
      </x:c>
      <x:c r="D199" s="13" t="n">
        <x:v>0.20833333333333334</x:v>
      </x:c>
      <x:c r="E199" s="15" t="n">
        <x:v>302</x:v>
      </x:c>
    </x:row>
    <x:row r="200">
      <x:c r="A200" t="str">
        <x:v>Peak</x:v>
      </x:c>
      <x:c r="B200" s="14" t="n">
        <x:v>30</x:v>
      </x:c>
      <x:c r="C200" t="str">
        <x:v>Tue</x:v>
      </x:c>
      <x:c r="D200" s="13" t="n">
        <x:v>0.25</x:v>
      </x:c>
      <x:c r="E200" s="15" t="n">
        <x:v>437</x:v>
      </x:c>
    </x:row>
    <x:row r="201">
      <x:c r="A201" t="str">
        <x:v>Peak</x:v>
      </x:c>
      <x:c r="B201" s="14" t="n">
        <x:v>31</x:v>
      </x:c>
      <x:c r="C201" t="str">
        <x:v>Tue</x:v>
      </x:c>
      <x:c r="D201" s="13" t="n">
        <x:v>0.2916666666666667</x:v>
      </x:c>
      <x:c r="E201" s="15" t="n">
        <x:v>638</x:v>
      </x:c>
    </x:row>
    <x:row r="202">
      <x:c r="A202" t="str">
        <x:v>Peak</x:v>
      </x:c>
      <x:c r="B202" s="14" t="n">
        <x:v>32</x:v>
      </x:c>
      <x:c r="C202" t="str">
        <x:v>Tue</x:v>
      </x:c>
      <x:c r="D202" s="13" t="n">
        <x:v>0.3333333333333333</x:v>
      </x:c>
      <x:c r="E202" s="15" t="n">
        <x:v>874</x:v>
      </x:c>
    </x:row>
    <x:row r="203">
      <x:c r="A203" t="str">
        <x:v>Peak</x:v>
      </x:c>
      <x:c r="B203" s="14" t="n">
        <x:v>33</x:v>
      </x:c>
      <x:c r="C203" t="str">
        <x:v>Tue</x:v>
      </x:c>
      <x:c r="D203" s="13" t="n">
        <x:v>0.375</x:v>
      </x:c>
      <x:c r="E203" s="15" t="n">
        <x:v>1092</x:v>
      </x:c>
    </x:row>
    <x:row r="204">
      <x:c r="A204" t="str">
        <x:v>Peak</x:v>
      </x:c>
      <x:c r="B204" s="14" t="n">
        <x:v>34</x:v>
      </x:c>
      <x:c r="C204" t="str">
        <x:v>Tue</x:v>
      </x:c>
      <x:c r="D204" s="13" t="n">
        <x:v>0.4166666666666667</x:v>
      </x:c>
      <x:c r="E204" s="15" t="n">
        <x:v>1277</x:v>
      </x:c>
    </x:row>
    <x:row r="205">
      <x:c r="A205" t="str">
        <x:v>Peak</x:v>
      </x:c>
      <x:c r="B205" s="14" t="n">
        <x:v>35</x:v>
      </x:c>
      <x:c r="C205" t="str">
        <x:v>Tue</x:v>
      </x:c>
      <x:c r="D205" s="13" t="n">
        <x:v>0.4583333333333333</x:v>
      </x:c>
      <x:c r="E205" s="15" t="n">
        <x:v>1378</x:v>
      </x:c>
    </x:row>
    <x:row r="206">
      <x:c r="A206" t="str">
        <x:v>Peak</x:v>
      </x:c>
      <x:c r="B206" s="14" t="n">
        <x:v>36</x:v>
      </x:c>
      <x:c r="C206" t="str">
        <x:v>Tue</x:v>
      </x:c>
      <x:c r="D206" s="13" t="n">
        <x:v>0.5</x:v>
      </x:c>
      <x:c r="E206" s="15" t="n">
        <x:v>1478</x:v>
      </x:c>
    </x:row>
    <x:row r="207">
      <x:c r="A207" t="str">
        <x:v>Peak</x:v>
      </x:c>
      <x:c r="B207" s="14" t="n">
        <x:v>37</x:v>
      </x:c>
      <x:c r="C207" t="str">
        <x:v>Tue</x:v>
      </x:c>
      <x:c r="D207" s="13" t="n">
        <x:v>0.5416666666666666</x:v>
      </x:c>
      <x:c r="E207" s="15" t="n">
        <x:v>1546</x:v>
      </x:c>
    </x:row>
    <x:row r="208">
      <x:c r="A208" t="str">
        <x:v>Peak</x:v>
      </x:c>
      <x:c r="B208" s="14" t="n">
        <x:v>38</x:v>
      </x:c>
      <x:c r="C208" t="str">
        <x:v>Tue</x:v>
      </x:c>
      <x:c r="D208" s="13" t="n">
        <x:v>0.5833333333333334</x:v>
      </x:c>
      <x:c r="E208" s="15" t="n">
        <x:v>1512</x:v>
      </x:c>
    </x:row>
    <x:row r="209">
      <x:c r="A209" t="str">
        <x:v>Peak</x:v>
      </x:c>
      <x:c r="B209" s="14" t="n">
        <x:v>39</x:v>
      </x:c>
      <x:c r="C209" t="str">
        <x:v>Tue</x:v>
      </x:c>
      <x:c r="D209" s="13" t="n">
        <x:v>0.625</x:v>
      </x:c>
      <x:c r="E209" s="15" t="n">
        <x:v>1428</x:v>
      </x:c>
    </x:row>
    <x:row r="210">
      <x:c r="A210" t="str">
        <x:v>Peak</x:v>
      </x:c>
      <x:c r="B210" s="14" t="n">
        <x:v>40</x:v>
      </x:c>
      <x:c r="C210" t="str">
        <x:v>Tue</x:v>
      </x:c>
      <x:c r="D210" s="13" t="n">
        <x:v>0.6666666666666666</x:v>
      </x:c>
      <x:c r="E210" s="15" t="n">
        <x:v>1310</x:v>
      </x:c>
    </x:row>
    <x:row r="211">
      <x:c r="A211" t="str">
        <x:v>Peak</x:v>
      </x:c>
      <x:c r="B211" s="14" t="n">
        <x:v>41</x:v>
      </x:c>
      <x:c r="C211" t="str">
        <x:v>Tue</x:v>
      </x:c>
      <x:c r="D211" s="13" t="n">
        <x:v>0.7083333333333334</x:v>
      </x:c>
      <x:c r="E211" s="15" t="n">
        <x:v>1176</x:v>
      </x:c>
    </x:row>
    <x:row r="212">
      <x:c r="A212" t="str">
        <x:v>Peak</x:v>
      </x:c>
      <x:c r="B212" s="14" t="n">
        <x:v>42</x:v>
      </x:c>
      <x:c r="C212" t="str">
        <x:v>Tue</x:v>
      </x:c>
      <x:c r="D212" s="13" t="n">
        <x:v>0.75</x:v>
      </x:c>
      <x:c r="E212" s="15" t="n">
        <x:v>1042</x:v>
      </x:c>
    </x:row>
    <x:row r="213">
      <x:c r="A213" t="str">
        <x:v>Peak</x:v>
      </x:c>
      <x:c r="B213" s="14" t="n">
        <x:v>43</x:v>
      </x:c>
      <x:c r="C213" t="str">
        <x:v>Tue</x:v>
      </x:c>
      <x:c r="D213" s="13" t="n">
        <x:v>0.7916666666666666</x:v>
      </x:c>
      <x:c r="E213" s="15" t="n">
        <x:v>907</x:v>
      </x:c>
    </x:row>
    <x:row r="214">
      <x:c r="A214" t="str">
        <x:v>Peak</x:v>
      </x:c>
      <x:c r="B214" s="14" t="n">
        <x:v>44</x:v>
      </x:c>
      <x:c r="C214" t="str">
        <x:v>Tue</x:v>
      </x:c>
      <x:c r="D214" s="13" t="n">
        <x:v>0.8333333333333334</x:v>
      </x:c>
      <x:c r="E214" s="15" t="n">
        <x:v>756</x:v>
      </x:c>
    </x:row>
    <x:row r="215">
      <x:c r="A215" t="str">
        <x:v>Peak</x:v>
      </x:c>
      <x:c r="B215" s="14" t="n">
        <x:v>45</x:v>
      </x:c>
      <x:c r="C215" t="str">
        <x:v>Tue</x:v>
      </x:c>
      <x:c r="D215" s="13" t="n">
        <x:v>0.875</x:v>
      </x:c>
      <x:c r="E215" s="15" t="n">
        <x:v>605</x:v>
      </x:c>
    </x:row>
    <x:row r="216">
      <x:c r="A216" t="str">
        <x:v>Peak</x:v>
      </x:c>
      <x:c r="B216" s="14" t="n">
        <x:v>46</x:v>
      </x:c>
      <x:c r="C216" t="str">
        <x:v>Tue</x:v>
      </x:c>
      <x:c r="D216" s="13" t="n">
        <x:v>0.9166666666666666</x:v>
      </x:c>
      <x:c r="E216" s="15" t="n">
        <x:v>470</x:v>
      </x:c>
    </x:row>
    <x:row r="217">
      <x:c r="A217" t="str">
        <x:v>Peak</x:v>
      </x:c>
      <x:c r="B217" s="14" t="n">
        <x:v>47</x:v>
      </x:c>
      <x:c r="C217" t="str">
        <x:v>Tue</x:v>
      </x:c>
      <x:c r="D217" s="13" t="n">
        <x:v>0.9583333333333334</x:v>
      </x:c>
      <x:c r="E217" s="15" t="n">
        <x:v>353</x:v>
      </x:c>
    </x:row>
    <x:row r="218">
      <x:c r="A218" t="str">
        <x:v>Peak</x:v>
      </x:c>
      <x:c r="B218" s="14" t="n">
        <x:v>48</x:v>
      </x:c>
      <x:c r="C218" t="str">
        <x:v>Wed</x:v>
      </x:c>
      <x:c r="D218" s="13" t="n">
        <x:v>0</x:v>
      </x:c>
      <x:c r="E218" s="15" t="n">
        <x:v>264</x:v>
      </x:c>
    </x:row>
    <x:row r="219">
      <x:c r="A219" t="str">
        <x:v>Peak</x:v>
      </x:c>
      <x:c r="B219" s="14" t="n">
        <x:v>49</x:v>
      </x:c>
      <x:c r="C219" t="str">
        <x:v>Wed</x:v>
      </x:c>
      <x:c r="D219" s="13" t="n">
        <x:v>0.041666666666666664</x:v>
      </x:c>
      <x:c r="E219" s="15" t="n">
        <x:v>246</x:v>
      </x:c>
    </x:row>
    <x:row r="220">
      <x:c r="A220" t="str">
        <x:v>Peak</x:v>
      </x:c>
      <x:c r="B220" s="14" t="n">
        <x:v>50</x:v>
      </x:c>
      <x:c r="C220" t="str">
        <x:v>Wed</x:v>
      </x:c>
      <x:c r="D220" s="13" t="n">
        <x:v>0.08333333333333333</x:v>
      </x:c>
      <x:c r="E220" s="15" t="n">
        <x:v>229</x:v>
      </x:c>
    </x:row>
    <x:row r="221">
      <x:c r="A221" t="str">
        <x:v>Peak</x:v>
      </x:c>
      <x:c r="B221" s="14" t="n">
        <x:v>51</x:v>
      </x:c>
      <x:c r="C221" t="str">
        <x:v>Wed</x:v>
      </x:c>
      <x:c r="D221" s="13" t="n">
        <x:v>0.125</x:v>
      </x:c>
      <x:c r="E221" s="15" t="n">
        <x:v>211</x:v>
      </x:c>
    </x:row>
    <x:row r="222">
      <x:c r="A222" t="str">
        <x:v>Peak</x:v>
      </x:c>
      <x:c r="B222" s="14" t="n">
        <x:v>52</x:v>
      </x:c>
      <x:c r="C222" t="str">
        <x:v>Wed</x:v>
      </x:c>
      <x:c r="D222" s="13" t="n">
        <x:v>0.16666666666666666</x:v>
      </x:c>
      <x:c r="E222" s="15" t="n">
        <x:v>229</x:v>
      </x:c>
    </x:row>
    <x:row r="223">
      <x:c r="A223" t="str">
        <x:v>Peak</x:v>
      </x:c>
      <x:c r="B223" s="14" t="n">
        <x:v>53</x:v>
      </x:c>
      <x:c r="C223" t="str">
        <x:v>Wed</x:v>
      </x:c>
      <x:c r="D223" s="13" t="n">
        <x:v>0.20833333333333334</x:v>
      </x:c>
      <x:c r="E223" s="15" t="n">
        <x:v>317</x:v>
      </x:c>
    </x:row>
    <x:row r="224">
      <x:c r="A224" t="str">
        <x:v>Peak</x:v>
      </x:c>
      <x:c r="B224" s="14" t="n">
        <x:v>54</x:v>
      </x:c>
      <x:c r="C224" t="str">
        <x:v>Wed</x:v>
      </x:c>
      <x:c r="D224" s="13" t="n">
        <x:v>0.25</x:v>
      </x:c>
      <x:c r="E224" s="15" t="n">
        <x:v>458</x:v>
      </x:c>
    </x:row>
    <x:row r="225">
      <x:c r="A225" t="str">
        <x:v>Peak</x:v>
      </x:c>
      <x:c r="B225" s="14" t="n">
        <x:v>55</x:v>
      </x:c>
      <x:c r="C225" t="str">
        <x:v>Wed</x:v>
      </x:c>
      <x:c r="D225" s="13" t="n">
        <x:v>0.2916666666666667</x:v>
      </x:c>
      <x:c r="E225" s="15" t="n">
        <x:v>669</x:v>
      </x:c>
    </x:row>
    <x:row r="226">
      <x:c r="A226" t="str">
        <x:v>Peak</x:v>
      </x:c>
      <x:c r="B226" s="14" t="n">
        <x:v>56</x:v>
      </x:c>
      <x:c r="C226" t="str">
        <x:v>Wed</x:v>
      </x:c>
      <x:c r="D226" s="13" t="n">
        <x:v>0.3333333333333333</x:v>
      </x:c>
      <x:c r="E226" s="15" t="n">
        <x:v>915</x:v>
      </x:c>
    </x:row>
    <x:row r="227">
      <x:c r="A227" t="str">
        <x:v>Peak</x:v>
      </x:c>
      <x:c r="B227" s="14" t="n">
        <x:v>57</x:v>
      </x:c>
      <x:c r="C227" t="str">
        <x:v>Wed</x:v>
      </x:c>
      <x:c r="D227" s="13" t="n">
        <x:v>0.375</x:v>
      </x:c>
      <x:c r="E227" s="15" t="n">
        <x:v>1144</x:v>
      </x:c>
    </x:row>
    <x:row r="228">
      <x:c r="A228" t="str">
        <x:v>Peak</x:v>
      </x:c>
      <x:c r="B228" s="14" t="n">
        <x:v>58</x:v>
      </x:c>
      <x:c r="C228" t="str">
        <x:v>Wed</x:v>
      </x:c>
      <x:c r="D228" s="13" t="n">
        <x:v>0.4166666666666667</x:v>
      </x:c>
      <x:c r="E228" s="15" t="n">
        <x:v>1338</x:v>
      </x:c>
    </x:row>
    <x:row r="229">
      <x:c r="A229" t="str">
        <x:v>Peak</x:v>
      </x:c>
      <x:c r="B229" s="14" t="n">
        <x:v>59</x:v>
      </x:c>
      <x:c r="C229" t="str">
        <x:v>Wed</x:v>
      </x:c>
      <x:c r="D229" s="13" t="n">
        <x:v>0.4583333333333333</x:v>
      </x:c>
      <x:c r="E229" s="15" t="n">
        <x:v>1443</x:v>
      </x:c>
    </x:row>
    <x:row r="230">
      <x:c r="A230" t="str">
        <x:v>Peak</x:v>
      </x:c>
      <x:c r="B230" s="14" t="n">
        <x:v>60</x:v>
      </x:c>
      <x:c r="C230" t="str">
        <x:v>Wed</x:v>
      </x:c>
      <x:c r="D230" s="13" t="n">
        <x:v>0.5</x:v>
      </x:c>
      <x:c r="E230" s="15" t="n">
        <x:v>1549</x:v>
      </x:c>
    </x:row>
    <x:row r="231">
      <x:c r="A231" t="str">
        <x:v>Peak</x:v>
      </x:c>
      <x:c r="B231" s="14" t="n">
        <x:v>61</x:v>
      </x:c>
      <x:c r="C231" t="str">
        <x:v>Wed</x:v>
      </x:c>
      <x:c r="D231" s="13" t="n">
        <x:v>0.5416666666666666</x:v>
      </x:c>
      <x:c r="E231" s="15" t="n">
        <x:v>1619</x:v>
      </x:c>
    </x:row>
    <x:row r="232">
      <x:c r="A232" t="str">
        <x:v>Peak</x:v>
      </x:c>
      <x:c r="B232" s="14" t="n">
        <x:v>62</x:v>
      </x:c>
      <x:c r="C232" t="str">
        <x:v>Wed</x:v>
      </x:c>
      <x:c r="D232" s="13" t="n">
        <x:v>0.5833333333333334</x:v>
      </x:c>
      <x:c r="E232" s="15" t="n">
        <x:v>1584</x:v>
      </x:c>
    </x:row>
    <x:row r="233">
      <x:c r="A233" t="str">
        <x:v>Peak</x:v>
      </x:c>
      <x:c r="B233" s="14" t="n">
        <x:v>63</x:v>
      </x:c>
      <x:c r="C233" t="str">
        <x:v>Wed</x:v>
      </x:c>
      <x:c r="D233" s="13" t="n">
        <x:v>0.625</x:v>
      </x:c>
      <x:c r="E233" s="15" t="n">
        <x:v>1496</x:v>
      </x:c>
    </x:row>
    <x:row r="234">
      <x:c r="A234" t="str">
        <x:v>Peak</x:v>
      </x:c>
      <x:c r="B234" s="14" t="n">
        <x:v>64</x:v>
      </x:c>
      <x:c r="C234" t="str">
        <x:v>Wed</x:v>
      </x:c>
      <x:c r="D234" s="13" t="n">
        <x:v>0.6666666666666666</x:v>
      </x:c>
      <x:c r="E234" s="15" t="n">
        <x:v>1373</x:v>
      </x:c>
    </x:row>
    <x:row r="235">
      <x:c r="A235" t="str">
        <x:v>Peak</x:v>
      </x:c>
      <x:c r="B235" s="14" t="n">
        <x:v>65</x:v>
      </x:c>
      <x:c r="C235" t="str">
        <x:v>Wed</x:v>
      </x:c>
      <x:c r="D235" s="13" t="n">
        <x:v>0.7083333333333334</x:v>
      </x:c>
      <x:c r="E235" s="15" t="n">
        <x:v>1232</x:v>
      </x:c>
    </x:row>
    <x:row r="236">
      <x:c r="A236" t="str">
        <x:v>Peak</x:v>
      </x:c>
      <x:c r="B236" s="14" t="n">
        <x:v>66</x:v>
      </x:c>
      <x:c r="C236" t="str">
        <x:v>Wed</x:v>
      </x:c>
      <x:c r="D236" s="13" t="n">
        <x:v>0.75</x:v>
      </x:c>
      <x:c r="E236" s="15" t="n">
        <x:v>1091</x:v>
      </x:c>
    </x:row>
    <x:row r="237">
      <x:c r="A237" t="str">
        <x:v>Peak</x:v>
      </x:c>
      <x:c r="B237" s="14" t="n">
        <x:v>67</x:v>
      </x:c>
      <x:c r="C237" t="str">
        <x:v>Wed</x:v>
      </x:c>
      <x:c r="D237" s="13" t="n">
        <x:v>0.7916666666666666</x:v>
      </x:c>
      <x:c r="E237" s="15" t="n">
        <x:v>950</x:v>
      </x:c>
    </x:row>
    <x:row r="238">
      <x:c r="A238" t="str">
        <x:v>Peak</x:v>
      </x:c>
      <x:c r="B238" s="14" t="n">
        <x:v>68</x:v>
      </x:c>
      <x:c r="C238" t="str">
        <x:v>Wed</x:v>
      </x:c>
      <x:c r="D238" s="13" t="n">
        <x:v>0.8333333333333334</x:v>
      </x:c>
      <x:c r="E238" s="15" t="n">
        <x:v>792</x:v>
      </x:c>
    </x:row>
    <x:row r="239">
      <x:c r="A239" t="str">
        <x:v>Peak</x:v>
      </x:c>
      <x:c r="B239" s="14" t="n">
        <x:v>69</x:v>
      </x:c>
      <x:c r="C239" t="str">
        <x:v>Wed</x:v>
      </x:c>
      <x:c r="D239" s="13" t="n">
        <x:v>0.875</x:v>
      </x:c>
      <x:c r="E239" s="15" t="n">
        <x:v>634</x:v>
      </x:c>
    </x:row>
    <x:row r="240">
      <x:c r="A240" t="str">
        <x:v>Peak</x:v>
      </x:c>
      <x:c r="B240" s="14" t="n">
        <x:v>70</x:v>
      </x:c>
      <x:c r="C240" t="str">
        <x:v>Wed</x:v>
      </x:c>
      <x:c r="D240" s="13" t="n">
        <x:v>0.9166666666666666</x:v>
      </x:c>
      <x:c r="E240" s="15" t="n">
        <x:v>493</x:v>
      </x:c>
    </x:row>
    <x:row r="241">
      <x:c r="A241" t="str">
        <x:v>Peak</x:v>
      </x:c>
      <x:c r="B241" s="14" t="n">
        <x:v>71</x:v>
      </x:c>
      <x:c r="C241" t="str">
        <x:v>Wed</x:v>
      </x:c>
      <x:c r="D241" s="13" t="n">
        <x:v>0.9583333333333334</x:v>
      </x:c>
      <x:c r="E241" s="15" t="n">
        <x:v>370</x:v>
      </x:c>
    </x:row>
    <x:row r="242">
      <x:c r="A242" t="str">
        <x:v>Peak</x:v>
      </x:c>
      <x:c r="B242" s="14" t="n">
        <x:v>72</x:v>
      </x:c>
      <x:c r="C242" t="str">
        <x:v>Thu</x:v>
      </x:c>
      <x:c r="D242" s="13" t="n">
        <x:v>0</x:v>
      </x:c>
      <x:c r="E242" s="15" t="n">
        <x:v>276</x:v>
      </x:c>
    </x:row>
    <x:row r="243">
      <x:c r="A243" t="str">
        <x:v>Peak</x:v>
      </x:c>
      <x:c r="B243" s="14" t="n">
        <x:v>73</x:v>
      </x:c>
      <x:c r="C243" t="str">
        <x:v>Thu</x:v>
      </x:c>
      <x:c r="D243" s="13" t="n">
        <x:v>0.041666666666666664</x:v>
      </x:c>
      <x:c r="E243" s="15" t="n">
        <x:v>258</x:v>
      </x:c>
    </x:row>
    <x:row r="244">
      <x:c r="A244" t="str">
        <x:v>Peak</x:v>
      </x:c>
      <x:c r="B244" s="14" t="n">
        <x:v>74</x:v>
      </x:c>
      <x:c r="C244" t="str">
        <x:v>Thu</x:v>
      </x:c>
      <x:c r="D244" s="13" t="n">
        <x:v>0.08333333333333333</x:v>
      </x:c>
      <x:c r="E244" s="15" t="n">
        <x:v>239</x:v>
      </x:c>
    </x:row>
    <x:row r="245">
      <x:c r="A245" t="str">
        <x:v>Peak</x:v>
      </x:c>
      <x:c r="B245" s="14" t="n">
        <x:v>75</x:v>
      </x:c>
      <x:c r="C245" t="str">
        <x:v>Thu</x:v>
      </x:c>
      <x:c r="D245" s="13" t="n">
        <x:v>0.125</x:v>
      </x:c>
      <x:c r="E245" s="15" t="n">
        <x:v>221</x:v>
      </x:c>
    </x:row>
    <x:row r="246">
      <x:c r="A246" t="str">
        <x:v>Peak</x:v>
      </x:c>
      <x:c r="B246" s="14" t="n">
        <x:v>76</x:v>
      </x:c>
      <x:c r="C246" t="str">
        <x:v>Thu</x:v>
      </x:c>
      <x:c r="D246" s="13" t="n">
        <x:v>0.16666666666666666</x:v>
      </x:c>
      <x:c r="E246" s="15" t="n">
        <x:v>239</x:v>
      </x:c>
    </x:row>
    <x:row r="247">
      <x:c r="A247" t="str">
        <x:v>Peak</x:v>
      </x:c>
      <x:c r="B247" s="14" t="n">
        <x:v>77</x:v>
      </x:c>
      <x:c r="C247" t="str">
        <x:v>Thu</x:v>
      </x:c>
      <x:c r="D247" s="13" t="n">
        <x:v>0.20833333333333334</x:v>
      </x:c>
      <x:c r="E247" s="15" t="n">
        <x:v>331</x:v>
      </x:c>
    </x:row>
    <x:row r="248">
      <x:c r="A248" t="str">
        <x:v>Peak</x:v>
      </x:c>
      <x:c r="B248" s="14" t="n">
        <x:v>78</x:v>
      </x:c>
      <x:c r="C248" t="str">
        <x:v>Thu</x:v>
      </x:c>
      <x:c r="D248" s="13" t="n">
        <x:v>0.25</x:v>
      </x:c>
      <x:c r="E248" s="15" t="n">
        <x:v>478</x:v>
      </x:c>
    </x:row>
    <x:row r="249">
      <x:c r="A249" t="str">
        <x:v>Peak</x:v>
      </x:c>
      <x:c r="B249" s="14" t="n">
        <x:v>79</x:v>
      </x:c>
      <x:c r="C249" t="str">
        <x:v>Thu</x:v>
      </x:c>
      <x:c r="D249" s="13" t="n">
        <x:v>0.2916666666666667</x:v>
      </x:c>
      <x:c r="E249" s="15" t="n">
        <x:v>699</x:v>
      </x:c>
    </x:row>
    <x:row r="250">
      <x:c r="A250" t="str">
        <x:v>Peak</x:v>
      </x:c>
      <x:c r="B250" s="14" t="n">
        <x:v>80</x:v>
      </x:c>
      <x:c r="C250" t="str">
        <x:v>Thu</x:v>
      </x:c>
      <x:c r="D250" s="13" t="n">
        <x:v>0.3333333333333333</x:v>
      </x:c>
      <x:c r="E250" s="15" t="n">
        <x:v>957</x:v>
      </x:c>
    </x:row>
    <x:row r="251">
      <x:c r="A251" t="str">
        <x:v>Peak</x:v>
      </x:c>
      <x:c r="B251" s="14" t="n">
        <x:v>81</x:v>
      </x:c>
      <x:c r="C251" t="str">
        <x:v>Thu</x:v>
      </x:c>
      <x:c r="D251" s="13" t="n">
        <x:v>0.375</x:v>
      </x:c>
      <x:c r="E251" s="15" t="n">
        <x:v>1196</x:v>
      </x:c>
    </x:row>
    <x:row r="252">
      <x:c r="A252" t="str">
        <x:v>Peak</x:v>
      </x:c>
      <x:c r="B252" s="14" t="n">
        <x:v>82</x:v>
      </x:c>
      <x:c r="C252" t="str">
        <x:v>Thu</x:v>
      </x:c>
      <x:c r="D252" s="13" t="n">
        <x:v>0.4166666666666667</x:v>
      </x:c>
      <x:c r="E252" s="15" t="n">
        <x:v>1398</x:v>
      </x:c>
    </x:row>
    <x:row r="253">
      <x:c r="A253" t="str">
        <x:v>Peak</x:v>
      </x:c>
      <x:c r="B253" s="14" t="n">
        <x:v>83</x:v>
      </x:c>
      <x:c r="C253" t="str">
        <x:v>Thu</x:v>
      </x:c>
      <x:c r="D253" s="13" t="n">
        <x:v>0.4583333333333333</x:v>
      </x:c>
      <x:c r="E253" s="15" t="n">
        <x:v>1509</x:v>
      </x:c>
    </x:row>
    <x:row r="254">
      <x:c r="A254" t="str">
        <x:v>Peak</x:v>
      </x:c>
      <x:c r="B254" s="14" t="n">
        <x:v>84</x:v>
      </x:c>
      <x:c r="C254" t="str">
        <x:v>Thu</x:v>
      </x:c>
      <x:c r="D254" s="13" t="n">
        <x:v>0.5</x:v>
      </x:c>
      <x:c r="E254" s="15" t="n">
        <x:v>1619</x:v>
      </x:c>
    </x:row>
    <x:row r="255">
      <x:c r="A255" t="str">
        <x:v>Peak</x:v>
      </x:c>
      <x:c r="B255" s="14" t="n">
        <x:v>85</x:v>
      </x:c>
      <x:c r="C255" t="str">
        <x:v>Thu</x:v>
      </x:c>
      <x:c r="D255" s="13" t="n">
        <x:v>0.5416666666666666</x:v>
      </x:c>
      <x:c r="E255" s="15" t="n">
        <x:v>1693</x:v>
      </x:c>
    </x:row>
    <x:row r="256">
      <x:c r="A256" t="str">
        <x:v>Peak</x:v>
      </x:c>
      <x:c r="B256" s="14" t="n">
        <x:v>86</x:v>
      </x:c>
      <x:c r="C256" t="str">
        <x:v>Thu</x:v>
      </x:c>
      <x:c r="D256" s="13" t="n">
        <x:v>0.5833333333333334</x:v>
      </x:c>
      <x:c r="E256" s="15" t="n">
        <x:v>1656</x:v>
      </x:c>
    </x:row>
    <x:row r="257">
      <x:c r="A257" t="str">
        <x:v>Peak</x:v>
      </x:c>
      <x:c r="B257" s="14" t="n">
        <x:v>87</x:v>
      </x:c>
      <x:c r="C257" t="str">
        <x:v>Thu</x:v>
      </x:c>
      <x:c r="D257" s="13" t="n">
        <x:v>0.625</x:v>
      </x:c>
      <x:c r="E257" s="15" t="n">
        <x:v>1564</x:v>
      </x:c>
    </x:row>
    <x:row r="258">
      <x:c r="A258" t="str">
        <x:v>Peak</x:v>
      </x:c>
      <x:c r="B258" s="14" t="n">
        <x:v>88</x:v>
      </x:c>
      <x:c r="C258" t="str">
        <x:v>Thu</x:v>
      </x:c>
      <x:c r="D258" s="13" t="n">
        <x:v>0.6666666666666666</x:v>
      </x:c>
      <x:c r="E258" s="15" t="n">
        <x:v>1435</x:v>
      </x:c>
    </x:row>
    <x:row r="259">
      <x:c r="A259" t="str">
        <x:v>Peak</x:v>
      </x:c>
      <x:c r="B259" s="14" t="n">
        <x:v>89</x:v>
      </x:c>
      <x:c r="C259" t="str">
        <x:v>Thu</x:v>
      </x:c>
      <x:c r="D259" s="13" t="n">
        <x:v>0.7083333333333334</x:v>
      </x:c>
      <x:c r="E259" s="15" t="n">
        <x:v>1288</x:v>
      </x:c>
    </x:row>
    <x:row r="260">
      <x:c r="A260" t="str">
        <x:v>Peak</x:v>
      </x:c>
      <x:c r="B260" s="14" t="n">
        <x:v>90</x:v>
      </x:c>
      <x:c r="C260" t="str">
        <x:v>Thu</x:v>
      </x:c>
      <x:c r="D260" s="13" t="n">
        <x:v>0.75</x:v>
      </x:c>
      <x:c r="E260" s="15" t="n">
        <x:v>1141</x:v>
      </x:c>
    </x:row>
    <x:row r="261">
      <x:c r="A261" t="str">
        <x:v>Peak</x:v>
      </x:c>
      <x:c r="B261" s="14" t="n">
        <x:v>91</x:v>
      </x:c>
      <x:c r="C261" t="str">
        <x:v>Thu</x:v>
      </x:c>
      <x:c r="D261" s="13" t="n">
        <x:v>0.7916666666666666</x:v>
      </x:c>
      <x:c r="E261" s="15" t="n">
        <x:v>994</x:v>
      </x:c>
    </x:row>
    <x:row r="262">
      <x:c r="A262" t="str">
        <x:v>Peak</x:v>
      </x:c>
      <x:c r="B262" s="14" t="n">
        <x:v>92</x:v>
      </x:c>
      <x:c r="C262" t="str">
        <x:v>Thu</x:v>
      </x:c>
      <x:c r="D262" s="13" t="n">
        <x:v>0.8333333333333334</x:v>
      </x:c>
      <x:c r="E262" s="15" t="n">
        <x:v>828</x:v>
      </x:c>
    </x:row>
    <x:row r="263">
      <x:c r="A263" t="str">
        <x:v>Peak</x:v>
      </x:c>
      <x:c r="B263" s="14" t="n">
        <x:v>93</x:v>
      </x:c>
      <x:c r="C263" t="str">
        <x:v>Thu</x:v>
      </x:c>
      <x:c r="D263" s="13" t="n">
        <x:v>0.875</x:v>
      </x:c>
      <x:c r="E263" s="15" t="n">
        <x:v>662</x:v>
      </x:c>
    </x:row>
    <x:row r="264">
      <x:c r="A264" t="str">
        <x:v>Peak</x:v>
      </x:c>
      <x:c r="B264" s="14" t="n">
        <x:v>94</x:v>
      </x:c>
      <x:c r="C264" t="str">
        <x:v>Thu</x:v>
      </x:c>
      <x:c r="D264" s="13" t="n">
        <x:v>0.9166666666666666</x:v>
      </x:c>
      <x:c r="E264" s="15" t="n">
        <x:v>515</x:v>
      </x:c>
    </x:row>
    <x:row r="265">
      <x:c r="A265" t="str">
        <x:v>Peak</x:v>
      </x:c>
      <x:c r="B265" s="14" t="n">
        <x:v>95</x:v>
      </x:c>
      <x:c r="C265" t="str">
        <x:v>Thu</x:v>
      </x:c>
      <x:c r="D265" s="13" t="n">
        <x:v>0.9583333333333334</x:v>
      </x:c>
      <x:c r="E265" s="15" t="n">
        <x:v>386</x:v>
      </x:c>
    </x:row>
    <x:row r="266">
      <x:c r="A266" t="str">
        <x:v>Peak</x:v>
      </x:c>
      <x:c r="B266" s="14" t="n">
        <x:v>96</x:v>
      </x:c>
      <x:c r="C266" t="str">
        <x:v>Fri</x:v>
      </x:c>
      <x:c r="D266" s="13" t="n">
        <x:v>0</x:v>
      </x:c>
      <x:c r="E266" s="15" t="n">
        <x:v>300</x:v>
      </x:c>
    </x:row>
    <x:row r="267">
      <x:c r="A267" t="str">
        <x:v>Peak</x:v>
      </x:c>
      <x:c r="B267" s="14" t="n">
        <x:v>97</x:v>
      </x:c>
      <x:c r="C267" t="str">
        <x:v>Fri</x:v>
      </x:c>
      <x:c r="D267" s="13" t="n">
        <x:v>0.041666666666666664</x:v>
      </x:c>
      <x:c r="E267" s="15" t="n">
        <x:v>280</x:v>
      </x:c>
    </x:row>
    <x:row r="268">
      <x:c r="A268" t="str">
        <x:v>Peak</x:v>
      </x:c>
      <x:c r="B268" s="14" t="n">
        <x:v>98</x:v>
      </x:c>
      <x:c r="C268" t="str">
        <x:v>Fri</x:v>
      </x:c>
      <x:c r="D268" s="13" t="n">
        <x:v>0.08333333333333333</x:v>
      </x:c>
      <x:c r="E268" s="15" t="n">
        <x:v>260</x:v>
      </x:c>
    </x:row>
    <x:row r="269">
      <x:c r="A269" t="str">
        <x:v>Peak</x:v>
      </x:c>
      <x:c r="B269" s="14" t="n">
        <x:v>99</x:v>
      </x:c>
      <x:c r="C269" t="str">
        <x:v>Fri</x:v>
      </x:c>
      <x:c r="D269" s="13" t="n">
        <x:v>0.125</x:v>
      </x:c>
      <x:c r="E269" s="15" t="n">
        <x:v>240</x:v>
      </x:c>
    </x:row>
    <x:row r="270">
      <x:c r="A270" t="str">
        <x:v>Peak</x:v>
      </x:c>
      <x:c r="B270" s="14" t="n">
        <x:v>100</x:v>
      </x:c>
      <x:c r="C270" t="str">
        <x:v>Fri</x:v>
      </x:c>
      <x:c r="D270" s="13" t="n">
        <x:v>0.16666666666666666</x:v>
      </x:c>
      <x:c r="E270" s="15" t="n">
        <x:v>260</x:v>
      </x:c>
    </x:row>
    <x:row r="271">
      <x:c r="A271" t="str">
        <x:v>Peak</x:v>
      </x:c>
      <x:c r="B271" s="14" t="n">
        <x:v>101</x:v>
      </x:c>
      <x:c r="C271" t="str">
        <x:v>Fri</x:v>
      </x:c>
      <x:c r="D271" s="13" t="n">
        <x:v>0.20833333333333334</x:v>
      </x:c>
      <x:c r="E271" s="15" t="n">
        <x:v>360</x:v>
      </x:c>
    </x:row>
    <x:row r="272">
      <x:c r="A272" t="str">
        <x:v>Peak</x:v>
      </x:c>
      <x:c r="B272" s="14" t="n">
        <x:v>102</x:v>
      </x:c>
      <x:c r="C272" t="str">
        <x:v>Fri</x:v>
      </x:c>
      <x:c r="D272" s="13" t="n">
        <x:v>0.25</x:v>
      </x:c>
      <x:c r="E272" s="15" t="n">
        <x:v>520</x:v>
      </x:c>
    </x:row>
    <x:row r="273">
      <x:c r="A273" t="str">
        <x:v>Peak</x:v>
      </x:c>
      <x:c r="B273" s="14" t="n">
        <x:v>103</x:v>
      </x:c>
      <x:c r="C273" t="str">
        <x:v>Fri</x:v>
      </x:c>
      <x:c r="D273" s="13" t="n">
        <x:v>0.2916666666666667</x:v>
      </x:c>
      <x:c r="E273" s="15" t="n">
        <x:v>760</x:v>
      </x:c>
    </x:row>
    <x:row r="274">
      <x:c r="A274" t="str">
        <x:v>Peak</x:v>
      </x:c>
      <x:c r="B274" s="14" t="n">
        <x:v>104</x:v>
      </x:c>
      <x:c r="C274" t="str">
        <x:v>Fri</x:v>
      </x:c>
      <x:c r="D274" s="13" t="n">
        <x:v>0.3333333333333333</x:v>
      </x:c>
      <x:c r="E274" s="15" t="n">
        <x:v>1040</x:v>
      </x:c>
    </x:row>
    <x:row r="275">
      <x:c r="A275" t="str">
        <x:v>Peak</x:v>
      </x:c>
      <x:c r="B275" s="14" t="n">
        <x:v>105</x:v>
      </x:c>
      <x:c r="C275" t="str">
        <x:v>Fri</x:v>
      </x:c>
      <x:c r="D275" s="13" t="n">
        <x:v>0.375</x:v>
      </x:c>
      <x:c r="E275" s="15" t="n">
        <x:v>1300</x:v>
      </x:c>
    </x:row>
    <x:row r="276">
      <x:c r="A276" t="str">
        <x:v>Peak</x:v>
      </x:c>
      <x:c r="B276" s="14" t="n">
        <x:v>106</x:v>
      </x:c>
      <x:c r="C276" t="str">
        <x:v>Fri</x:v>
      </x:c>
      <x:c r="D276" s="13" t="n">
        <x:v>0.4166666666666667</x:v>
      </x:c>
      <x:c r="E276" s="15" t="n">
        <x:v>1520</x:v>
      </x:c>
    </x:row>
    <x:row r="277">
      <x:c r="A277" t="str">
        <x:v>Peak</x:v>
      </x:c>
      <x:c r="B277" s="14" t="n">
        <x:v>107</x:v>
      </x:c>
      <x:c r="C277" t="str">
        <x:v>Fri</x:v>
      </x:c>
      <x:c r="D277" s="13" t="n">
        <x:v>0.4583333333333333</x:v>
      </x:c>
      <x:c r="E277" s="15" t="n">
        <x:v>1640</x:v>
      </x:c>
    </x:row>
    <x:row r="278">
      <x:c r="A278" t="str">
        <x:v>Peak</x:v>
      </x:c>
      <x:c r="B278" s="14" t="n">
        <x:v>108</x:v>
      </x:c>
      <x:c r="C278" t="str">
        <x:v>Fri</x:v>
      </x:c>
      <x:c r="D278" s="13" t="n">
        <x:v>0.5</x:v>
      </x:c>
      <x:c r="E278" s="15" t="n">
        <x:v>1760</x:v>
      </x:c>
    </x:row>
    <x:row r="279">
      <x:c r="A279" t="str">
        <x:v>Peak</x:v>
      </x:c>
      <x:c r="B279" s="14" t="n">
        <x:v>109</x:v>
      </x:c>
      <x:c r="C279" t="str">
        <x:v>Fri</x:v>
      </x:c>
      <x:c r="D279" s="13" t="n">
        <x:v>0.5416666666666666</x:v>
      </x:c>
      <x:c r="E279" s="15" t="n">
        <x:v>1840</x:v>
      </x:c>
    </x:row>
    <x:row r="280">
      <x:c r="A280" t="str">
        <x:v>Peak</x:v>
      </x:c>
      <x:c r="B280" s="14" t="n">
        <x:v>110</x:v>
      </x:c>
      <x:c r="C280" t="str">
        <x:v>Fri</x:v>
      </x:c>
      <x:c r="D280" s="13" t="n">
        <x:v>0.5833333333333334</x:v>
      </x:c>
      <x:c r="E280" s="15" t="n">
        <x:v>1800</x:v>
      </x:c>
    </x:row>
    <x:row r="281">
      <x:c r="A281" t="str">
        <x:v>Peak</x:v>
      </x:c>
      <x:c r="B281" s="14" t="n">
        <x:v>111</x:v>
      </x:c>
      <x:c r="C281" t="str">
        <x:v>Fri</x:v>
      </x:c>
      <x:c r="D281" s="13" t="n">
        <x:v>0.625</x:v>
      </x:c>
      <x:c r="E281" s="15" t="n">
        <x:v>1700</x:v>
      </x:c>
    </x:row>
    <x:row r="282">
      <x:c r="A282" t="str">
        <x:v>Peak</x:v>
      </x:c>
      <x:c r="B282" s="14" t="n">
        <x:v>112</x:v>
      </x:c>
      <x:c r="C282" t="str">
        <x:v>Fri</x:v>
      </x:c>
      <x:c r="D282" s="13" t="n">
        <x:v>0.6666666666666666</x:v>
      </x:c>
      <x:c r="E282" s="15" t="n">
        <x:v>1560</x:v>
      </x:c>
    </x:row>
    <x:row r="283">
      <x:c r="A283" t="str">
        <x:v>Peak</x:v>
      </x:c>
      <x:c r="B283" s="14" t="n">
        <x:v>113</x:v>
      </x:c>
      <x:c r="C283" t="str">
        <x:v>Fri</x:v>
      </x:c>
      <x:c r="D283" s="13" t="n">
        <x:v>0.7083333333333334</x:v>
      </x:c>
      <x:c r="E283" s="15" t="n">
        <x:v>1400</x:v>
      </x:c>
    </x:row>
    <x:row r="284">
      <x:c r="A284" t="str">
        <x:v>Peak</x:v>
      </x:c>
      <x:c r="B284" s="14" t="n">
        <x:v>114</x:v>
      </x:c>
      <x:c r="C284" t="str">
        <x:v>Fri</x:v>
      </x:c>
      <x:c r="D284" s="13" t="n">
        <x:v>0.75</x:v>
      </x:c>
      <x:c r="E284" s="15" t="n">
        <x:v>1240</x:v>
      </x:c>
    </x:row>
    <x:row r="285">
      <x:c r="A285" t="str">
        <x:v>Peak</x:v>
      </x:c>
      <x:c r="B285" s="14" t="n">
        <x:v>115</x:v>
      </x:c>
      <x:c r="C285" t="str">
        <x:v>Fri</x:v>
      </x:c>
      <x:c r="D285" s="13" t="n">
        <x:v>0.7916666666666666</x:v>
      </x:c>
      <x:c r="E285" s="15" t="n">
        <x:v>1080</x:v>
      </x:c>
    </x:row>
    <x:row r="286">
      <x:c r="A286" t="str">
        <x:v>Peak</x:v>
      </x:c>
      <x:c r="B286" s="14" t="n">
        <x:v>116</x:v>
      </x:c>
      <x:c r="C286" t="str">
        <x:v>Fri</x:v>
      </x:c>
      <x:c r="D286" s="13" t="n">
        <x:v>0.8333333333333334</x:v>
      </x:c>
      <x:c r="E286" s="15" t="n">
        <x:v>900</x:v>
      </x:c>
    </x:row>
    <x:row r="287">
      <x:c r="A287" t="str">
        <x:v>Peak</x:v>
      </x:c>
      <x:c r="B287" s="14" t="n">
        <x:v>117</x:v>
      </x:c>
      <x:c r="C287" t="str">
        <x:v>Fri</x:v>
      </x:c>
      <x:c r="D287" s="13" t="n">
        <x:v>0.875</x:v>
      </x:c>
      <x:c r="E287" s="15" t="n">
        <x:v>720</x:v>
      </x:c>
    </x:row>
    <x:row r="288">
      <x:c r="A288" t="str">
        <x:v>Peak</x:v>
      </x:c>
      <x:c r="B288" s="14" t="n">
        <x:v>118</x:v>
      </x:c>
      <x:c r="C288" t="str">
        <x:v>Fri</x:v>
      </x:c>
      <x:c r="D288" s="13" t="n">
        <x:v>0.9166666666666666</x:v>
      </x:c>
      <x:c r="E288" s="15" t="n">
        <x:v>560</x:v>
      </x:c>
    </x:row>
    <x:row r="289">
      <x:c r="A289" t="str">
        <x:v>Peak</x:v>
      </x:c>
      <x:c r="B289" s="14" t="n">
        <x:v>119</x:v>
      </x:c>
      <x:c r="C289" t="str">
        <x:v>Fri</x:v>
      </x:c>
      <x:c r="D289" s="13" t="n">
        <x:v>0.9583333333333334</x:v>
      </x:c>
      <x:c r="E289" s="15" t="n">
        <x:v>420</x:v>
      </x:c>
    </x:row>
    <x:row r="290">
      <x:c r="A290" t="str">
        <x:v>Peak</x:v>
      </x:c>
      <x:c r="B290" s="14" t="n">
        <x:v>120</x:v>
      </x:c>
      <x:c r="C290" t="str">
        <x:v>Sat</x:v>
      </x:c>
      <x:c r="D290" s="13" t="n">
        <x:v>0</x:v>
      </x:c>
      <x:c r="E290" s="15" t="n">
        <x:v>216</x:v>
      </x:c>
    </x:row>
    <x:row r="291">
      <x:c r="A291" t="str">
        <x:v>Peak</x:v>
      </x:c>
      <x:c r="B291" s="14" t="n">
        <x:v>121</x:v>
      </x:c>
      <x:c r="C291" t="str">
        <x:v>Sat</x:v>
      </x:c>
      <x:c r="D291" s="13" t="n">
        <x:v>0.041666666666666664</x:v>
      </x:c>
      <x:c r="E291" s="15" t="n">
        <x:v>202</x:v>
      </x:c>
    </x:row>
    <x:row r="292">
      <x:c r="A292" t="str">
        <x:v>Peak</x:v>
      </x:c>
      <x:c r="B292" s="14" t="n">
        <x:v>122</x:v>
      </x:c>
      <x:c r="C292" t="str">
        <x:v>Sat</x:v>
      </x:c>
      <x:c r="D292" s="13" t="n">
        <x:v>0.08333333333333333</x:v>
      </x:c>
      <x:c r="E292" s="15" t="n">
        <x:v>187</x:v>
      </x:c>
    </x:row>
    <x:row r="293">
      <x:c r="A293" t="str">
        <x:v>Peak</x:v>
      </x:c>
      <x:c r="B293" s="14" t="n">
        <x:v>123</x:v>
      </x:c>
      <x:c r="C293" t="str">
        <x:v>Sat</x:v>
      </x:c>
      <x:c r="D293" s="13" t="n">
        <x:v>0.125</x:v>
      </x:c>
      <x:c r="E293" s="15" t="n">
        <x:v>173</x:v>
      </x:c>
    </x:row>
    <x:row r="294">
      <x:c r="A294" t="str">
        <x:v>Peak</x:v>
      </x:c>
      <x:c r="B294" s="14" t="n">
        <x:v>124</x:v>
      </x:c>
      <x:c r="C294" t="str">
        <x:v>Sat</x:v>
      </x:c>
      <x:c r="D294" s="13" t="n">
        <x:v>0.16666666666666666</x:v>
      </x:c>
      <x:c r="E294" s="15" t="n">
        <x:v>187</x:v>
      </x:c>
    </x:row>
    <x:row r="295">
      <x:c r="A295" t="str">
        <x:v>Peak</x:v>
      </x:c>
      <x:c r="B295" s="14" t="n">
        <x:v>125</x:v>
      </x:c>
      <x:c r="C295" t="str">
        <x:v>Sat</x:v>
      </x:c>
      <x:c r="D295" s="13" t="n">
        <x:v>0.20833333333333334</x:v>
      </x:c>
      <x:c r="E295" s="15" t="n">
        <x:v>259</x:v>
      </x:c>
    </x:row>
    <x:row r="296">
      <x:c r="A296" t="str">
        <x:v>Peak</x:v>
      </x:c>
      <x:c r="B296" s="14" t="n">
        <x:v>126</x:v>
      </x:c>
      <x:c r="C296" t="str">
        <x:v>Sat</x:v>
      </x:c>
      <x:c r="D296" s="13" t="n">
        <x:v>0.25</x:v>
      </x:c>
      <x:c r="E296" s="15" t="n">
        <x:v>374</x:v>
      </x:c>
    </x:row>
    <x:row r="297">
      <x:c r="A297" t="str">
        <x:v>Peak</x:v>
      </x:c>
      <x:c r="B297" s="14" t="n">
        <x:v>127</x:v>
      </x:c>
      <x:c r="C297" t="str">
        <x:v>Sat</x:v>
      </x:c>
      <x:c r="D297" s="13" t="n">
        <x:v>0.2916666666666667</x:v>
      </x:c>
      <x:c r="E297" s="15" t="n">
        <x:v>547</x:v>
      </x:c>
    </x:row>
    <x:row r="298">
      <x:c r="A298" t="str">
        <x:v>Peak</x:v>
      </x:c>
      <x:c r="B298" s="14" t="n">
        <x:v>128</x:v>
      </x:c>
      <x:c r="C298" t="str">
        <x:v>Sat</x:v>
      </x:c>
      <x:c r="D298" s="13" t="n">
        <x:v>0.3333333333333333</x:v>
      </x:c>
      <x:c r="E298" s="15" t="n">
        <x:v>749</x:v>
      </x:c>
    </x:row>
    <x:row r="299">
      <x:c r="A299" t="str">
        <x:v>Peak</x:v>
      </x:c>
      <x:c r="B299" s="14" t="n">
        <x:v>129</x:v>
      </x:c>
      <x:c r="C299" t="str">
        <x:v>Sat</x:v>
      </x:c>
      <x:c r="D299" s="13" t="n">
        <x:v>0.375</x:v>
      </x:c>
      <x:c r="E299" s="15" t="n">
        <x:v>936</x:v>
      </x:c>
    </x:row>
    <x:row r="300">
      <x:c r="A300" t="str">
        <x:v>Peak</x:v>
      </x:c>
      <x:c r="B300" s="14" t="n">
        <x:v>130</x:v>
      </x:c>
      <x:c r="C300" t="str">
        <x:v>Sat</x:v>
      </x:c>
      <x:c r="D300" s="13" t="n">
        <x:v>0.4166666666666667</x:v>
      </x:c>
      <x:c r="E300" s="15" t="n">
        <x:v>1094</x:v>
      </x:c>
    </x:row>
    <x:row r="301">
      <x:c r="A301" t="str">
        <x:v>Peak</x:v>
      </x:c>
      <x:c r="B301" s="14" t="n">
        <x:v>131</x:v>
      </x:c>
      <x:c r="C301" t="str">
        <x:v>Sat</x:v>
      </x:c>
      <x:c r="D301" s="13" t="n">
        <x:v>0.4583333333333333</x:v>
      </x:c>
      <x:c r="E301" s="15" t="n">
        <x:v>1181</x:v>
      </x:c>
    </x:row>
    <x:row r="302">
      <x:c r="A302" t="str">
        <x:v>Peak</x:v>
      </x:c>
      <x:c r="B302" s="14" t="n">
        <x:v>132</x:v>
      </x:c>
      <x:c r="C302" t="str">
        <x:v>Sat</x:v>
      </x:c>
      <x:c r="D302" s="13" t="n">
        <x:v>0.5</x:v>
      </x:c>
      <x:c r="E302" s="15" t="n">
        <x:v>1267</x:v>
      </x:c>
    </x:row>
    <x:row r="303">
      <x:c r="A303" t="str">
        <x:v>Peak</x:v>
      </x:c>
      <x:c r="B303" s="14" t="n">
        <x:v>133</x:v>
      </x:c>
      <x:c r="C303" t="str">
        <x:v>Sat</x:v>
      </x:c>
      <x:c r="D303" s="13" t="n">
        <x:v>0.5416666666666666</x:v>
      </x:c>
      <x:c r="E303" s="15" t="n">
        <x:v>1325</x:v>
      </x:c>
    </x:row>
    <x:row r="304">
      <x:c r="A304" t="str">
        <x:v>Peak</x:v>
      </x:c>
      <x:c r="B304" s="14" t="n">
        <x:v>134</x:v>
      </x:c>
      <x:c r="C304" t="str">
        <x:v>Sat</x:v>
      </x:c>
      <x:c r="D304" s="13" t="n">
        <x:v>0.5833333333333334</x:v>
      </x:c>
      <x:c r="E304" s="15" t="n">
        <x:v>1296</x:v>
      </x:c>
    </x:row>
    <x:row r="305">
      <x:c r="A305" t="str">
        <x:v>Peak</x:v>
      </x:c>
      <x:c r="B305" s="14" t="n">
        <x:v>135</x:v>
      </x:c>
      <x:c r="C305" t="str">
        <x:v>Sat</x:v>
      </x:c>
      <x:c r="D305" s="13" t="n">
        <x:v>0.625</x:v>
      </x:c>
      <x:c r="E305" s="15" t="n">
        <x:v>1224</x:v>
      </x:c>
    </x:row>
    <x:row r="306">
      <x:c r="A306" t="str">
        <x:v>Peak</x:v>
      </x:c>
      <x:c r="B306" s="14" t="n">
        <x:v>136</x:v>
      </x:c>
      <x:c r="C306" t="str">
        <x:v>Sat</x:v>
      </x:c>
      <x:c r="D306" s="13" t="n">
        <x:v>0.6666666666666666</x:v>
      </x:c>
      <x:c r="E306" s="15" t="n">
        <x:v>1123</x:v>
      </x:c>
    </x:row>
    <x:row r="307">
      <x:c r="A307" t="str">
        <x:v>Peak</x:v>
      </x:c>
      <x:c r="B307" s="14" t="n">
        <x:v>137</x:v>
      </x:c>
      <x:c r="C307" t="str">
        <x:v>Sat</x:v>
      </x:c>
      <x:c r="D307" s="13" t="n">
        <x:v>0.7083333333333334</x:v>
      </x:c>
      <x:c r="E307" s="15" t="n">
        <x:v>1008</x:v>
      </x:c>
    </x:row>
    <x:row r="308">
      <x:c r="A308" t="str">
        <x:v>Peak</x:v>
      </x:c>
      <x:c r="B308" s="14" t="n">
        <x:v>138</x:v>
      </x:c>
      <x:c r="C308" t="str">
        <x:v>Sat</x:v>
      </x:c>
      <x:c r="D308" s="13" t="n">
        <x:v>0.75</x:v>
      </x:c>
      <x:c r="E308" s="15" t="n">
        <x:v>893</x:v>
      </x:c>
    </x:row>
    <x:row r="309">
      <x:c r="A309" t="str">
        <x:v>Peak</x:v>
      </x:c>
      <x:c r="B309" s="14" t="n">
        <x:v>139</x:v>
      </x:c>
      <x:c r="C309" t="str">
        <x:v>Sat</x:v>
      </x:c>
      <x:c r="D309" s="13" t="n">
        <x:v>0.7916666666666666</x:v>
      </x:c>
      <x:c r="E309" s="15" t="n">
        <x:v>778</x:v>
      </x:c>
    </x:row>
    <x:row r="310">
      <x:c r="A310" t="str">
        <x:v>Peak</x:v>
      </x:c>
      <x:c r="B310" s="14" t="n">
        <x:v>140</x:v>
      </x:c>
      <x:c r="C310" t="str">
        <x:v>Sat</x:v>
      </x:c>
      <x:c r="D310" s="13" t="n">
        <x:v>0.8333333333333334</x:v>
      </x:c>
      <x:c r="E310" s="15" t="n">
        <x:v>648</x:v>
      </x:c>
    </x:row>
    <x:row r="311">
      <x:c r="A311" t="str">
        <x:v>Peak</x:v>
      </x:c>
      <x:c r="B311" s="14" t="n">
        <x:v>141</x:v>
      </x:c>
      <x:c r="C311" t="str">
        <x:v>Sat</x:v>
      </x:c>
      <x:c r="D311" s="13" t="n">
        <x:v>0.875</x:v>
      </x:c>
      <x:c r="E311" s="15" t="n">
        <x:v>518</x:v>
      </x:c>
    </x:row>
    <x:row r="312">
      <x:c r="A312" t="str">
        <x:v>Peak</x:v>
      </x:c>
      <x:c r="B312" s="14" t="n">
        <x:v>142</x:v>
      </x:c>
      <x:c r="C312" t="str">
        <x:v>Sat</x:v>
      </x:c>
      <x:c r="D312" s="13" t="n">
        <x:v>0.9166666666666666</x:v>
      </x:c>
      <x:c r="E312" s="15" t="n">
        <x:v>403</x:v>
      </x:c>
    </x:row>
    <x:row r="313">
      <x:c r="A313" t="str">
        <x:v>Peak</x:v>
      </x:c>
      <x:c r="B313" s="14" t="n">
        <x:v>143</x:v>
      </x:c>
      <x:c r="C313" t="str">
        <x:v>Sat</x:v>
      </x:c>
      <x:c r="D313" s="13" t="n">
        <x:v>0.9583333333333334</x:v>
      </x:c>
      <x:c r="E313" s="15" t="n">
        <x:v>302</x:v>
      </x:c>
    </x:row>
    <x:row r="314">
      <x:c r="A314" t="str">
        <x:v>Peak</x:v>
      </x:c>
      <x:c r="B314" s="14" t="n">
        <x:v>144</x:v>
      </x:c>
      <x:c r="C314" t="str">
        <x:v>Sun</x:v>
      </x:c>
      <x:c r="D314" s="13" t="n">
        <x:v>0</x:v>
      </x:c>
      <x:c r="E314" s="15" t="n">
        <x:v>180</x:v>
      </x:c>
    </x:row>
    <x:row r="315">
      <x:c r="A315" t="str">
        <x:v>Peak</x:v>
      </x:c>
      <x:c r="B315" s="14" t="n">
        <x:v>145</x:v>
      </x:c>
      <x:c r="C315" t="str">
        <x:v>Sun</x:v>
      </x:c>
      <x:c r="D315" s="13" t="n">
        <x:v>0.041666666666666664</x:v>
      </x:c>
      <x:c r="E315" s="15" t="n">
        <x:v>168</x:v>
      </x:c>
    </x:row>
    <x:row r="316">
      <x:c r="A316" t="str">
        <x:v>Peak</x:v>
      </x:c>
      <x:c r="B316" s="14" t="n">
        <x:v>146</x:v>
      </x:c>
      <x:c r="C316" t="str">
        <x:v>Sun</x:v>
      </x:c>
      <x:c r="D316" s="13" t="n">
        <x:v>0.08333333333333333</x:v>
      </x:c>
      <x:c r="E316" s="15" t="n">
        <x:v>156</x:v>
      </x:c>
    </x:row>
    <x:row r="317">
      <x:c r="A317" t="str">
        <x:v>Peak</x:v>
      </x:c>
      <x:c r="B317" s="14" t="n">
        <x:v>147</x:v>
      </x:c>
      <x:c r="C317" t="str">
        <x:v>Sun</x:v>
      </x:c>
      <x:c r="D317" s="13" t="n">
        <x:v>0.125</x:v>
      </x:c>
      <x:c r="E317" s="15" t="n">
        <x:v>144</x:v>
      </x:c>
    </x:row>
    <x:row r="318">
      <x:c r="A318" t="str">
        <x:v>Peak</x:v>
      </x:c>
      <x:c r="B318" s="14" t="n">
        <x:v>148</x:v>
      </x:c>
      <x:c r="C318" t="str">
        <x:v>Sun</x:v>
      </x:c>
      <x:c r="D318" s="13" t="n">
        <x:v>0.16666666666666666</x:v>
      </x:c>
      <x:c r="E318" s="15" t="n">
        <x:v>156</x:v>
      </x:c>
    </x:row>
    <x:row r="319">
      <x:c r="A319" t="str">
        <x:v>Peak</x:v>
      </x:c>
      <x:c r="B319" s="14" t="n">
        <x:v>149</x:v>
      </x:c>
      <x:c r="C319" t="str">
        <x:v>Sun</x:v>
      </x:c>
      <x:c r="D319" s="13" t="n">
        <x:v>0.20833333333333334</x:v>
      </x:c>
      <x:c r="E319" s="15" t="n">
        <x:v>216</x:v>
      </x:c>
    </x:row>
    <x:row r="320">
      <x:c r="A320" t="str">
        <x:v>Peak</x:v>
      </x:c>
      <x:c r="B320" s="14" t="n">
        <x:v>150</x:v>
      </x:c>
      <x:c r="C320" t="str">
        <x:v>Sun</x:v>
      </x:c>
      <x:c r="D320" s="13" t="n">
        <x:v>0.25</x:v>
      </x:c>
      <x:c r="E320" s="15" t="n">
        <x:v>312</x:v>
      </x:c>
    </x:row>
    <x:row r="321">
      <x:c r="A321" t="str">
        <x:v>Peak</x:v>
      </x:c>
      <x:c r="B321" s="14" t="n">
        <x:v>151</x:v>
      </x:c>
      <x:c r="C321" t="str">
        <x:v>Sun</x:v>
      </x:c>
      <x:c r="D321" s="13" t="n">
        <x:v>0.2916666666666667</x:v>
      </x:c>
      <x:c r="E321" s="15" t="n">
        <x:v>456</x:v>
      </x:c>
    </x:row>
    <x:row r="322">
      <x:c r="A322" t="str">
        <x:v>Peak</x:v>
      </x:c>
      <x:c r="B322" s="14" t="n">
        <x:v>152</x:v>
      </x:c>
      <x:c r="C322" t="str">
        <x:v>Sun</x:v>
      </x:c>
      <x:c r="D322" s="13" t="n">
        <x:v>0.3333333333333333</x:v>
      </x:c>
      <x:c r="E322" s="15" t="n">
        <x:v>624</x:v>
      </x:c>
    </x:row>
    <x:row r="323">
      <x:c r="A323" t="str">
        <x:v>Peak</x:v>
      </x:c>
      <x:c r="B323" s="14" t="n">
        <x:v>153</x:v>
      </x:c>
      <x:c r="C323" t="str">
        <x:v>Sun</x:v>
      </x:c>
      <x:c r="D323" s="13" t="n">
        <x:v>0.375</x:v>
      </x:c>
      <x:c r="E323" s="15" t="n">
        <x:v>780</x:v>
      </x:c>
    </x:row>
    <x:row r="324">
      <x:c r="A324" t="str">
        <x:v>Peak</x:v>
      </x:c>
      <x:c r="B324" s="14" t="n">
        <x:v>154</x:v>
      </x:c>
      <x:c r="C324" t="str">
        <x:v>Sun</x:v>
      </x:c>
      <x:c r="D324" s="13" t="n">
        <x:v>0.4166666666666667</x:v>
      </x:c>
      <x:c r="E324" s="15" t="n">
        <x:v>912</x:v>
      </x:c>
    </x:row>
    <x:row r="325">
      <x:c r="A325" t="str">
        <x:v>Peak</x:v>
      </x:c>
      <x:c r="B325" s="14" t="n">
        <x:v>155</x:v>
      </x:c>
      <x:c r="C325" t="str">
        <x:v>Sun</x:v>
      </x:c>
      <x:c r="D325" s="13" t="n">
        <x:v>0.4583333333333333</x:v>
      </x:c>
      <x:c r="E325" s="15" t="n">
        <x:v>984</x:v>
      </x:c>
    </x:row>
    <x:row r="326">
      <x:c r="A326" t="str">
        <x:v>Peak</x:v>
      </x:c>
      <x:c r="B326" s="14" t="n">
        <x:v>156</x:v>
      </x:c>
      <x:c r="C326" t="str">
        <x:v>Sun</x:v>
      </x:c>
      <x:c r="D326" s="13" t="n">
        <x:v>0.5</x:v>
      </x:c>
      <x:c r="E326" s="15" t="n">
        <x:v>1056</x:v>
      </x:c>
    </x:row>
    <x:row r="327">
      <x:c r="A327" t="str">
        <x:v>Peak</x:v>
      </x:c>
      <x:c r="B327" s="14" t="n">
        <x:v>157</x:v>
      </x:c>
      <x:c r="C327" t="str">
        <x:v>Sun</x:v>
      </x:c>
      <x:c r="D327" s="13" t="n">
        <x:v>0.5416666666666666</x:v>
      </x:c>
      <x:c r="E327" s="15" t="n">
        <x:v>1104</x:v>
      </x:c>
    </x:row>
    <x:row r="328">
      <x:c r="A328" t="str">
        <x:v>Peak</x:v>
      </x:c>
      <x:c r="B328" s="14" t="n">
        <x:v>158</x:v>
      </x:c>
      <x:c r="C328" t="str">
        <x:v>Sun</x:v>
      </x:c>
      <x:c r="D328" s="13" t="n">
        <x:v>0.5833333333333334</x:v>
      </x:c>
      <x:c r="E328" s="15" t="n">
        <x:v>1080</x:v>
      </x:c>
    </x:row>
    <x:row r="329">
      <x:c r="A329" t="str">
        <x:v>Peak</x:v>
      </x:c>
      <x:c r="B329" s="14" t="n">
        <x:v>159</x:v>
      </x:c>
      <x:c r="C329" t="str">
        <x:v>Sun</x:v>
      </x:c>
      <x:c r="D329" s="13" t="n">
        <x:v>0.625</x:v>
      </x:c>
      <x:c r="E329" s="15" t="n">
        <x:v>1020</x:v>
      </x:c>
    </x:row>
    <x:row r="330">
      <x:c r="A330" t="str">
        <x:v>Peak</x:v>
      </x:c>
      <x:c r="B330" s="14" t="n">
        <x:v>160</x:v>
      </x:c>
      <x:c r="C330" t="str">
        <x:v>Sun</x:v>
      </x:c>
      <x:c r="D330" s="13" t="n">
        <x:v>0.6666666666666666</x:v>
      </x:c>
      <x:c r="E330" s="15" t="n">
        <x:v>936</x:v>
      </x:c>
    </x:row>
    <x:row r="331">
      <x:c r="A331" t="str">
        <x:v>Peak</x:v>
      </x:c>
      <x:c r="B331" s="14" t="n">
        <x:v>161</x:v>
      </x:c>
      <x:c r="C331" t="str">
        <x:v>Sun</x:v>
      </x:c>
      <x:c r="D331" s="13" t="n">
        <x:v>0.7083333333333334</x:v>
      </x:c>
      <x:c r="E331" s="15" t="n">
        <x:v>840</x:v>
      </x:c>
    </x:row>
    <x:row r="332">
      <x:c r="A332" t="str">
        <x:v>Peak</x:v>
      </x:c>
      <x:c r="B332" s="14" t="n">
        <x:v>162</x:v>
      </x:c>
      <x:c r="C332" t="str">
        <x:v>Sun</x:v>
      </x:c>
      <x:c r="D332" s="13" t="n">
        <x:v>0.75</x:v>
      </x:c>
      <x:c r="E332" s="15" t="n">
        <x:v>744</x:v>
      </x:c>
    </x:row>
    <x:row r="333">
      <x:c r="A333" t="str">
        <x:v>Peak</x:v>
      </x:c>
      <x:c r="B333" s="14" t="n">
        <x:v>163</x:v>
      </x:c>
      <x:c r="C333" t="str">
        <x:v>Sun</x:v>
      </x:c>
      <x:c r="D333" s="13" t="n">
        <x:v>0.7916666666666666</x:v>
      </x:c>
      <x:c r="E333" s="15" t="n">
        <x:v>648</x:v>
      </x:c>
    </x:row>
    <x:row r="334">
      <x:c r="A334" t="str">
        <x:v>Peak</x:v>
      </x:c>
      <x:c r="B334" s="14" t="n">
        <x:v>164</x:v>
      </x:c>
      <x:c r="C334" t="str">
        <x:v>Sun</x:v>
      </x:c>
      <x:c r="D334" s="13" t="n">
        <x:v>0.8333333333333334</x:v>
      </x:c>
      <x:c r="E334" s="15" t="n">
        <x:v>540</x:v>
      </x:c>
    </x:row>
    <x:row r="335">
      <x:c r="A335" t="str">
        <x:v>Peak</x:v>
      </x:c>
      <x:c r="B335" s="14" t="n">
        <x:v>165</x:v>
      </x:c>
      <x:c r="C335" t="str">
        <x:v>Sun</x:v>
      </x:c>
      <x:c r="D335" s="13" t="n">
        <x:v>0.875</x:v>
      </x:c>
      <x:c r="E335" s="15" t="n">
        <x:v>432</x:v>
      </x:c>
    </x:row>
    <x:row r="336">
      <x:c r="A336" t="str">
        <x:v>Peak</x:v>
      </x:c>
      <x:c r="B336" s="14" t="n">
        <x:v>166</x:v>
      </x:c>
      <x:c r="C336" t="str">
        <x:v>Sun</x:v>
      </x:c>
      <x:c r="D336" s="13" t="n">
        <x:v>0.9166666666666666</x:v>
      </x:c>
      <x:c r="E336" s="15" t="n">
        <x:v>336</x:v>
      </x:c>
    </x:row>
    <x:row r="337">
      <x:c r="A337" t="str">
        <x:v>Peak</x:v>
      </x:c>
      <x:c r="B337" s="14" t="n">
        <x:v>167</x:v>
      </x:c>
      <x:c r="C337" t="str">
        <x:v>Sun</x:v>
      </x:c>
      <x:c r="D337" s="13" t="n">
        <x:v>0.9583333333333334</x:v>
      </x:c>
      <x:c r="E337" s="15" t="n">
        <x:v>252</x:v>
      </x:c>
    </x:row>
    <x:row r="338">
      <x:c r="A338" t="str">
        <x:v>Lean</x:v>
      </x:c>
      <x:c r="B338" s="14" t="n">
        <x:v>0</x:v>
      </x:c>
      <x:c r="C338" t="str">
        <x:v>Mon</x:v>
      </x:c>
      <x:c r="D338" s="13" t="n">
        <x:v>0</x:v>
      </x:c>
      <x:c r="E338" s="15" t="n">
        <x:v>108</x:v>
      </x:c>
    </x:row>
    <x:row r="339">
      <x:c r="A339" t="str">
        <x:v>Lean</x:v>
      </x:c>
      <x:c r="B339" s="14" t="n">
        <x:v>1</x:v>
      </x:c>
      <x:c r="C339" t="str">
        <x:v>Mon</x:v>
      </x:c>
      <x:c r="D339" s="13" t="n">
        <x:v>0.041666666666666664</x:v>
      </x:c>
      <x:c r="E339" s="15" t="n">
        <x:v>101</x:v>
      </x:c>
    </x:row>
    <x:row r="340">
      <x:c r="A340" t="str">
        <x:v>Lean</x:v>
      </x:c>
      <x:c r="B340" s="14" t="n">
        <x:v>2</x:v>
      </x:c>
      <x:c r="C340" t="str">
        <x:v>Mon</x:v>
      </x:c>
      <x:c r="D340" s="13" t="n">
        <x:v>0.08333333333333333</x:v>
      </x:c>
      <x:c r="E340" s="15" t="n">
        <x:v>94</x:v>
      </x:c>
    </x:row>
    <x:row r="341">
      <x:c r="A341" t="str">
        <x:v>Lean</x:v>
      </x:c>
      <x:c r="B341" s="14" t="n">
        <x:v>3</x:v>
      </x:c>
      <x:c r="C341" t="str">
        <x:v>Mon</x:v>
      </x:c>
      <x:c r="D341" s="13" t="n">
        <x:v>0.125</x:v>
      </x:c>
      <x:c r="E341" s="15" t="n">
        <x:v>86</x:v>
      </x:c>
    </x:row>
    <x:row r="342">
      <x:c r="A342" t="str">
        <x:v>Lean</x:v>
      </x:c>
      <x:c r="B342" s="14" t="n">
        <x:v>4</x:v>
      </x:c>
      <x:c r="C342" t="str">
        <x:v>Mon</x:v>
      </x:c>
      <x:c r="D342" s="13" t="n">
        <x:v>0.16666666666666666</x:v>
      </x:c>
      <x:c r="E342" s="15" t="n">
        <x:v>94</x:v>
      </x:c>
    </x:row>
    <x:row r="343">
      <x:c r="A343" t="str">
        <x:v>Lean</x:v>
      </x:c>
      <x:c r="B343" s="14" t="n">
        <x:v>5</x:v>
      </x:c>
      <x:c r="C343" t="str">
        <x:v>Mon</x:v>
      </x:c>
      <x:c r="D343" s="13" t="n">
        <x:v>0.20833333333333334</x:v>
      </x:c>
      <x:c r="E343" s="15" t="n">
        <x:v>130</x:v>
      </x:c>
    </x:row>
    <x:row r="344">
      <x:c r="A344" t="str">
        <x:v>Lean</x:v>
      </x:c>
      <x:c r="B344" s="14" t="n">
        <x:v>6</x:v>
      </x:c>
      <x:c r="C344" t="str">
        <x:v>Mon</x:v>
      </x:c>
      <x:c r="D344" s="13" t="n">
        <x:v>0.25</x:v>
      </x:c>
      <x:c r="E344" s="15" t="n">
        <x:v>187</x:v>
      </x:c>
    </x:row>
    <x:row r="345">
      <x:c r="A345" t="str">
        <x:v>Lean</x:v>
      </x:c>
      <x:c r="B345" s="14" t="n">
        <x:v>7</x:v>
      </x:c>
      <x:c r="C345" t="str">
        <x:v>Mon</x:v>
      </x:c>
      <x:c r="D345" s="13" t="n">
        <x:v>0.2916666666666667</x:v>
      </x:c>
      <x:c r="E345" s="15" t="n">
        <x:v>274</x:v>
      </x:c>
    </x:row>
    <x:row r="346">
      <x:c r="A346" t="str">
        <x:v>Lean</x:v>
      </x:c>
      <x:c r="B346" s="14" t="n">
        <x:v>8</x:v>
      </x:c>
      <x:c r="C346" t="str">
        <x:v>Mon</x:v>
      </x:c>
      <x:c r="D346" s="13" t="n">
        <x:v>0.3333333333333333</x:v>
      </x:c>
      <x:c r="E346" s="15" t="n">
        <x:v>374</x:v>
      </x:c>
    </x:row>
    <x:row r="347">
      <x:c r="A347" t="str">
        <x:v>Lean</x:v>
      </x:c>
      <x:c r="B347" s="14" t="n">
        <x:v>9</x:v>
      </x:c>
      <x:c r="C347" t="str">
        <x:v>Mon</x:v>
      </x:c>
      <x:c r="D347" s="13" t="n">
        <x:v>0.375</x:v>
      </x:c>
      <x:c r="E347" s="15" t="n">
        <x:v>468</x:v>
      </x:c>
    </x:row>
    <x:row r="348">
      <x:c r="A348" t="str">
        <x:v>Lean</x:v>
      </x:c>
      <x:c r="B348" s="14" t="n">
        <x:v>10</x:v>
      </x:c>
      <x:c r="C348" t="str">
        <x:v>Mon</x:v>
      </x:c>
      <x:c r="D348" s="13" t="n">
        <x:v>0.4166666666666667</x:v>
      </x:c>
      <x:c r="E348" s="15" t="n">
        <x:v>547</x:v>
      </x:c>
    </x:row>
    <x:row r="349">
      <x:c r="A349" t="str">
        <x:v>Lean</x:v>
      </x:c>
      <x:c r="B349" s="14" t="n">
        <x:v>11</x:v>
      </x:c>
      <x:c r="C349" t="str">
        <x:v>Mon</x:v>
      </x:c>
      <x:c r="D349" s="13" t="n">
        <x:v>0.4583333333333333</x:v>
      </x:c>
      <x:c r="E349" s="15" t="n">
        <x:v>590</x:v>
      </x:c>
    </x:row>
    <x:row r="350">
      <x:c r="A350" t="str">
        <x:v>Lean</x:v>
      </x:c>
      <x:c r="B350" s="14" t="n">
        <x:v>12</x:v>
      </x:c>
      <x:c r="C350" t="str">
        <x:v>Mon</x:v>
      </x:c>
      <x:c r="D350" s="13" t="n">
        <x:v>0.5</x:v>
      </x:c>
      <x:c r="E350" s="15" t="n">
        <x:v>634</x:v>
      </x:c>
    </x:row>
    <x:row r="351">
      <x:c r="A351" t="str">
        <x:v>Lean</x:v>
      </x:c>
      <x:c r="B351" s="14" t="n">
        <x:v>13</x:v>
      </x:c>
      <x:c r="C351" t="str">
        <x:v>Mon</x:v>
      </x:c>
      <x:c r="D351" s="13" t="n">
        <x:v>0.5416666666666666</x:v>
      </x:c>
      <x:c r="E351" s="15" t="n">
        <x:v>662</x:v>
      </x:c>
    </x:row>
    <x:row r="352">
      <x:c r="A352" t="str">
        <x:v>Lean</x:v>
      </x:c>
      <x:c r="B352" s="14" t="n">
        <x:v>14</x:v>
      </x:c>
      <x:c r="C352" t="str">
        <x:v>Mon</x:v>
      </x:c>
      <x:c r="D352" s="13" t="n">
        <x:v>0.5833333333333334</x:v>
      </x:c>
      <x:c r="E352" s="15" t="n">
        <x:v>648</x:v>
      </x:c>
    </x:row>
    <x:row r="353">
      <x:c r="A353" t="str">
        <x:v>Lean</x:v>
      </x:c>
      <x:c r="B353" s="14" t="n">
        <x:v>15</x:v>
      </x:c>
      <x:c r="C353" t="str">
        <x:v>Mon</x:v>
      </x:c>
      <x:c r="D353" s="13" t="n">
        <x:v>0.625</x:v>
      </x:c>
      <x:c r="E353" s="15" t="n">
        <x:v>612</x:v>
      </x:c>
    </x:row>
    <x:row r="354">
      <x:c r="A354" t="str">
        <x:v>Lean</x:v>
      </x:c>
      <x:c r="B354" s="14" t="n">
        <x:v>16</x:v>
      </x:c>
      <x:c r="C354" t="str">
        <x:v>Mon</x:v>
      </x:c>
      <x:c r="D354" s="13" t="n">
        <x:v>0.6666666666666666</x:v>
      </x:c>
      <x:c r="E354" s="15" t="n">
        <x:v>562</x:v>
      </x:c>
    </x:row>
    <x:row r="355">
      <x:c r="A355" t="str">
        <x:v>Lean</x:v>
      </x:c>
      <x:c r="B355" s="14" t="n">
        <x:v>17</x:v>
      </x:c>
      <x:c r="C355" t="str">
        <x:v>Mon</x:v>
      </x:c>
      <x:c r="D355" s="13" t="n">
        <x:v>0.7083333333333334</x:v>
      </x:c>
      <x:c r="E355" s="15" t="n">
        <x:v>504</x:v>
      </x:c>
    </x:row>
    <x:row r="356">
      <x:c r="A356" t="str">
        <x:v>Lean</x:v>
      </x:c>
      <x:c r="B356" s="14" t="n">
        <x:v>18</x:v>
      </x:c>
      <x:c r="C356" t="str">
        <x:v>Mon</x:v>
      </x:c>
      <x:c r="D356" s="13" t="n">
        <x:v>0.75</x:v>
      </x:c>
      <x:c r="E356" s="15" t="n">
        <x:v>446</x:v>
      </x:c>
    </x:row>
    <x:row r="357">
      <x:c r="A357" t="str">
        <x:v>Lean</x:v>
      </x:c>
      <x:c r="B357" s="14" t="n">
        <x:v>19</x:v>
      </x:c>
      <x:c r="C357" t="str">
        <x:v>Mon</x:v>
      </x:c>
      <x:c r="D357" s="13" t="n">
        <x:v>0.7916666666666666</x:v>
      </x:c>
      <x:c r="E357" s="15" t="n">
        <x:v>389</x:v>
      </x:c>
    </x:row>
    <x:row r="358">
      <x:c r="A358" t="str">
        <x:v>Lean</x:v>
      </x:c>
      <x:c r="B358" s="14" t="n">
        <x:v>20</x:v>
      </x:c>
      <x:c r="C358" t="str">
        <x:v>Mon</x:v>
      </x:c>
      <x:c r="D358" s="13" t="n">
        <x:v>0.8333333333333334</x:v>
      </x:c>
      <x:c r="E358" s="15" t="n">
        <x:v>324</x:v>
      </x:c>
    </x:row>
    <x:row r="359">
      <x:c r="A359" t="str">
        <x:v>Lean</x:v>
      </x:c>
      <x:c r="B359" s="14" t="n">
        <x:v>21</x:v>
      </x:c>
      <x:c r="C359" t="str">
        <x:v>Mon</x:v>
      </x:c>
      <x:c r="D359" s="13" t="n">
        <x:v>0.875</x:v>
      </x:c>
      <x:c r="E359" s="15" t="n">
        <x:v>259</x:v>
      </x:c>
    </x:row>
    <x:row r="360">
      <x:c r="A360" t="str">
        <x:v>Lean</x:v>
      </x:c>
      <x:c r="B360" s="14" t="n">
        <x:v>22</x:v>
      </x:c>
      <x:c r="C360" t="str">
        <x:v>Mon</x:v>
      </x:c>
      <x:c r="D360" s="13" t="n">
        <x:v>0.9166666666666666</x:v>
      </x:c>
      <x:c r="E360" s="15" t="n">
        <x:v>202</x:v>
      </x:c>
    </x:row>
    <x:row r="361">
      <x:c r="A361" t="str">
        <x:v>Lean</x:v>
      </x:c>
      <x:c r="B361" s="14" t="n">
        <x:v>23</x:v>
      </x:c>
      <x:c r="C361" t="str">
        <x:v>Mon</x:v>
      </x:c>
      <x:c r="D361" s="13" t="n">
        <x:v>0.9583333333333334</x:v>
      </x:c>
      <x:c r="E361" s="15" t="n">
        <x:v>151</x:v>
      </x:c>
    </x:row>
    <x:row r="362">
      <x:c r="A362" t="str">
        <x:v>Lean</x:v>
      </x:c>
      <x:c r="B362" s="14" t="n">
        <x:v>24</x:v>
      </x:c>
      <x:c r="C362" t="str">
        <x:v>Tue</x:v>
      </x:c>
      <x:c r="D362" s="13" t="n">
        <x:v>0</x:v>
      </x:c>
      <x:c r="E362" s="15" t="n">
        <x:v>113</x:v>
      </x:c>
    </x:row>
    <x:row r="363">
      <x:c r="A363" t="str">
        <x:v>Lean</x:v>
      </x:c>
      <x:c r="B363" s="14" t="n">
        <x:v>25</x:v>
      </x:c>
      <x:c r="C363" t="str">
        <x:v>Tue</x:v>
      </x:c>
      <x:c r="D363" s="13" t="n">
        <x:v>0.041666666666666664</x:v>
      </x:c>
      <x:c r="E363" s="15" t="n">
        <x:v>106</x:v>
      </x:c>
    </x:row>
    <x:row r="364">
      <x:c r="A364" t="str">
        <x:v>Lean</x:v>
      </x:c>
      <x:c r="B364" s="14" t="n">
        <x:v>26</x:v>
      </x:c>
      <x:c r="C364" t="str">
        <x:v>Tue</x:v>
      </x:c>
      <x:c r="D364" s="13" t="n">
        <x:v>0.08333333333333333</x:v>
      </x:c>
      <x:c r="E364" s="15" t="n">
        <x:v>98</x:v>
      </x:c>
    </x:row>
    <x:row r="365">
      <x:c r="A365" t="str">
        <x:v>Lean</x:v>
      </x:c>
      <x:c r="B365" s="14" t="n">
        <x:v>27</x:v>
      </x:c>
      <x:c r="C365" t="str">
        <x:v>Tue</x:v>
      </x:c>
      <x:c r="D365" s="13" t="n">
        <x:v>0.125</x:v>
      </x:c>
      <x:c r="E365" s="15" t="n">
        <x:v>91</x:v>
      </x:c>
    </x:row>
    <x:row r="366">
      <x:c r="A366" t="str">
        <x:v>Lean</x:v>
      </x:c>
      <x:c r="B366" s="14" t="n">
        <x:v>28</x:v>
      </x:c>
      <x:c r="C366" t="str">
        <x:v>Tue</x:v>
      </x:c>
      <x:c r="D366" s="13" t="n">
        <x:v>0.16666666666666666</x:v>
      </x:c>
      <x:c r="E366" s="15" t="n">
        <x:v>98</x:v>
      </x:c>
    </x:row>
    <x:row r="367">
      <x:c r="A367" t="str">
        <x:v>Lean</x:v>
      </x:c>
      <x:c r="B367" s="14" t="n">
        <x:v>29</x:v>
      </x:c>
      <x:c r="C367" t="str">
        <x:v>Tue</x:v>
      </x:c>
      <x:c r="D367" s="13" t="n">
        <x:v>0.20833333333333334</x:v>
      </x:c>
      <x:c r="E367" s="15" t="n">
        <x:v>136</x:v>
      </x:c>
    </x:row>
    <x:row r="368">
      <x:c r="A368" t="str">
        <x:v>Lean</x:v>
      </x:c>
      <x:c r="B368" s="14" t="n">
        <x:v>30</x:v>
      </x:c>
      <x:c r="C368" t="str">
        <x:v>Tue</x:v>
      </x:c>
      <x:c r="D368" s="13" t="n">
        <x:v>0.25</x:v>
      </x:c>
      <x:c r="E368" s="15" t="n">
        <x:v>197</x:v>
      </x:c>
    </x:row>
    <x:row r="369">
      <x:c r="A369" t="str">
        <x:v>Lean</x:v>
      </x:c>
      <x:c r="B369" s="14" t="n">
        <x:v>31</x:v>
      </x:c>
      <x:c r="C369" t="str">
        <x:v>Tue</x:v>
      </x:c>
      <x:c r="D369" s="13" t="n">
        <x:v>0.2916666666666667</x:v>
      </x:c>
      <x:c r="E369" s="15" t="n">
        <x:v>287</x:v>
      </x:c>
    </x:row>
    <x:row r="370">
      <x:c r="A370" t="str">
        <x:v>Lean</x:v>
      </x:c>
      <x:c r="B370" s="14" t="n">
        <x:v>32</x:v>
      </x:c>
      <x:c r="C370" t="str">
        <x:v>Tue</x:v>
      </x:c>
      <x:c r="D370" s="13" t="n">
        <x:v>0.3333333333333333</x:v>
      </x:c>
      <x:c r="E370" s="15" t="n">
        <x:v>393</x:v>
      </x:c>
    </x:row>
    <x:row r="371">
      <x:c r="A371" t="str">
        <x:v>Lean</x:v>
      </x:c>
      <x:c r="B371" s="14" t="n">
        <x:v>33</x:v>
      </x:c>
      <x:c r="C371" t="str">
        <x:v>Tue</x:v>
      </x:c>
      <x:c r="D371" s="13" t="n">
        <x:v>0.375</x:v>
      </x:c>
      <x:c r="E371" s="15" t="n">
        <x:v>491</x:v>
      </x:c>
    </x:row>
    <x:row r="372">
      <x:c r="A372" t="str">
        <x:v>Lean</x:v>
      </x:c>
      <x:c r="B372" s="14" t="n">
        <x:v>34</x:v>
      </x:c>
      <x:c r="C372" t="str">
        <x:v>Tue</x:v>
      </x:c>
      <x:c r="D372" s="13" t="n">
        <x:v>0.4166666666666667</x:v>
      </x:c>
      <x:c r="E372" s="15" t="n">
        <x:v>575</x:v>
      </x:c>
    </x:row>
    <x:row r="373">
      <x:c r="A373" t="str">
        <x:v>Lean</x:v>
      </x:c>
      <x:c r="B373" s="14" t="n">
        <x:v>35</x:v>
      </x:c>
      <x:c r="C373" t="str">
        <x:v>Tue</x:v>
      </x:c>
      <x:c r="D373" s="13" t="n">
        <x:v>0.4583333333333333</x:v>
      </x:c>
      <x:c r="E373" s="15" t="n">
        <x:v>620</x:v>
      </x:c>
    </x:row>
    <x:row r="374">
      <x:c r="A374" t="str">
        <x:v>Lean</x:v>
      </x:c>
      <x:c r="B374" s="14" t="n">
        <x:v>36</x:v>
      </x:c>
      <x:c r="C374" t="str">
        <x:v>Tue</x:v>
      </x:c>
      <x:c r="D374" s="13" t="n">
        <x:v>0.5</x:v>
      </x:c>
      <x:c r="E374" s="15" t="n">
        <x:v>665</x:v>
      </x:c>
    </x:row>
    <x:row r="375">
      <x:c r="A375" t="str">
        <x:v>Lean</x:v>
      </x:c>
      <x:c r="B375" s="14" t="n">
        <x:v>37</x:v>
      </x:c>
      <x:c r="C375" t="str">
        <x:v>Tue</x:v>
      </x:c>
      <x:c r="D375" s="13" t="n">
        <x:v>0.5416666666666666</x:v>
      </x:c>
      <x:c r="E375" s="15" t="n">
        <x:v>696</x:v>
      </x:c>
    </x:row>
    <x:row r="376">
      <x:c r="A376" t="str">
        <x:v>Lean</x:v>
      </x:c>
      <x:c r="B376" s="14" t="n">
        <x:v>38</x:v>
      </x:c>
      <x:c r="C376" t="str">
        <x:v>Tue</x:v>
      </x:c>
      <x:c r="D376" s="13" t="n">
        <x:v>0.5833333333333334</x:v>
      </x:c>
      <x:c r="E376" s="15" t="n">
        <x:v>680</x:v>
      </x:c>
    </x:row>
    <x:row r="377">
      <x:c r="A377" t="str">
        <x:v>Lean</x:v>
      </x:c>
      <x:c r="B377" s="14" t="n">
        <x:v>39</x:v>
      </x:c>
      <x:c r="C377" t="str">
        <x:v>Tue</x:v>
      </x:c>
      <x:c r="D377" s="13" t="n">
        <x:v>0.625</x:v>
      </x:c>
      <x:c r="E377" s="15" t="n">
        <x:v>643</x:v>
      </x:c>
    </x:row>
    <x:row r="378">
      <x:c r="A378" t="str">
        <x:v>Lean</x:v>
      </x:c>
      <x:c r="B378" s="14" t="n">
        <x:v>40</x:v>
      </x:c>
      <x:c r="C378" t="str">
        <x:v>Tue</x:v>
      </x:c>
      <x:c r="D378" s="13" t="n">
        <x:v>0.6666666666666666</x:v>
      </x:c>
      <x:c r="E378" s="15" t="n">
        <x:v>590</x:v>
      </x:c>
    </x:row>
    <x:row r="379">
      <x:c r="A379" t="str">
        <x:v>Lean</x:v>
      </x:c>
      <x:c r="B379" s="14" t="n">
        <x:v>41</x:v>
      </x:c>
      <x:c r="C379" t="str">
        <x:v>Tue</x:v>
      </x:c>
      <x:c r="D379" s="13" t="n">
        <x:v>0.7083333333333334</x:v>
      </x:c>
      <x:c r="E379" s="15" t="n">
        <x:v>529</x:v>
      </x:c>
    </x:row>
    <x:row r="380">
      <x:c r="A380" t="str">
        <x:v>Lean</x:v>
      </x:c>
      <x:c r="B380" s="14" t="n">
        <x:v>42</x:v>
      </x:c>
      <x:c r="C380" t="str">
        <x:v>Tue</x:v>
      </x:c>
      <x:c r="D380" s="13" t="n">
        <x:v>0.75</x:v>
      </x:c>
      <x:c r="E380" s="15" t="n">
        <x:v>469</x:v>
      </x:c>
    </x:row>
    <x:row r="381">
      <x:c r="A381" t="str">
        <x:v>Lean</x:v>
      </x:c>
      <x:c r="B381" s="14" t="n">
        <x:v>43</x:v>
      </x:c>
      <x:c r="C381" t="str">
        <x:v>Tue</x:v>
      </x:c>
      <x:c r="D381" s="13" t="n">
        <x:v>0.7916666666666666</x:v>
      </x:c>
      <x:c r="E381" s="15" t="n">
        <x:v>408</x:v>
      </x:c>
    </x:row>
    <x:row r="382">
      <x:c r="A382" t="str">
        <x:v>Lean</x:v>
      </x:c>
      <x:c r="B382" s="14" t="n">
        <x:v>44</x:v>
      </x:c>
      <x:c r="C382" t="str">
        <x:v>Tue</x:v>
      </x:c>
      <x:c r="D382" s="13" t="n">
        <x:v>0.8333333333333334</x:v>
      </x:c>
      <x:c r="E382" s="15" t="n">
        <x:v>340</x:v>
      </x:c>
    </x:row>
    <x:row r="383">
      <x:c r="A383" t="str">
        <x:v>Lean</x:v>
      </x:c>
      <x:c r="B383" s="14" t="n">
        <x:v>45</x:v>
      </x:c>
      <x:c r="C383" t="str">
        <x:v>Tue</x:v>
      </x:c>
      <x:c r="D383" s="13" t="n">
        <x:v>0.875</x:v>
      </x:c>
      <x:c r="E383" s="15" t="n">
        <x:v>272</x:v>
      </x:c>
    </x:row>
    <x:row r="384">
      <x:c r="A384" t="str">
        <x:v>Lean</x:v>
      </x:c>
      <x:c r="B384" s="14" t="n">
        <x:v>46</x:v>
      </x:c>
      <x:c r="C384" t="str">
        <x:v>Tue</x:v>
      </x:c>
      <x:c r="D384" s="13" t="n">
        <x:v>0.9166666666666666</x:v>
      </x:c>
      <x:c r="E384" s="15" t="n">
        <x:v>212</x:v>
      </x:c>
    </x:row>
    <x:row r="385">
      <x:c r="A385" t="str">
        <x:v>Lean</x:v>
      </x:c>
      <x:c r="B385" s="14" t="n">
        <x:v>47</x:v>
      </x:c>
      <x:c r="C385" t="str">
        <x:v>Tue</x:v>
      </x:c>
      <x:c r="D385" s="13" t="n">
        <x:v>0.9583333333333334</x:v>
      </x:c>
      <x:c r="E385" s="15" t="n">
        <x:v>159</x:v>
      </x:c>
    </x:row>
    <x:row r="386">
      <x:c r="A386" t="str">
        <x:v>Lean</x:v>
      </x:c>
      <x:c r="B386" s="14" t="n">
        <x:v>48</x:v>
      </x:c>
      <x:c r="C386" t="str">
        <x:v>Wed</x:v>
      </x:c>
      <x:c r="D386" s="13" t="n">
        <x:v>0</x:v>
      </x:c>
      <x:c r="E386" s="15" t="n">
        <x:v>119</x:v>
      </x:c>
    </x:row>
    <x:row r="387">
      <x:c r="A387" t="str">
        <x:v>Lean</x:v>
      </x:c>
      <x:c r="B387" s="14" t="n">
        <x:v>49</x:v>
      </x:c>
      <x:c r="C387" t="str">
        <x:v>Wed</x:v>
      </x:c>
      <x:c r="D387" s="13" t="n">
        <x:v>0.041666666666666664</x:v>
      </x:c>
      <x:c r="E387" s="15" t="n">
        <x:v>111</x:v>
      </x:c>
    </x:row>
    <x:row r="388">
      <x:c r="A388" t="str">
        <x:v>Lean</x:v>
      </x:c>
      <x:c r="B388" s="14" t="n">
        <x:v>50</x:v>
      </x:c>
      <x:c r="C388" t="str">
        <x:v>Wed</x:v>
      </x:c>
      <x:c r="D388" s="13" t="n">
        <x:v>0.08333333333333333</x:v>
      </x:c>
      <x:c r="E388" s="15" t="n">
        <x:v>103</x:v>
      </x:c>
    </x:row>
    <x:row r="389">
      <x:c r="A389" t="str">
        <x:v>Lean</x:v>
      </x:c>
      <x:c r="B389" s="14" t="n">
        <x:v>51</x:v>
      </x:c>
      <x:c r="C389" t="str">
        <x:v>Wed</x:v>
      </x:c>
      <x:c r="D389" s="13" t="n">
        <x:v>0.125</x:v>
      </x:c>
      <x:c r="E389" s="15" t="n">
        <x:v>95</x:v>
      </x:c>
    </x:row>
    <x:row r="390">
      <x:c r="A390" t="str">
        <x:v>Lean</x:v>
      </x:c>
      <x:c r="B390" s="14" t="n">
        <x:v>52</x:v>
      </x:c>
      <x:c r="C390" t="str">
        <x:v>Wed</x:v>
      </x:c>
      <x:c r="D390" s="13" t="n">
        <x:v>0.16666666666666666</x:v>
      </x:c>
      <x:c r="E390" s="15" t="n">
        <x:v>103</x:v>
      </x:c>
    </x:row>
    <x:row r="391">
      <x:c r="A391" t="str">
        <x:v>Lean</x:v>
      </x:c>
      <x:c r="B391" s="14" t="n">
        <x:v>53</x:v>
      </x:c>
      <x:c r="C391" t="str">
        <x:v>Wed</x:v>
      </x:c>
      <x:c r="D391" s="13" t="n">
        <x:v>0.20833333333333334</x:v>
      </x:c>
      <x:c r="E391" s="15" t="n">
        <x:v>143</x:v>
      </x:c>
    </x:row>
    <x:row r="392">
      <x:c r="A392" t="str">
        <x:v>Lean</x:v>
      </x:c>
      <x:c r="B392" s="14" t="n">
        <x:v>54</x:v>
      </x:c>
      <x:c r="C392" t="str">
        <x:v>Wed</x:v>
      </x:c>
      <x:c r="D392" s="13" t="n">
        <x:v>0.25</x:v>
      </x:c>
      <x:c r="E392" s="15" t="n">
        <x:v>206</x:v>
      </x:c>
    </x:row>
    <x:row r="393">
      <x:c r="A393" t="str">
        <x:v>Lean</x:v>
      </x:c>
      <x:c r="B393" s="14" t="n">
        <x:v>55</x:v>
      </x:c>
      <x:c r="C393" t="str">
        <x:v>Wed</x:v>
      </x:c>
      <x:c r="D393" s="13" t="n">
        <x:v>0.2916666666666667</x:v>
      </x:c>
      <x:c r="E393" s="15" t="n">
        <x:v>301</x:v>
      </x:c>
    </x:row>
    <x:row r="394">
      <x:c r="A394" t="str">
        <x:v>Lean</x:v>
      </x:c>
      <x:c r="B394" s="14" t="n">
        <x:v>56</x:v>
      </x:c>
      <x:c r="C394" t="str">
        <x:v>Wed</x:v>
      </x:c>
      <x:c r="D394" s="13" t="n">
        <x:v>0.3333333333333333</x:v>
      </x:c>
      <x:c r="E394" s="15" t="n">
        <x:v>412</x:v>
      </x:c>
    </x:row>
    <x:row r="395">
      <x:c r="A395" t="str">
        <x:v>Lean</x:v>
      </x:c>
      <x:c r="B395" s="14" t="n">
        <x:v>57</x:v>
      </x:c>
      <x:c r="C395" t="str">
        <x:v>Wed</x:v>
      </x:c>
      <x:c r="D395" s="13" t="n">
        <x:v>0.375</x:v>
      </x:c>
      <x:c r="E395" s="15" t="n">
        <x:v>515</x:v>
      </x:c>
    </x:row>
    <x:row r="396">
      <x:c r="A396" t="str">
        <x:v>Lean</x:v>
      </x:c>
      <x:c r="B396" s="14" t="n">
        <x:v>58</x:v>
      </x:c>
      <x:c r="C396" t="str">
        <x:v>Wed</x:v>
      </x:c>
      <x:c r="D396" s="13" t="n">
        <x:v>0.4166666666666667</x:v>
      </x:c>
      <x:c r="E396" s="15" t="n">
        <x:v>602</x:v>
      </x:c>
    </x:row>
    <x:row r="397">
      <x:c r="A397" t="str">
        <x:v>Lean</x:v>
      </x:c>
      <x:c r="B397" s="14" t="n">
        <x:v>59</x:v>
      </x:c>
      <x:c r="C397" t="str">
        <x:v>Wed</x:v>
      </x:c>
      <x:c r="D397" s="13" t="n">
        <x:v>0.4583333333333333</x:v>
      </x:c>
      <x:c r="E397" s="15" t="n">
        <x:v>649</x:v>
      </x:c>
    </x:row>
    <x:row r="398">
      <x:c r="A398" t="str">
        <x:v>Lean</x:v>
      </x:c>
      <x:c r="B398" s="14" t="n">
        <x:v>60</x:v>
      </x:c>
      <x:c r="C398" t="str">
        <x:v>Wed</x:v>
      </x:c>
      <x:c r="D398" s="13" t="n">
        <x:v>0.5</x:v>
      </x:c>
      <x:c r="E398" s="15" t="n">
        <x:v>697</x:v>
      </x:c>
    </x:row>
    <x:row r="399">
      <x:c r="A399" t="str">
        <x:v>Lean</x:v>
      </x:c>
      <x:c r="B399" s="14" t="n">
        <x:v>61</x:v>
      </x:c>
      <x:c r="C399" t="str">
        <x:v>Wed</x:v>
      </x:c>
      <x:c r="D399" s="13" t="n">
        <x:v>0.5416666666666666</x:v>
      </x:c>
      <x:c r="E399" s="15" t="n">
        <x:v>729</x:v>
      </x:c>
    </x:row>
    <x:row r="400">
      <x:c r="A400" t="str">
        <x:v>Lean</x:v>
      </x:c>
      <x:c r="B400" s="14" t="n">
        <x:v>62</x:v>
      </x:c>
      <x:c r="C400" t="str">
        <x:v>Wed</x:v>
      </x:c>
      <x:c r="D400" s="13" t="n">
        <x:v>0.5833333333333334</x:v>
      </x:c>
      <x:c r="E400" s="15" t="n">
        <x:v>713</x:v>
      </x:c>
    </x:row>
    <x:row r="401">
      <x:c r="A401" t="str">
        <x:v>Lean</x:v>
      </x:c>
      <x:c r="B401" s="14" t="n">
        <x:v>63</x:v>
      </x:c>
      <x:c r="C401" t="str">
        <x:v>Wed</x:v>
      </x:c>
      <x:c r="D401" s="13" t="n">
        <x:v>0.625</x:v>
      </x:c>
      <x:c r="E401" s="15" t="n">
        <x:v>673</x:v>
      </x:c>
    </x:row>
    <x:row r="402">
      <x:c r="A402" t="str">
        <x:v>Lean</x:v>
      </x:c>
      <x:c r="B402" s="14" t="n">
        <x:v>64</x:v>
      </x:c>
      <x:c r="C402" t="str">
        <x:v>Wed</x:v>
      </x:c>
      <x:c r="D402" s="13" t="n">
        <x:v>0.6666666666666666</x:v>
      </x:c>
      <x:c r="E402" s="15" t="n">
        <x:v>618</x:v>
      </x:c>
    </x:row>
    <x:row r="403">
      <x:c r="A403" t="str">
        <x:v>Lean</x:v>
      </x:c>
      <x:c r="B403" s="14" t="n">
        <x:v>65</x:v>
      </x:c>
      <x:c r="C403" t="str">
        <x:v>Wed</x:v>
      </x:c>
      <x:c r="D403" s="13" t="n">
        <x:v>0.7083333333333334</x:v>
      </x:c>
      <x:c r="E403" s="15" t="n">
        <x:v>554</x:v>
      </x:c>
    </x:row>
    <x:row r="404">
      <x:c r="A404" t="str">
        <x:v>Lean</x:v>
      </x:c>
      <x:c r="B404" s="14" t="n">
        <x:v>66</x:v>
      </x:c>
      <x:c r="C404" t="str">
        <x:v>Wed</x:v>
      </x:c>
      <x:c r="D404" s="13" t="n">
        <x:v>0.75</x:v>
      </x:c>
      <x:c r="E404" s="15" t="n">
        <x:v>491</x:v>
      </x:c>
    </x:row>
    <x:row r="405">
      <x:c r="A405" t="str">
        <x:v>Lean</x:v>
      </x:c>
      <x:c r="B405" s="14" t="n">
        <x:v>67</x:v>
      </x:c>
      <x:c r="C405" t="str">
        <x:v>Wed</x:v>
      </x:c>
      <x:c r="D405" s="13" t="n">
        <x:v>0.7916666666666666</x:v>
      </x:c>
      <x:c r="E405" s="15" t="n">
        <x:v>428</x:v>
      </x:c>
    </x:row>
    <x:row r="406">
      <x:c r="A406" t="str">
        <x:v>Lean</x:v>
      </x:c>
      <x:c r="B406" s="14" t="n">
        <x:v>68</x:v>
      </x:c>
      <x:c r="C406" t="str">
        <x:v>Wed</x:v>
      </x:c>
      <x:c r="D406" s="13" t="n">
        <x:v>0.8333333333333334</x:v>
      </x:c>
      <x:c r="E406" s="15" t="n">
        <x:v>356</x:v>
      </x:c>
    </x:row>
    <x:row r="407">
      <x:c r="A407" t="str">
        <x:v>Lean</x:v>
      </x:c>
      <x:c r="B407" s="14" t="n">
        <x:v>69</x:v>
      </x:c>
      <x:c r="C407" t="str">
        <x:v>Wed</x:v>
      </x:c>
      <x:c r="D407" s="13" t="n">
        <x:v>0.875</x:v>
      </x:c>
      <x:c r="E407" s="15" t="n">
        <x:v>285</x:v>
      </x:c>
    </x:row>
    <x:row r="408">
      <x:c r="A408" t="str">
        <x:v>Lean</x:v>
      </x:c>
      <x:c r="B408" s="14" t="n">
        <x:v>70</x:v>
      </x:c>
      <x:c r="C408" t="str">
        <x:v>Wed</x:v>
      </x:c>
      <x:c r="D408" s="13" t="n">
        <x:v>0.9166666666666666</x:v>
      </x:c>
      <x:c r="E408" s="15" t="n">
        <x:v>222</x:v>
      </x:c>
    </x:row>
    <x:row r="409">
      <x:c r="A409" t="str">
        <x:v>Lean</x:v>
      </x:c>
      <x:c r="B409" s="14" t="n">
        <x:v>71</x:v>
      </x:c>
      <x:c r="C409" t="str">
        <x:v>Wed</x:v>
      </x:c>
      <x:c r="D409" s="13" t="n">
        <x:v>0.9583333333333334</x:v>
      </x:c>
      <x:c r="E409" s="15" t="n">
        <x:v>166</x:v>
      </x:c>
    </x:row>
    <x:row r="410">
      <x:c r="A410" t="str">
        <x:v>Lean</x:v>
      </x:c>
      <x:c r="B410" s="14" t="n">
        <x:v>72</x:v>
      </x:c>
      <x:c r="C410" t="str">
        <x:v>Thu</x:v>
      </x:c>
      <x:c r="D410" s="13" t="n">
        <x:v>0</x:v>
      </x:c>
      <x:c r="E410" s="15" t="n">
        <x:v>124</x:v>
      </x:c>
    </x:row>
    <x:row r="411">
      <x:c r="A411" t="str">
        <x:v>Lean</x:v>
      </x:c>
      <x:c r="B411" s="14" t="n">
        <x:v>73</x:v>
      </x:c>
      <x:c r="C411" t="str">
        <x:v>Thu</x:v>
      </x:c>
      <x:c r="D411" s="13" t="n">
        <x:v>0.041666666666666664</x:v>
      </x:c>
      <x:c r="E411" s="15" t="n">
        <x:v>116</x:v>
      </x:c>
    </x:row>
    <x:row r="412">
      <x:c r="A412" t="str">
        <x:v>Lean</x:v>
      </x:c>
      <x:c r="B412" s="14" t="n">
        <x:v>74</x:v>
      </x:c>
      <x:c r="C412" t="str">
        <x:v>Thu</x:v>
      </x:c>
      <x:c r="D412" s="13" t="n">
        <x:v>0.08333333333333333</x:v>
      </x:c>
      <x:c r="E412" s="15" t="n">
        <x:v>108</x:v>
      </x:c>
    </x:row>
    <x:row r="413">
      <x:c r="A413" t="str">
        <x:v>Lean</x:v>
      </x:c>
      <x:c r="B413" s="14" t="n">
        <x:v>75</x:v>
      </x:c>
      <x:c r="C413" t="str">
        <x:v>Thu</x:v>
      </x:c>
      <x:c r="D413" s="13" t="n">
        <x:v>0.125</x:v>
      </x:c>
      <x:c r="E413" s="15" t="n">
        <x:v>99</x:v>
      </x:c>
    </x:row>
    <x:row r="414">
      <x:c r="A414" t="str">
        <x:v>Lean</x:v>
      </x:c>
      <x:c r="B414" s="14" t="n">
        <x:v>76</x:v>
      </x:c>
      <x:c r="C414" t="str">
        <x:v>Thu</x:v>
      </x:c>
      <x:c r="D414" s="13" t="n">
        <x:v>0.16666666666666666</x:v>
      </x:c>
      <x:c r="E414" s="15" t="n">
        <x:v>108</x:v>
      </x:c>
    </x:row>
    <x:row r="415">
      <x:c r="A415" t="str">
        <x:v>Lean</x:v>
      </x:c>
      <x:c r="B415" s="14" t="n">
        <x:v>77</x:v>
      </x:c>
      <x:c r="C415" t="str">
        <x:v>Thu</x:v>
      </x:c>
      <x:c r="D415" s="13" t="n">
        <x:v>0.20833333333333334</x:v>
      </x:c>
      <x:c r="E415" s="15" t="n">
        <x:v>149</x:v>
      </x:c>
    </x:row>
    <x:row r="416">
      <x:c r="A416" t="str">
        <x:v>Lean</x:v>
      </x:c>
      <x:c r="B416" s="14" t="n">
        <x:v>78</x:v>
      </x:c>
      <x:c r="C416" t="str">
        <x:v>Thu</x:v>
      </x:c>
      <x:c r="D416" s="13" t="n">
        <x:v>0.25</x:v>
      </x:c>
      <x:c r="E416" s="15" t="n">
        <x:v>215</x:v>
      </x:c>
    </x:row>
    <x:row r="417">
      <x:c r="A417" t="str">
        <x:v>Lean</x:v>
      </x:c>
      <x:c r="B417" s="14" t="n">
        <x:v>79</x:v>
      </x:c>
      <x:c r="C417" t="str">
        <x:v>Thu</x:v>
      </x:c>
      <x:c r="D417" s="13" t="n">
        <x:v>0.2916666666666667</x:v>
      </x:c>
      <x:c r="E417" s="15" t="n">
        <x:v>315</x:v>
      </x:c>
    </x:row>
    <x:row r="418">
      <x:c r="A418" t="str">
        <x:v>Lean</x:v>
      </x:c>
      <x:c r="B418" s="14" t="n">
        <x:v>80</x:v>
      </x:c>
      <x:c r="C418" t="str">
        <x:v>Thu</x:v>
      </x:c>
      <x:c r="D418" s="13" t="n">
        <x:v>0.3333333333333333</x:v>
      </x:c>
      <x:c r="E418" s="15" t="n">
        <x:v>431</x:v>
      </x:c>
    </x:row>
    <x:row r="419">
      <x:c r="A419" t="str">
        <x:v>Lean</x:v>
      </x:c>
      <x:c r="B419" s="14" t="n">
        <x:v>81</x:v>
      </x:c>
      <x:c r="C419" t="str">
        <x:v>Thu</x:v>
      </x:c>
      <x:c r="D419" s="13" t="n">
        <x:v>0.375</x:v>
      </x:c>
      <x:c r="E419" s="15" t="n">
        <x:v>538</x:v>
      </x:c>
    </x:row>
    <x:row r="420">
      <x:c r="A420" t="str">
        <x:v>Lean</x:v>
      </x:c>
      <x:c r="B420" s="14" t="n">
        <x:v>82</x:v>
      </x:c>
      <x:c r="C420" t="str">
        <x:v>Thu</x:v>
      </x:c>
      <x:c r="D420" s="13" t="n">
        <x:v>0.4166666666666667</x:v>
      </x:c>
      <x:c r="E420" s="15" t="n">
        <x:v>629</x:v>
      </x:c>
    </x:row>
    <x:row r="421">
      <x:c r="A421" t="str">
        <x:v>Lean</x:v>
      </x:c>
      <x:c r="B421" s="14" t="n">
        <x:v>83</x:v>
      </x:c>
      <x:c r="C421" t="str">
        <x:v>Thu</x:v>
      </x:c>
      <x:c r="D421" s="13" t="n">
        <x:v>0.4583333333333333</x:v>
      </x:c>
      <x:c r="E421" s="15" t="n">
        <x:v>679</x:v>
      </x:c>
    </x:row>
    <x:row r="422">
      <x:c r="A422" t="str">
        <x:v>Lean</x:v>
      </x:c>
      <x:c r="B422" s="14" t="n">
        <x:v>84</x:v>
      </x:c>
      <x:c r="C422" t="str">
        <x:v>Thu</x:v>
      </x:c>
      <x:c r="D422" s="13" t="n">
        <x:v>0.5</x:v>
      </x:c>
      <x:c r="E422" s="15" t="n">
        <x:v>729</x:v>
      </x:c>
    </x:row>
    <x:row r="423">
      <x:c r="A423" t="str">
        <x:v>Lean</x:v>
      </x:c>
      <x:c r="B423" s="14" t="n">
        <x:v>85</x:v>
      </x:c>
      <x:c r="C423" t="str">
        <x:v>Thu</x:v>
      </x:c>
      <x:c r="D423" s="13" t="n">
        <x:v>0.5416666666666666</x:v>
      </x:c>
      <x:c r="E423" s="15" t="n">
        <x:v>762</x:v>
      </x:c>
    </x:row>
    <x:row r="424">
      <x:c r="A424" t="str">
        <x:v>Lean</x:v>
      </x:c>
      <x:c r="B424" s="14" t="n">
        <x:v>86</x:v>
      </x:c>
      <x:c r="C424" t="str">
        <x:v>Thu</x:v>
      </x:c>
      <x:c r="D424" s="13" t="n">
        <x:v>0.5833333333333334</x:v>
      </x:c>
      <x:c r="E424" s="15" t="n">
        <x:v>745</x:v>
      </x:c>
    </x:row>
    <x:row r="425">
      <x:c r="A425" t="str">
        <x:v>Lean</x:v>
      </x:c>
      <x:c r="B425" s="14" t="n">
        <x:v>87</x:v>
      </x:c>
      <x:c r="C425" t="str">
        <x:v>Thu</x:v>
      </x:c>
      <x:c r="D425" s="13" t="n">
        <x:v>0.625</x:v>
      </x:c>
      <x:c r="E425" s="15" t="n">
        <x:v>704</x:v>
      </x:c>
    </x:row>
    <x:row r="426">
      <x:c r="A426" t="str">
        <x:v>Lean</x:v>
      </x:c>
      <x:c r="B426" s="14" t="n">
        <x:v>88</x:v>
      </x:c>
      <x:c r="C426" t="str">
        <x:v>Thu</x:v>
      </x:c>
      <x:c r="D426" s="13" t="n">
        <x:v>0.6666666666666666</x:v>
      </x:c>
      <x:c r="E426" s="15" t="n">
        <x:v>646</x:v>
      </x:c>
    </x:row>
    <x:row r="427">
      <x:c r="A427" t="str">
        <x:v>Lean</x:v>
      </x:c>
      <x:c r="B427" s="14" t="n">
        <x:v>89</x:v>
      </x:c>
      <x:c r="C427" t="str">
        <x:v>Thu</x:v>
      </x:c>
      <x:c r="D427" s="13" t="n">
        <x:v>0.7083333333333334</x:v>
      </x:c>
      <x:c r="E427" s="15" t="n">
        <x:v>580</x:v>
      </x:c>
    </x:row>
    <x:row r="428">
      <x:c r="A428" t="str">
        <x:v>Lean</x:v>
      </x:c>
      <x:c r="B428" s="14" t="n">
        <x:v>90</x:v>
      </x:c>
      <x:c r="C428" t="str">
        <x:v>Thu</x:v>
      </x:c>
      <x:c r="D428" s="13" t="n">
        <x:v>0.75</x:v>
      </x:c>
      <x:c r="E428" s="15" t="n">
        <x:v>513</x:v>
      </x:c>
    </x:row>
    <x:row r="429">
      <x:c r="A429" t="str">
        <x:v>Lean</x:v>
      </x:c>
      <x:c r="B429" s="14" t="n">
        <x:v>91</x:v>
      </x:c>
      <x:c r="C429" t="str">
        <x:v>Thu</x:v>
      </x:c>
      <x:c r="D429" s="13" t="n">
        <x:v>0.7916666666666666</x:v>
      </x:c>
      <x:c r="E429" s="15" t="n">
        <x:v>447</x:v>
      </x:c>
    </x:row>
    <x:row r="430">
      <x:c r="A430" t="str">
        <x:v>Lean</x:v>
      </x:c>
      <x:c r="B430" s="14" t="n">
        <x:v>92</x:v>
      </x:c>
      <x:c r="C430" t="str">
        <x:v>Thu</x:v>
      </x:c>
      <x:c r="D430" s="13" t="n">
        <x:v>0.8333333333333334</x:v>
      </x:c>
      <x:c r="E430" s="15" t="n">
        <x:v>373</x:v>
      </x:c>
    </x:row>
    <x:row r="431">
      <x:c r="A431" t="str">
        <x:v>Lean</x:v>
      </x:c>
      <x:c r="B431" s="14" t="n">
        <x:v>93</x:v>
      </x:c>
      <x:c r="C431" t="str">
        <x:v>Thu</x:v>
      </x:c>
      <x:c r="D431" s="13" t="n">
        <x:v>0.875</x:v>
      </x:c>
      <x:c r="E431" s="15" t="n">
        <x:v>298</x:v>
      </x:c>
    </x:row>
    <x:row r="432">
      <x:c r="A432" t="str">
        <x:v>Lean</x:v>
      </x:c>
      <x:c r="B432" s="14" t="n">
        <x:v>94</x:v>
      </x:c>
      <x:c r="C432" t="str">
        <x:v>Thu</x:v>
      </x:c>
      <x:c r="D432" s="13" t="n">
        <x:v>0.9166666666666666</x:v>
      </x:c>
      <x:c r="E432" s="15" t="n">
        <x:v>232</x:v>
      </x:c>
    </x:row>
    <x:row r="433">
      <x:c r="A433" t="str">
        <x:v>Lean</x:v>
      </x:c>
      <x:c r="B433" s="14" t="n">
        <x:v>95</x:v>
      </x:c>
      <x:c r="C433" t="str">
        <x:v>Thu</x:v>
      </x:c>
      <x:c r="D433" s="13" t="n">
        <x:v>0.9583333333333334</x:v>
      </x:c>
      <x:c r="E433" s="15" t="n">
        <x:v>174</x:v>
      </x:c>
    </x:row>
    <x:row r="434">
      <x:c r="A434" t="str">
        <x:v>Lean</x:v>
      </x:c>
      <x:c r="B434" s="14" t="n">
        <x:v>96</x:v>
      </x:c>
      <x:c r="C434" t="str">
        <x:v>Fri</x:v>
      </x:c>
      <x:c r="D434" s="13" t="n">
        <x:v>0</x:v>
      </x:c>
      <x:c r="E434" s="15" t="n">
        <x:v>135</x:v>
      </x:c>
    </x:row>
    <x:row r="435">
      <x:c r="A435" t="str">
        <x:v>Lean</x:v>
      </x:c>
      <x:c r="B435" s="14" t="n">
        <x:v>97</x:v>
      </x:c>
      <x:c r="C435" t="str">
        <x:v>Fri</x:v>
      </x:c>
      <x:c r="D435" s="13" t="n">
        <x:v>0.041666666666666664</x:v>
      </x:c>
      <x:c r="E435" s="15" t="n">
        <x:v>126</x:v>
      </x:c>
    </x:row>
    <x:row r="436">
      <x:c r="A436" t="str">
        <x:v>Lean</x:v>
      </x:c>
      <x:c r="B436" s="14" t="n">
        <x:v>98</x:v>
      </x:c>
      <x:c r="C436" t="str">
        <x:v>Fri</x:v>
      </x:c>
      <x:c r="D436" s="13" t="n">
        <x:v>0.08333333333333333</x:v>
      </x:c>
      <x:c r="E436" s="15" t="n">
        <x:v>117</x:v>
      </x:c>
    </x:row>
    <x:row r="437">
      <x:c r="A437" t="str">
        <x:v>Lean</x:v>
      </x:c>
      <x:c r="B437" s="14" t="n">
        <x:v>99</x:v>
      </x:c>
      <x:c r="C437" t="str">
        <x:v>Fri</x:v>
      </x:c>
      <x:c r="D437" s="13" t="n">
        <x:v>0.125</x:v>
      </x:c>
      <x:c r="E437" s="15" t="n">
        <x:v>108</x:v>
      </x:c>
    </x:row>
    <x:row r="438">
      <x:c r="A438" t="str">
        <x:v>Lean</x:v>
      </x:c>
      <x:c r="B438" s="14" t="n">
        <x:v>100</x:v>
      </x:c>
      <x:c r="C438" t="str">
        <x:v>Fri</x:v>
      </x:c>
      <x:c r="D438" s="13" t="n">
        <x:v>0.16666666666666666</x:v>
      </x:c>
      <x:c r="E438" s="15" t="n">
        <x:v>117</x:v>
      </x:c>
    </x:row>
    <x:row r="439">
      <x:c r="A439" t="str">
        <x:v>Lean</x:v>
      </x:c>
      <x:c r="B439" s="14" t="n">
        <x:v>101</x:v>
      </x:c>
      <x:c r="C439" t="str">
        <x:v>Fri</x:v>
      </x:c>
      <x:c r="D439" s="13" t="n">
        <x:v>0.20833333333333334</x:v>
      </x:c>
      <x:c r="E439" s="15" t="n">
        <x:v>162</x:v>
      </x:c>
    </x:row>
    <x:row r="440">
      <x:c r="A440" t="str">
        <x:v>Lean</x:v>
      </x:c>
      <x:c r="B440" s="14" t="n">
        <x:v>102</x:v>
      </x:c>
      <x:c r="C440" t="str">
        <x:v>Fri</x:v>
      </x:c>
      <x:c r="D440" s="13" t="n">
        <x:v>0.25</x:v>
      </x:c>
      <x:c r="E440" s="15" t="n">
        <x:v>234</x:v>
      </x:c>
    </x:row>
    <x:row r="441">
      <x:c r="A441" t="str">
        <x:v>Lean</x:v>
      </x:c>
      <x:c r="B441" s="14" t="n">
        <x:v>103</x:v>
      </x:c>
      <x:c r="C441" t="str">
        <x:v>Fri</x:v>
      </x:c>
      <x:c r="D441" s="13" t="n">
        <x:v>0.2916666666666667</x:v>
      </x:c>
      <x:c r="E441" s="15" t="n">
        <x:v>342</x:v>
      </x:c>
    </x:row>
    <x:row r="442">
      <x:c r="A442" t="str">
        <x:v>Lean</x:v>
      </x:c>
      <x:c r="B442" s="14" t="n">
        <x:v>104</x:v>
      </x:c>
      <x:c r="C442" t="str">
        <x:v>Fri</x:v>
      </x:c>
      <x:c r="D442" s="13" t="n">
        <x:v>0.3333333333333333</x:v>
      </x:c>
      <x:c r="E442" s="15" t="n">
        <x:v>468</x:v>
      </x:c>
    </x:row>
    <x:row r="443">
      <x:c r="A443" t="str">
        <x:v>Lean</x:v>
      </x:c>
      <x:c r="B443" s="14" t="n">
        <x:v>105</x:v>
      </x:c>
      <x:c r="C443" t="str">
        <x:v>Fri</x:v>
      </x:c>
      <x:c r="D443" s="13" t="n">
        <x:v>0.375</x:v>
      </x:c>
      <x:c r="E443" s="15" t="n">
        <x:v>585</x:v>
      </x:c>
    </x:row>
    <x:row r="444">
      <x:c r="A444" t="str">
        <x:v>Lean</x:v>
      </x:c>
      <x:c r="B444" s="14" t="n">
        <x:v>106</x:v>
      </x:c>
      <x:c r="C444" t="str">
        <x:v>Fri</x:v>
      </x:c>
      <x:c r="D444" s="13" t="n">
        <x:v>0.4166666666666667</x:v>
      </x:c>
      <x:c r="E444" s="15" t="n">
        <x:v>684</x:v>
      </x:c>
    </x:row>
    <x:row r="445">
      <x:c r="A445" t="str">
        <x:v>Lean</x:v>
      </x:c>
      <x:c r="B445" s="14" t="n">
        <x:v>107</x:v>
      </x:c>
      <x:c r="C445" t="str">
        <x:v>Fri</x:v>
      </x:c>
      <x:c r="D445" s="13" t="n">
        <x:v>0.4583333333333333</x:v>
      </x:c>
      <x:c r="E445" s="15" t="n">
        <x:v>738</x:v>
      </x:c>
    </x:row>
    <x:row r="446">
      <x:c r="A446" t="str">
        <x:v>Lean</x:v>
      </x:c>
      <x:c r="B446" s="14" t="n">
        <x:v>108</x:v>
      </x:c>
      <x:c r="C446" t="str">
        <x:v>Fri</x:v>
      </x:c>
      <x:c r="D446" s="13" t="n">
        <x:v>0.5</x:v>
      </x:c>
      <x:c r="E446" s="15" t="n">
        <x:v>792</x:v>
      </x:c>
    </x:row>
    <x:row r="447">
      <x:c r="A447" t="str">
        <x:v>Lean</x:v>
      </x:c>
      <x:c r="B447" s="14" t="n">
        <x:v>109</x:v>
      </x:c>
      <x:c r="C447" t="str">
        <x:v>Fri</x:v>
      </x:c>
      <x:c r="D447" s="13" t="n">
        <x:v>0.5416666666666666</x:v>
      </x:c>
      <x:c r="E447" s="15" t="n">
        <x:v>828</x:v>
      </x:c>
    </x:row>
    <x:row r="448">
      <x:c r="A448" t="str">
        <x:v>Lean</x:v>
      </x:c>
      <x:c r="B448" s="14" t="n">
        <x:v>110</x:v>
      </x:c>
      <x:c r="C448" t="str">
        <x:v>Fri</x:v>
      </x:c>
      <x:c r="D448" s="13" t="n">
        <x:v>0.5833333333333334</x:v>
      </x:c>
      <x:c r="E448" s="15" t="n">
        <x:v>810</x:v>
      </x:c>
    </x:row>
    <x:row r="449">
      <x:c r="A449" t="str">
        <x:v>Lean</x:v>
      </x:c>
      <x:c r="B449" s="14" t="n">
        <x:v>111</x:v>
      </x:c>
      <x:c r="C449" t="str">
        <x:v>Fri</x:v>
      </x:c>
      <x:c r="D449" s="13" t="n">
        <x:v>0.625</x:v>
      </x:c>
      <x:c r="E449" s="15" t="n">
        <x:v>765</x:v>
      </x:c>
    </x:row>
    <x:row r="450">
      <x:c r="A450" t="str">
        <x:v>Lean</x:v>
      </x:c>
      <x:c r="B450" s="14" t="n">
        <x:v>112</x:v>
      </x:c>
      <x:c r="C450" t="str">
        <x:v>Fri</x:v>
      </x:c>
      <x:c r="D450" s="13" t="n">
        <x:v>0.6666666666666666</x:v>
      </x:c>
      <x:c r="E450" s="15" t="n">
        <x:v>702</x:v>
      </x:c>
    </x:row>
    <x:row r="451">
      <x:c r="A451" t="str">
        <x:v>Lean</x:v>
      </x:c>
      <x:c r="B451" s="14" t="n">
        <x:v>113</x:v>
      </x:c>
      <x:c r="C451" t="str">
        <x:v>Fri</x:v>
      </x:c>
      <x:c r="D451" s="13" t="n">
        <x:v>0.7083333333333334</x:v>
      </x:c>
      <x:c r="E451" s="15" t="n">
        <x:v>630</x:v>
      </x:c>
    </x:row>
    <x:row r="452">
      <x:c r="A452" t="str">
        <x:v>Lean</x:v>
      </x:c>
      <x:c r="B452" s="14" t="n">
        <x:v>114</x:v>
      </x:c>
      <x:c r="C452" t="str">
        <x:v>Fri</x:v>
      </x:c>
      <x:c r="D452" s="13" t="n">
        <x:v>0.75</x:v>
      </x:c>
      <x:c r="E452" s="15" t="n">
        <x:v>558</x:v>
      </x:c>
    </x:row>
    <x:row r="453">
      <x:c r="A453" t="str">
        <x:v>Lean</x:v>
      </x:c>
      <x:c r="B453" s="14" t="n">
        <x:v>115</x:v>
      </x:c>
      <x:c r="C453" t="str">
        <x:v>Fri</x:v>
      </x:c>
      <x:c r="D453" s="13" t="n">
        <x:v>0.7916666666666666</x:v>
      </x:c>
      <x:c r="E453" s="15" t="n">
        <x:v>486</x:v>
      </x:c>
    </x:row>
    <x:row r="454">
      <x:c r="A454" t="str">
        <x:v>Lean</x:v>
      </x:c>
      <x:c r="B454" s="14" t="n">
        <x:v>116</x:v>
      </x:c>
      <x:c r="C454" t="str">
        <x:v>Fri</x:v>
      </x:c>
      <x:c r="D454" s="13" t="n">
        <x:v>0.8333333333333334</x:v>
      </x:c>
      <x:c r="E454" s="15" t="n">
        <x:v>405</x:v>
      </x:c>
    </x:row>
    <x:row r="455">
      <x:c r="A455" t="str">
        <x:v>Lean</x:v>
      </x:c>
      <x:c r="B455" s="14" t="n">
        <x:v>117</x:v>
      </x:c>
      <x:c r="C455" t="str">
        <x:v>Fri</x:v>
      </x:c>
      <x:c r="D455" s="13" t="n">
        <x:v>0.875</x:v>
      </x:c>
      <x:c r="E455" s="15" t="n">
        <x:v>324</x:v>
      </x:c>
    </x:row>
    <x:row r="456">
      <x:c r="A456" t="str">
        <x:v>Lean</x:v>
      </x:c>
      <x:c r="B456" s="14" t="n">
        <x:v>118</x:v>
      </x:c>
      <x:c r="C456" t="str">
        <x:v>Fri</x:v>
      </x:c>
      <x:c r="D456" s="13" t="n">
        <x:v>0.9166666666666666</x:v>
      </x:c>
      <x:c r="E456" s="15" t="n">
        <x:v>252</x:v>
      </x:c>
    </x:row>
    <x:row r="457">
      <x:c r="A457" t="str">
        <x:v>Lean</x:v>
      </x:c>
      <x:c r="B457" s="14" t="n">
        <x:v>119</x:v>
      </x:c>
      <x:c r="C457" t="str">
        <x:v>Fri</x:v>
      </x:c>
      <x:c r="D457" s="13" t="n">
        <x:v>0.9583333333333334</x:v>
      </x:c>
      <x:c r="E457" s="15" t="n">
        <x:v>189</x:v>
      </x:c>
    </x:row>
    <x:row r="458">
      <x:c r="A458" t="str">
        <x:v>Lean</x:v>
      </x:c>
      <x:c r="B458" s="14" t="n">
        <x:v>120</x:v>
      </x:c>
      <x:c r="C458" t="str">
        <x:v>Sat</x:v>
      </x:c>
      <x:c r="D458" s="13" t="n">
        <x:v>0</x:v>
      </x:c>
      <x:c r="E458" s="15" t="n">
        <x:v>97</x:v>
      </x:c>
    </x:row>
    <x:row r="459">
      <x:c r="A459" t="str">
        <x:v>Lean</x:v>
      </x:c>
      <x:c r="B459" s="14" t="n">
        <x:v>121</x:v>
      </x:c>
      <x:c r="C459" t="str">
        <x:v>Sat</x:v>
      </x:c>
      <x:c r="D459" s="13" t="n">
        <x:v>0.041666666666666664</x:v>
      </x:c>
      <x:c r="E459" s="15" t="n">
        <x:v>91</x:v>
      </x:c>
    </x:row>
    <x:row r="460">
      <x:c r="A460" t="str">
        <x:v>Lean</x:v>
      </x:c>
      <x:c r="B460" s="14" t="n">
        <x:v>122</x:v>
      </x:c>
      <x:c r="C460" t="str">
        <x:v>Sat</x:v>
      </x:c>
      <x:c r="D460" s="13" t="n">
        <x:v>0.08333333333333333</x:v>
      </x:c>
      <x:c r="E460" s="15" t="n">
        <x:v>84</x:v>
      </x:c>
    </x:row>
    <x:row r="461">
      <x:c r="A461" t="str">
        <x:v>Lean</x:v>
      </x:c>
      <x:c r="B461" s="14" t="n">
        <x:v>123</x:v>
      </x:c>
      <x:c r="C461" t="str">
        <x:v>Sat</x:v>
      </x:c>
      <x:c r="D461" s="13" t="n">
        <x:v>0.125</x:v>
      </x:c>
      <x:c r="E461" s="15" t="n">
        <x:v>78</x:v>
      </x:c>
    </x:row>
    <x:row r="462">
      <x:c r="A462" t="str">
        <x:v>Lean</x:v>
      </x:c>
      <x:c r="B462" s="14" t="n">
        <x:v>124</x:v>
      </x:c>
      <x:c r="C462" t="str">
        <x:v>Sat</x:v>
      </x:c>
      <x:c r="D462" s="13" t="n">
        <x:v>0.16666666666666666</x:v>
      </x:c>
      <x:c r="E462" s="15" t="n">
        <x:v>84</x:v>
      </x:c>
    </x:row>
    <x:row r="463">
      <x:c r="A463" t="str">
        <x:v>Lean</x:v>
      </x:c>
      <x:c r="B463" s="14" t="n">
        <x:v>125</x:v>
      </x:c>
      <x:c r="C463" t="str">
        <x:v>Sat</x:v>
      </x:c>
      <x:c r="D463" s="13" t="n">
        <x:v>0.20833333333333334</x:v>
      </x:c>
      <x:c r="E463" s="15" t="n">
        <x:v>117</x:v>
      </x:c>
    </x:row>
    <x:row r="464">
      <x:c r="A464" t="str">
        <x:v>Lean</x:v>
      </x:c>
      <x:c r="B464" s="14" t="n">
        <x:v>126</x:v>
      </x:c>
      <x:c r="C464" t="str">
        <x:v>Sat</x:v>
      </x:c>
      <x:c r="D464" s="13" t="n">
        <x:v>0.25</x:v>
      </x:c>
      <x:c r="E464" s="15" t="n">
        <x:v>168</x:v>
      </x:c>
    </x:row>
    <x:row r="465">
      <x:c r="A465" t="str">
        <x:v>Lean</x:v>
      </x:c>
      <x:c r="B465" s="14" t="n">
        <x:v>127</x:v>
      </x:c>
      <x:c r="C465" t="str">
        <x:v>Sat</x:v>
      </x:c>
      <x:c r="D465" s="13" t="n">
        <x:v>0.2916666666666667</x:v>
      </x:c>
      <x:c r="E465" s="15" t="n">
        <x:v>246</x:v>
      </x:c>
    </x:row>
    <x:row r="466">
      <x:c r="A466" t="str">
        <x:v>Lean</x:v>
      </x:c>
      <x:c r="B466" s="14" t="n">
        <x:v>128</x:v>
      </x:c>
      <x:c r="C466" t="str">
        <x:v>Sat</x:v>
      </x:c>
      <x:c r="D466" s="13" t="n">
        <x:v>0.3333333333333333</x:v>
      </x:c>
      <x:c r="E466" s="15" t="n">
        <x:v>337</x:v>
      </x:c>
    </x:row>
    <x:row r="467">
      <x:c r="A467" t="str">
        <x:v>Lean</x:v>
      </x:c>
      <x:c r="B467" s="14" t="n">
        <x:v>129</x:v>
      </x:c>
      <x:c r="C467" t="str">
        <x:v>Sat</x:v>
      </x:c>
      <x:c r="D467" s="13" t="n">
        <x:v>0.375</x:v>
      </x:c>
      <x:c r="E467" s="15" t="n">
        <x:v>421</x:v>
      </x:c>
    </x:row>
    <x:row r="468">
      <x:c r="A468" t="str">
        <x:v>Lean</x:v>
      </x:c>
      <x:c r="B468" s="14" t="n">
        <x:v>130</x:v>
      </x:c>
      <x:c r="C468" t="str">
        <x:v>Sat</x:v>
      </x:c>
      <x:c r="D468" s="13" t="n">
        <x:v>0.4166666666666667</x:v>
      </x:c>
      <x:c r="E468" s="15" t="n">
        <x:v>492</x:v>
      </x:c>
    </x:row>
    <x:row r="469">
      <x:c r="A469" t="str">
        <x:v>Lean</x:v>
      </x:c>
      <x:c r="B469" s="14" t="n">
        <x:v>131</x:v>
      </x:c>
      <x:c r="C469" t="str">
        <x:v>Sat</x:v>
      </x:c>
      <x:c r="D469" s="13" t="n">
        <x:v>0.4583333333333333</x:v>
      </x:c>
      <x:c r="E469" s="15" t="n">
        <x:v>531</x:v>
      </x:c>
    </x:row>
    <x:row r="470">
      <x:c r="A470" t="str">
        <x:v>Lean</x:v>
      </x:c>
      <x:c r="B470" s="14" t="n">
        <x:v>132</x:v>
      </x:c>
      <x:c r="C470" t="str">
        <x:v>Sat</x:v>
      </x:c>
      <x:c r="D470" s="13" t="n">
        <x:v>0.5</x:v>
      </x:c>
      <x:c r="E470" s="15" t="n">
        <x:v>570</x:v>
      </x:c>
    </x:row>
    <x:row r="471">
      <x:c r="A471" t="str">
        <x:v>Lean</x:v>
      </x:c>
      <x:c r="B471" s="14" t="n">
        <x:v>133</x:v>
      </x:c>
      <x:c r="C471" t="str">
        <x:v>Sat</x:v>
      </x:c>
      <x:c r="D471" s="13" t="n">
        <x:v>0.5416666666666666</x:v>
      </x:c>
      <x:c r="E471" s="15" t="n">
        <x:v>596</x:v>
      </x:c>
    </x:row>
    <x:row r="472">
      <x:c r="A472" t="str">
        <x:v>Lean</x:v>
      </x:c>
      <x:c r="B472" s="14" t="n">
        <x:v>134</x:v>
      </x:c>
      <x:c r="C472" t="str">
        <x:v>Sat</x:v>
      </x:c>
      <x:c r="D472" s="13" t="n">
        <x:v>0.5833333333333334</x:v>
      </x:c>
      <x:c r="E472" s="15" t="n">
        <x:v>583</x:v>
      </x:c>
    </x:row>
    <x:row r="473">
      <x:c r="A473" t="str">
        <x:v>Lean</x:v>
      </x:c>
      <x:c r="B473" s="14" t="n">
        <x:v>135</x:v>
      </x:c>
      <x:c r="C473" t="str">
        <x:v>Sat</x:v>
      </x:c>
      <x:c r="D473" s="13" t="n">
        <x:v>0.625</x:v>
      </x:c>
      <x:c r="E473" s="15" t="n">
        <x:v>551</x:v>
      </x:c>
    </x:row>
    <x:row r="474">
      <x:c r="A474" t="str">
        <x:v>Lean</x:v>
      </x:c>
      <x:c r="B474" s="14" t="n">
        <x:v>136</x:v>
      </x:c>
      <x:c r="C474" t="str">
        <x:v>Sat</x:v>
      </x:c>
      <x:c r="D474" s="13" t="n">
        <x:v>0.6666666666666666</x:v>
      </x:c>
      <x:c r="E474" s="15" t="n">
        <x:v>505</x:v>
      </x:c>
    </x:row>
    <x:row r="475">
      <x:c r="A475" t="str">
        <x:v>Lean</x:v>
      </x:c>
      <x:c r="B475" s="14" t="n">
        <x:v>137</x:v>
      </x:c>
      <x:c r="C475" t="str">
        <x:v>Sat</x:v>
      </x:c>
      <x:c r="D475" s="13" t="n">
        <x:v>0.7083333333333334</x:v>
      </x:c>
      <x:c r="E475" s="15" t="n">
        <x:v>454</x:v>
      </x:c>
    </x:row>
    <x:row r="476">
      <x:c r="A476" t="str">
        <x:v>Lean</x:v>
      </x:c>
      <x:c r="B476" s="14" t="n">
        <x:v>138</x:v>
      </x:c>
      <x:c r="C476" t="str">
        <x:v>Sat</x:v>
      </x:c>
      <x:c r="D476" s="13" t="n">
        <x:v>0.75</x:v>
      </x:c>
      <x:c r="E476" s="15" t="n">
        <x:v>402</x:v>
      </x:c>
    </x:row>
    <x:row r="477">
      <x:c r="A477" t="str">
        <x:v>Lean</x:v>
      </x:c>
      <x:c r="B477" s="14" t="n">
        <x:v>139</x:v>
      </x:c>
      <x:c r="C477" t="str">
        <x:v>Sat</x:v>
      </x:c>
      <x:c r="D477" s="13" t="n">
        <x:v>0.7916666666666666</x:v>
      </x:c>
      <x:c r="E477" s="15" t="n">
        <x:v>350</x:v>
      </x:c>
    </x:row>
    <x:row r="478">
      <x:c r="A478" t="str">
        <x:v>Lean</x:v>
      </x:c>
      <x:c r="B478" s="14" t="n">
        <x:v>140</x:v>
      </x:c>
      <x:c r="C478" t="str">
        <x:v>Sat</x:v>
      </x:c>
      <x:c r="D478" s="13" t="n">
        <x:v>0.8333333333333334</x:v>
      </x:c>
      <x:c r="E478" s="15" t="n">
        <x:v>292</x:v>
      </x:c>
    </x:row>
    <x:row r="479">
      <x:c r="A479" t="str">
        <x:v>Lean</x:v>
      </x:c>
      <x:c r="B479" s="14" t="n">
        <x:v>141</x:v>
      </x:c>
      <x:c r="C479" t="str">
        <x:v>Sat</x:v>
      </x:c>
      <x:c r="D479" s="13" t="n">
        <x:v>0.875</x:v>
      </x:c>
      <x:c r="E479" s="15" t="n">
        <x:v>233</x:v>
      </x:c>
    </x:row>
    <x:row r="480">
      <x:c r="A480" t="str">
        <x:v>Lean</x:v>
      </x:c>
      <x:c r="B480" s="14" t="n">
        <x:v>142</x:v>
      </x:c>
      <x:c r="C480" t="str">
        <x:v>Sat</x:v>
      </x:c>
      <x:c r="D480" s="13" t="n">
        <x:v>0.9166666666666666</x:v>
      </x:c>
      <x:c r="E480" s="15" t="n">
        <x:v>181</x:v>
      </x:c>
    </x:row>
    <x:row r="481">
      <x:c r="A481" t="str">
        <x:v>Lean</x:v>
      </x:c>
      <x:c r="B481" s="14" t="n">
        <x:v>143</x:v>
      </x:c>
      <x:c r="C481" t="str">
        <x:v>Sat</x:v>
      </x:c>
      <x:c r="D481" s="13" t="n">
        <x:v>0.9583333333333334</x:v>
      </x:c>
      <x:c r="E481" s="15" t="n">
        <x:v>136</x:v>
      </x:c>
    </x:row>
    <x:row r="482">
      <x:c r="A482" t="str">
        <x:v>Lean</x:v>
      </x:c>
      <x:c r="B482" s="14" t="n">
        <x:v>144</x:v>
      </x:c>
      <x:c r="C482" t="str">
        <x:v>Sun</x:v>
      </x:c>
      <x:c r="D482" s="13" t="n">
        <x:v>0</x:v>
      </x:c>
      <x:c r="E482" s="15" t="n">
        <x:v>81</x:v>
      </x:c>
    </x:row>
    <x:row r="483">
      <x:c r="A483" t="str">
        <x:v>Lean</x:v>
      </x:c>
      <x:c r="B483" s="14" t="n">
        <x:v>145</x:v>
      </x:c>
      <x:c r="C483" t="str">
        <x:v>Sun</x:v>
      </x:c>
      <x:c r="D483" s="13" t="n">
        <x:v>0.041666666666666664</x:v>
      </x:c>
      <x:c r="E483" s="15" t="n">
        <x:v>76</x:v>
      </x:c>
    </x:row>
    <x:row r="484">
      <x:c r="A484" t="str">
        <x:v>Lean</x:v>
      </x:c>
      <x:c r="B484" s="14" t="n">
        <x:v>146</x:v>
      </x:c>
      <x:c r="C484" t="str">
        <x:v>Sun</x:v>
      </x:c>
      <x:c r="D484" s="13" t="n">
        <x:v>0.08333333333333333</x:v>
      </x:c>
      <x:c r="E484" s="15" t="n">
        <x:v>70</x:v>
      </x:c>
    </x:row>
    <x:row r="485">
      <x:c r="A485" t="str">
        <x:v>Lean</x:v>
      </x:c>
      <x:c r="B485" s="14" t="n">
        <x:v>147</x:v>
      </x:c>
      <x:c r="C485" t="str">
        <x:v>Sun</x:v>
      </x:c>
      <x:c r="D485" s="13" t="n">
        <x:v>0.125</x:v>
      </x:c>
      <x:c r="E485" s="15" t="n">
        <x:v>65</x:v>
      </x:c>
    </x:row>
    <x:row r="486">
      <x:c r="A486" t="str">
        <x:v>Lean</x:v>
      </x:c>
      <x:c r="B486" s="14" t="n">
        <x:v>148</x:v>
      </x:c>
      <x:c r="C486" t="str">
        <x:v>Sun</x:v>
      </x:c>
      <x:c r="D486" s="13" t="n">
        <x:v>0.16666666666666666</x:v>
      </x:c>
      <x:c r="E486" s="15" t="n">
        <x:v>70</x:v>
      </x:c>
    </x:row>
    <x:row r="487">
      <x:c r="A487" t="str">
        <x:v>Lean</x:v>
      </x:c>
      <x:c r="B487" s="14" t="n">
        <x:v>149</x:v>
      </x:c>
      <x:c r="C487" t="str">
        <x:v>Sun</x:v>
      </x:c>
      <x:c r="D487" s="13" t="n">
        <x:v>0.20833333333333334</x:v>
      </x:c>
      <x:c r="E487" s="15" t="n">
        <x:v>97</x:v>
      </x:c>
    </x:row>
    <x:row r="488">
      <x:c r="A488" t="str">
        <x:v>Lean</x:v>
      </x:c>
      <x:c r="B488" s="14" t="n">
        <x:v>150</x:v>
      </x:c>
      <x:c r="C488" t="str">
        <x:v>Sun</x:v>
      </x:c>
      <x:c r="D488" s="13" t="n">
        <x:v>0.25</x:v>
      </x:c>
      <x:c r="E488" s="15" t="n">
        <x:v>140</x:v>
      </x:c>
    </x:row>
    <x:row r="489">
      <x:c r="A489" t="str">
        <x:v>Lean</x:v>
      </x:c>
      <x:c r="B489" s="14" t="n">
        <x:v>151</x:v>
      </x:c>
      <x:c r="C489" t="str">
        <x:v>Sun</x:v>
      </x:c>
      <x:c r="D489" s="13" t="n">
        <x:v>0.2916666666666667</x:v>
      </x:c>
      <x:c r="E489" s="15" t="n">
        <x:v>205</x:v>
      </x:c>
    </x:row>
    <x:row r="490">
      <x:c r="A490" t="str">
        <x:v>Lean</x:v>
      </x:c>
      <x:c r="B490" s="14" t="n">
        <x:v>152</x:v>
      </x:c>
      <x:c r="C490" t="str">
        <x:v>Sun</x:v>
      </x:c>
      <x:c r="D490" s="13" t="n">
        <x:v>0.3333333333333333</x:v>
      </x:c>
      <x:c r="E490" s="15" t="n">
        <x:v>281</x:v>
      </x:c>
    </x:row>
    <x:row r="491">
      <x:c r="A491" t="str">
        <x:v>Lean</x:v>
      </x:c>
      <x:c r="B491" s="14" t="n">
        <x:v>153</x:v>
      </x:c>
      <x:c r="C491" t="str">
        <x:v>Sun</x:v>
      </x:c>
      <x:c r="D491" s="13" t="n">
        <x:v>0.375</x:v>
      </x:c>
      <x:c r="E491" s="15" t="n">
        <x:v>351</x:v>
      </x:c>
    </x:row>
    <x:row r="492">
      <x:c r="A492" t="str">
        <x:v>Lean</x:v>
      </x:c>
      <x:c r="B492" s="14" t="n">
        <x:v>154</x:v>
      </x:c>
      <x:c r="C492" t="str">
        <x:v>Sun</x:v>
      </x:c>
      <x:c r="D492" s="13" t="n">
        <x:v>0.4166666666666667</x:v>
      </x:c>
      <x:c r="E492" s="15" t="n">
        <x:v>410</x:v>
      </x:c>
    </x:row>
    <x:row r="493">
      <x:c r="A493" t="str">
        <x:v>Lean</x:v>
      </x:c>
      <x:c r="B493" s="14" t="n">
        <x:v>155</x:v>
      </x:c>
      <x:c r="C493" t="str">
        <x:v>Sun</x:v>
      </x:c>
      <x:c r="D493" s="13" t="n">
        <x:v>0.4583333333333333</x:v>
      </x:c>
      <x:c r="E493" s="15" t="n">
        <x:v>443</x:v>
      </x:c>
    </x:row>
    <x:row r="494">
      <x:c r="A494" t="str">
        <x:v>Lean</x:v>
      </x:c>
      <x:c r="B494" s="14" t="n">
        <x:v>156</x:v>
      </x:c>
      <x:c r="C494" t="str">
        <x:v>Sun</x:v>
      </x:c>
      <x:c r="D494" s="13" t="n">
        <x:v>0.5</x:v>
      </x:c>
      <x:c r="E494" s="15" t="n">
        <x:v>475</x:v>
      </x:c>
    </x:row>
    <x:row r="495">
      <x:c r="A495" t="str">
        <x:v>Lean</x:v>
      </x:c>
      <x:c r="B495" s="14" t="n">
        <x:v>157</x:v>
      </x:c>
      <x:c r="C495" t="str">
        <x:v>Sun</x:v>
      </x:c>
      <x:c r="D495" s="13" t="n">
        <x:v>0.5416666666666666</x:v>
      </x:c>
      <x:c r="E495" s="15" t="n">
        <x:v>497</x:v>
      </x:c>
    </x:row>
    <x:row r="496">
      <x:c r="A496" t="str">
        <x:v>Lean</x:v>
      </x:c>
      <x:c r="B496" s="14" t="n">
        <x:v>158</x:v>
      </x:c>
      <x:c r="C496" t="str">
        <x:v>Sun</x:v>
      </x:c>
      <x:c r="D496" s="13" t="n">
        <x:v>0.5833333333333334</x:v>
      </x:c>
      <x:c r="E496" s="15" t="n">
        <x:v>486</x:v>
      </x:c>
    </x:row>
    <x:row r="497">
      <x:c r="A497" t="str">
        <x:v>Lean</x:v>
      </x:c>
      <x:c r="B497" s="14" t="n">
        <x:v>159</x:v>
      </x:c>
      <x:c r="C497" t="str">
        <x:v>Sun</x:v>
      </x:c>
      <x:c r="D497" s="13" t="n">
        <x:v>0.625</x:v>
      </x:c>
      <x:c r="E497" s="15" t="n">
        <x:v>459</x:v>
      </x:c>
    </x:row>
    <x:row r="498">
      <x:c r="A498" t="str">
        <x:v>Lean</x:v>
      </x:c>
      <x:c r="B498" s="14" t="n">
        <x:v>160</x:v>
      </x:c>
      <x:c r="C498" t="str">
        <x:v>Sun</x:v>
      </x:c>
      <x:c r="D498" s="13" t="n">
        <x:v>0.6666666666666666</x:v>
      </x:c>
      <x:c r="E498" s="15" t="n">
        <x:v>421</x:v>
      </x:c>
    </x:row>
    <x:row r="499">
      <x:c r="A499" t="str">
        <x:v>Lean</x:v>
      </x:c>
      <x:c r="B499" s="14" t="n">
        <x:v>161</x:v>
      </x:c>
      <x:c r="C499" t="str">
        <x:v>Sun</x:v>
      </x:c>
      <x:c r="D499" s="13" t="n">
        <x:v>0.7083333333333334</x:v>
      </x:c>
      <x:c r="E499" s="15" t="n">
        <x:v>378</x:v>
      </x:c>
    </x:row>
    <x:row r="500">
      <x:c r="A500" t="str">
        <x:v>Lean</x:v>
      </x:c>
      <x:c r="B500" s="14" t="n">
        <x:v>162</x:v>
      </x:c>
      <x:c r="C500" t="str">
        <x:v>Sun</x:v>
      </x:c>
      <x:c r="D500" s="13" t="n">
        <x:v>0.75</x:v>
      </x:c>
      <x:c r="E500" s="15" t="n">
        <x:v>335</x:v>
      </x:c>
    </x:row>
    <x:row r="501">
      <x:c r="A501" t="str">
        <x:v>Lean</x:v>
      </x:c>
      <x:c r="B501" s="14" t="n">
        <x:v>163</x:v>
      </x:c>
      <x:c r="C501" t="str">
        <x:v>Sun</x:v>
      </x:c>
      <x:c r="D501" s="13" t="n">
        <x:v>0.7916666666666666</x:v>
      </x:c>
      <x:c r="E501" s="15" t="n">
        <x:v>292</x:v>
      </x:c>
    </x:row>
    <x:row r="502">
      <x:c r="A502" t="str">
        <x:v>Lean</x:v>
      </x:c>
      <x:c r="B502" s="14" t="n">
        <x:v>164</x:v>
      </x:c>
      <x:c r="C502" t="str">
        <x:v>Sun</x:v>
      </x:c>
      <x:c r="D502" s="13" t="n">
        <x:v>0.8333333333333334</x:v>
      </x:c>
      <x:c r="E502" s="15" t="n">
        <x:v>243</x:v>
      </x:c>
    </x:row>
    <x:row r="503">
      <x:c r="A503" t="str">
        <x:v>Lean</x:v>
      </x:c>
      <x:c r="B503" s="14" t="n">
        <x:v>165</x:v>
      </x:c>
      <x:c r="C503" t="str">
        <x:v>Sun</x:v>
      </x:c>
      <x:c r="D503" s="13" t="n">
        <x:v>0.875</x:v>
      </x:c>
      <x:c r="E503" s="15" t="n">
        <x:v>194</x:v>
      </x:c>
    </x:row>
    <x:row r="504">
      <x:c r="A504" t="str">
        <x:v>Lean</x:v>
      </x:c>
      <x:c r="B504" s="14" t="n">
        <x:v>166</x:v>
      </x:c>
      <x:c r="C504" t="str">
        <x:v>Sun</x:v>
      </x:c>
      <x:c r="D504" s="13" t="n">
        <x:v>0.9166666666666666</x:v>
      </x:c>
      <x:c r="E504" s="15" t="n">
        <x:v>151</x:v>
      </x:c>
    </x:row>
    <x:row r="505">
      <x:c r="A505" t="str">
        <x:v>Lean</x:v>
      </x:c>
      <x:c r="B505" s="14" t="n">
        <x:v>167</x:v>
      </x:c>
      <x:c r="C505" t="str">
        <x:v>Sun</x:v>
      </x:c>
      <x:c r="D505" s="13" t="n">
        <x:v>0.9583333333333334</x:v>
      </x:c>
      <x:c r="E505" s="15" t="n">
        <x:v>113</x:v>
      </x:c>
    </x:row>
  </x:sheetData>
  <x:pageMargins left="0.7" right="0.7" top="0.75" bottom="0.75" header="0.3" footer="0.3"/>
  <x:tableParts count="1">
    <x:tablePart xmlns:r="http://schemas.openxmlformats.org/officeDocument/2006/relationships" r:id="R573c800522f94c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58" hidden="0" customWidth="1"/>
  </x:cols>
  <x:sheetData>
    <x:row r="1">
      <x:c r="A1" s="16" t="str">
        <x:v>Data Dictionary and Interpretation Rules</x:v>
      </x:c>
      <x:c r="B1" s="16"/>
      <x:c r="C1" s="16"/>
      <x:c r="D1" s="16"/>
    </x:row>
    <x:row r="3">
      <x:c r="A3" s="12" t="str">
        <x:v>Field / concept</x:v>
      </x:c>
      <x:c r="B3" s="12" t="str">
        <x:v>Location</x:v>
      </x:c>
      <x:c r="C3" s="12" t="str">
        <x:v>Definition</x:v>
      </x:c>
      <x:c r="D3" s="12" t="str">
        <x:v>Output rule</x:v>
      </x:c>
    </x:row>
    <x:row r="4" ht="34" customHeight="1">
      <x:c r="A4" s="12" t="str">
        <x:v>Active Scenario</x:v>
      </x:c>
      <x:c r="B4" s="12" t="str">
        <x:v>Scenario Control!B3</x:v>
      </x:c>
      <x:c r="C4" s="12" t="str">
        <x:v>Base, Peak, or Lean</x:v>
      </x:c>
      <x:c r="D4" s="12" t="str">
        <x:v>All Crew Gantt rows, KPIs, coverage, and chart series must update from this cell</x:v>
      </x:c>
    </x:row>
    <x:row r="5" ht="34" customHeight="1">
      <x:c r="A5" s="12" t="str">
        <x:v>Week Hour</x:v>
      </x:c>
      <x:c r="B5" s="12" t="str">
        <x:v>Hourly Volume</x:v>
      </x:c>
      <x:c r="C5" s="12" t="str">
        <x:v>Integer 0–167</x:v>
      </x:c>
      <x:c r="D5" s="12" t="str">
        <x:v>0 = Monday 00:00–00:59; 167 = Sunday 23:00–23:59</x:v>
      </x:c>
    </x:row>
    <x:row r="6" ht="34" customHeight="1">
      <x:c r="A6" s="12" t="str">
        <x:v>Workday flags</x:v>
      </x:c>
      <x:c r="B6" s="12" t="str">
        <x:v>Crew Schedule!H:N</x:v>
      </x:c>
      <x:c r="C6" s="12" t="str">
        <x:v>1 means the shift starts on that day</x:v>
      </x:c>
      <x:c r="D6" s="12" t="str">
        <x:v>A wrapping shift continues after midnight into the next day</x:v>
      </x:c>
    </x:row>
    <x:row r="7" ht="34" customHeight="1">
      <x:c r="A7" s="12" t="str">
        <x:v>Shift Start / End</x:v>
      </x:c>
      <x:c r="B7" s="12" t="str">
        <x:v>Crew Schedule!F:G</x:v>
      </x:c>
      <x:c r="C7" s="12" t="str">
        <x:v>Local time; end may be earlier than start</x:v>
      </x:c>
      <x:c r="D7" s="12" t="str">
        <x:v>End earlier than or equal to start means the shift wraps across midnight</x:v>
      </x:c>
    </x:row>
    <x:row r="8" ht="34" customHeight="1">
      <x:c r="A8" s="12" t="str">
        <x:v>Headcount</x:v>
      </x:c>
      <x:c r="B8" s="12" t="str">
        <x:v>Crew Schedule!O:O</x:v>
      </x:c>
      <x:c r="C8" s="12" t="str">
        <x:v>People assigned to that crew</x:v>
      </x:c>
      <x:c r="D8" s="12" t="str">
        <x:v>Total headcount sums selected crews; people on shift sums active selected crews for each hour</x:v>
      </x:c>
    </x:row>
    <x:row r="9" ht="34" customHeight="1">
      <x:c r="A9" s="12" t="str">
        <x:v>Largest first</x:v>
      </x:c>
      <x:c r="B9" s="12" t="str">
        <x:v>Crew Gantt rows</x:v>
      </x:c>
      <x:c r="C9" s="12" t="str">
        <x:v>Descending headcount</x:v>
      </x:c>
      <x:c r="D9" s="12" t="str">
        <x:v>Break ties by Crew ID ascending</x:v>
      </x:c>
    </x:row>
    <x:row r="10" ht="34" customHeight="1">
      <x:c r="A10" s="12" t="str">
        <x:v>Role + FT/PT color</x:v>
      </x:c>
      <x:c r="B10" s="12" t="str">
        <x:v>Crew Gantt grid</x:v>
      </x:c>
      <x:c r="C10" s="12" t="str">
        <x:v>Two-part visual category</x:v>
      </x:c>
      <x:c r="D10" s="12" t="str">
        <x:v>A viewer must be able to distinguish both role and employment status</x:v>
      </x:c>
    </x:row>
    <x:row r="11" ht="34" customHeight="1">
      <x:c r="A11" s="12" t="str">
        <x:v>168-hour coverage check</x:v>
      </x:c>
      <x:c r="B11" s="12" t="str">
        <x:v>Crew Gantt header</x:v>
      </x:c>
      <x:c r="C11" s="12" t="str">
        <x:v>Tests every week hour</x:v>
      </x:c>
      <x:c r="D11" s="12" t="str">
        <x:v>PASS only when people on shift is greater than zero in all 168 hours</x:v>
      </x:c>
    </x:row>
    <x:row r="12" ht="34" customHeight="1">
      <x:c r="A12" s="12" t="str">
        <x:v>Peak volume</x:v>
      </x:c>
      <x:c r="B12" s="12" t="str">
        <x:v>Crew Gantt header</x:v>
      </x:c>
      <x:c r="C12" s="12" t="str">
        <x:v>Maximum selected-scenario package volume</x:v>
      </x:c>
      <x:c r="D12" s="12" t="str">
        <x:v>Formula-driven</x:v>
      </x:c>
    </x:row>
    <x:row r="13" ht="34" customHeight="1">
      <x:c r="A13" s="12" t="str">
        <x:v>Peak people on shift</x:v>
      </x:c>
      <x:c r="B13" s="12" t="str">
        <x:v>Crew Gantt header</x:v>
      </x:c>
      <x:c r="C13" s="12" t="str">
        <x:v>Maximum selected-scenario hourly staffing</x:v>
      </x:c>
      <x:c r="D13" s="12" t="str">
        <x:v>Formula-driven</x:v>
      </x:c>
    </x:row>
    <x:row r="14" ht="34" customHeight="1">
      <x:c r="A14" s="12" t="str">
        <x:v>Package volume vs. headcount</x:v>
      </x:c>
      <x:c r="B14" s="12" t="str">
        <x:v>Chart below grid</x:v>
      </x:c>
      <x:c r="C14" s="12" t="str">
        <x:v>Selected scenario's 168 hourly points</x:v>
      </x:c>
      <x:c r="D14" s="12" t="str">
        <x:v>Two readable series; secondary axis is acceptable</x:v>
      </x:c>
    </x:row>
    <x:row r="15" ht="34" customHeight="1">
      <x:c r="A15" s="12" t="str">
        <x:v>Source provenance</x:v>
      </x:c>
      <x:c r="B15" s="12" t="str">
        <x:v>This workbook</x:v>
      </x:c>
      <x:c r="C15" s="12" t="str">
        <x:v>Original synthetic data</x:v>
      </x:c>
      <x:c r="D15" s="12" t="str">
        <x:v>The user-provided screenshot was a private task-design reference and is not embedded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2d3dd0eb4014504"/>
  </x:tableParts>
</x:worksheet>
</file>