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jlat\Documents\School\EML 3301C\Final Project\MoM-LabFinal\data\dataEdited\"/>
    </mc:Choice>
  </mc:AlternateContent>
  <xr:revisionPtr revIDLastSave="0" documentId="13_ncr:1_{EF05DB9C-C0E5-4DF6-977B-26E0062BCAC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Weeded Data" sheetId="1" r:id="rId1"/>
    <sheet name="Strain Rosette" sheetId="2" r:id="rId2"/>
    <sheet name="Can Measure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rfF4NUl/r8ovOYxnzEgv1qixUpQ=="/>
    </ext>
  </extLst>
</workbook>
</file>

<file path=xl/calcChain.xml><?xml version="1.0" encoding="utf-8"?>
<calcChain xmlns="http://schemas.openxmlformats.org/spreadsheetml/2006/main">
  <c r="E12" i="2" l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11" i="2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M4" i="2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<sst xmlns="http://schemas.openxmlformats.org/spreadsheetml/2006/main" count="33" uniqueCount="19">
  <si>
    <t>11/17/2021, 12:12 PM</t>
  </si>
  <si>
    <t>Lab 5</t>
  </si>
  <si>
    <t>Pressurized Vessels</t>
  </si>
  <si>
    <t>Vampx</t>
  </si>
  <si>
    <t>Vampt</t>
  </si>
  <si>
    <t>Vampy</t>
  </si>
  <si>
    <t>Vs</t>
  </si>
  <si>
    <t>Weeded Stuff</t>
  </si>
  <si>
    <t>Before</t>
  </si>
  <si>
    <t>After</t>
  </si>
  <si>
    <t>mean</t>
  </si>
  <si>
    <t>stdev</t>
  </si>
  <si>
    <t>95%CI</t>
  </si>
  <si>
    <t>Before Opening</t>
  </si>
  <si>
    <t>All Inches</t>
  </si>
  <si>
    <t>All Micrometer</t>
  </si>
  <si>
    <t>After Opening</t>
  </si>
  <si>
    <t>Thickness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</si>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</sst>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'Weeded Data'!$A$5:$A$975</c:f>
              <c:numCache>
                <c:formatCode>General</c:formatCode>
                <c:ptCount val="971"/>
                <c:pt idx="5">
                  <c:v>-0.13925499999999999</c:v>
                </c:pt>
                <c:pt idx="6">
                  <c:v>-0.13907600000000001</c:v>
                </c:pt>
                <c:pt idx="7">
                  <c:v>-0.13928499999999999</c:v>
                </c:pt>
                <c:pt idx="8">
                  <c:v>-0.139182</c:v>
                </c:pt>
                <c:pt idx="9">
                  <c:v>-0.13882900000000001</c:v>
                </c:pt>
                <c:pt idx="10">
                  <c:v>-0.13899700000000001</c:v>
                </c:pt>
                <c:pt idx="11">
                  <c:v>-0.13946900000000001</c:v>
                </c:pt>
                <c:pt idx="12">
                  <c:v>-0.13916200000000001</c:v>
                </c:pt>
                <c:pt idx="13">
                  <c:v>-0.13900499999999999</c:v>
                </c:pt>
                <c:pt idx="14">
                  <c:v>-0.13899800000000001</c:v>
                </c:pt>
                <c:pt idx="15">
                  <c:v>-0.139094</c:v>
                </c:pt>
                <c:pt idx="16">
                  <c:v>-0.13885800000000001</c:v>
                </c:pt>
                <c:pt idx="17">
                  <c:v>-0.13949</c:v>
                </c:pt>
                <c:pt idx="18">
                  <c:v>-0.138737</c:v>
                </c:pt>
                <c:pt idx="19">
                  <c:v>-0.139068</c:v>
                </c:pt>
                <c:pt idx="20">
                  <c:v>-0.13913600000000001</c:v>
                </c:pt>
                <c:pt idx="21">
                  <c:v>-0.138985</c:v>
                </c:pt>
                <c:pt idx="22">
                  <c:v>-0.138849</c:v>
                </c:pt>
                <c:pt idx="23">
                  <c:v>-0.13900199999999999</c:v>
                </c:pt>
                <c:pt idx="24">
                  <c:v>-0.13886999999999999</c:v>
                </c:pt>
                <c:pt idx="25">
                  <c:v>-0.139128</c:v>
                </c:pt>
                <c:pt idx="26">
                  <c:v>-0.13905400000000001</c:v>
                </c:pt>
                <c:pt idx="27">
                  <c:v>-0.138846</c:v>
                </c:pt>
                <c:pt idx="28">
                  <c:v>-0.13835800000000001</c:v>
                </c:pt>
                <c:pt idx="29">
                  <c:v>-0.13916200000000001</c:v>
                </c:pt>
                <c:pt idx="30">
                  <c:v>-0.13914899999999999</c:v>
                </c:pt>
                <c:pt idx="31">
                  <c:v>-0.13893800000000001</c:v>
                </c:pt>
                <c:pt idx="32">
                  <c:v>-0.13896500000000001</c:v>
                </c:pt>
                <c:pt idx="33">
                  <c:v>-0.138736</c:v>
                </c:pt>
                <c:pt idx="34">
                  <c:v>-0.138875</c:v>
                </c:pt>
                <c:pt idx="35">
                  <c:v>-0.13902200000000001</c:v>
                </c:pt>
                <c:pt idx="36">
                  <c:v>-0.13849400000000001</c:v>
                </c:pt>
                <c:pt idx="37">
                  <c:v>-0.13921500000000001</c:v>
                </c:pt>
                <c:pt idx="38">
                  <c:v>-0.138852</c:v>
                </c:pt>
                <c:pt idx="39">
                  <c:v>-0.138826</c:v>
                </c:pt>
                <c:pt idx="40">
                  <c:v>-0.13883599999999999</c:v>
                </c:pt>
                <c:pt idx="41">
                  <c:v>-0.13885500000000001</c:v>
                </c:pt>
                <c:pt idx="42">
                  <c:v>-0.139185</c:v>
                </c:pt>
                <c:pt idx="43">
                  <c:v>-0.13880300000000001</c:v>
                </c:pt>
                <c:pt idx="44">
                  <c:v>-0.138851</c:v>
                </c:pt>
                <c:pt idx="45">
                  <c:v>-0.13861699999999999</c:v>
                </c:pt>
                <c:pt idx="46">
                  <c:v>-0.13916000000000001</c:v>
                </c:pt>
                <c:pt idx="47">
                  <c:v>-0.138631</c:v>
                </c:pt>
                <c:pt idx="48">
                  <c:v>-0.13903799999999999</c:v>
                </c:pt>
                <c:pt idx="49">
                  <c:v>-0.138879</c:v>
                </c:pt>
                <c:pt idx="50">
                  <c:v>-0.13886100000000001</c:v>
                </c:pt>
                <c:pt idx="51">
                  <c:v>-0.13858000000000001</c:v>
                </c:pt>
                <c:pt idx="52">
                  <c:v>-0.139323</c:v>
                </c:pt>
                <c:pt idx="53">
                  <c:v>-0.13914199999999999</c:v>
                </c:pt>
                <c:pt idx="54">
                  <c:v>-0.13891100000000001</c:v>
                </c:pt>
                <c:pt idx="55">
                  <c:v>-0.13856399999999999</c:v>
                </c:pt>
                <c:pt idx="56">
                  <c:v>-0.138991</c:v>
                </c:pt>
                <c:pt idx="57">
                  <c:v>-0.139154</c:v>
                </c:pt>
                <c:pt idx="58">
                  <c:v>-0.13928299999999999</c:v>
                </c:pt>
                <c:pt idx="59">
                  <c:v>-0.139184</c:v>
                </c:pt>
                <c:pt idx="60">
                  <c:v>-0.13850599999999999</c:v>
                </c:pt>
                <c:pt idx="61">
                  <c:v>-0.138404</c:v>
                </c:pt>
                <c:pt idx="62">
                  <c:v>-0.13905799999999999</c:v>
                </c:pt>
                <c:pt idx="63">
                  <c:v>-0.13897200000000001</c:v>
                </c:pt>
                <c:pt idx="64">
                  <c:v>-0.13858300000000001</c:v>
                </c:pt>
                <c:pt idx="65">
                  <c:v>-0.13889699999999999</c:v>
                </c:pt>
                <c:pt idx="66">
                  <c:v>-0.138845</c:v>
                </c:pt>
                <c:pt idx="67">
                  <c:v>-0.13916500000000001</c:v>
                </c:pt>
                <c:pt idx="68">
                  <c:v>-0.138879</c:v>
                </c:pt>
                <c:pt idx="69">
                  <c:v>-0.13920399999999999</c:v>
                </c:pt>
                <c:pt idx="70">
                  <c:v>-0.139094</c:v>
                </c:pt>
                <c:pt idx="71">
                  <c:v>-0.139181</c:v>
                </c:pt>
                <c:pt idx="72">
                  <c:v>-0.139345</c:v>
                </c:pt>
                <c:pt idx="73">
                  <c:v>-0.139568</c:v>
                </c:pt>
                <c:pt idx="74">
                  <c:v>-0.139348</c:v>
                </c:pt>
                <c:pt idx="75">
                  <c:v>-0.139602</c:v>
                </c:pt>
                <c:pt idx="76">
                  <c:v>-0.139042</c:v>
                </c:pt>
                <c:pt idx="77">
                  <c:v>-0.13889699999999999</c:v>
                </c:pt>
                <c:pt idx="78">
                  <c:v>-0.13878299999999999</c:v>
                </c:pt>
                <c:pt idx="79">
                  <c:v>-0.139124</c:v>
                </c:pt>
                <c:pt idx="80">
                  <c:v>-0.13919000000000001</c:v>
                </c:pt>
                <c:pt idx="81">
                  <c:v>-0.138872</c:v>
                </c:pt>
                <c:pt idx="82">
                  <c:v>-0.13899900000000001</c:v>
                </c:pt>
                <c:pt idx="83">
                  <c:v>-0.13900799999999999</c:v>
                </c:pt>
                <c:pt idx="84">
                  <c:v>-0.13929</c:v>
                </c:pt>
                <c:pt idx="85">
                  <c:v>-0.13864099999999999</c:v>
                </c:pt>
                <c:pt idx="86">
                  <c:v>-0.13889399999999999</c:v>
                </c:pt>
                <c:pt idx="87">
                  <c:v>-0.13874300000000001</c:v>
                </c:pt>
                <c:pt idx="88">
                  <c:v>-0.13872599999999999</c:v>
                </c:pt>
                <c:pt idx="89">
                  <c:v>-0.138983</c:v>
                </c:pt>
                <c:pt idx="90">
                  <c:v>-0.13891899999999999</c:v>
                </c:pt>
                <c:pt idx="91">
                  <c:v>-0.13900799999999999</c:v>
                </c:pt>
                <c:pt idx="92">
                  <c:v>-0.13922300000000001</c:v>
                </c:pt>
                <c:pt idx="93">
                  <c:v>-0.139074</c:v>
                </c:pt>
                <c:pt idx="94">
                  <c:v>-0.13856199999999999</c:v>
                </c:pt>
                <c:pt idx="95">
                  <c:v>-0.13847300000000001</c:v>
                </c:pt>
                <c:pt idx="96">
                  <c:v>-0.139181</c:v>
                </c:pt>
                <c:pt idx="97">
                  <c:v>-0.138351</c:v>
                </c:pt>
                <c:pt idx="98">
                  <c:v>-0.13832900000000001</c:v>
                </c:pt>
                <c:pt idx="99">
                  <c:v>-0.13889199999999999</c:v>
                </c:pt>
                <c:pt idx="100">
                  <c:v>-0.13852800000000001</c:v>
                </c:pt>
                <c:pt idx="101">
                  <c:v>-0.13891000000000001</c:v>
                </c:pt>
                <c:pt idx="102">
                  <c:v>-0.13856399999999999</c:v>
                </c:pt>
                <c:pt idx="103">
                  <c:v>-0.13936499999999999</c:v>
                </c:pt>
                <c:pt idx="104">
                  <c:v>-0.13905400000000001</c:v>
                </c:pt>
                <c:pt idx="105">
                  <c:v>-0.13905000000000001</c:v>
                </c:pt>
                <c:pt idx="106">
                  <c:v>-0.13897399999999999</c:v>
                </c:pt>
                <c:pt idx="107">
                  <c:v>-0.138711</c:v>
                </c:pt>
                <c:pt idx="108">
                  <c:v>-0.13894799999999999</c:v>
                </c:pt>
                <c:pt idx="109">
                  <c:v>-0.13919999999999999</c:v>
                </c:pt>
                <c:pt idx="110">
                  <c:v>-0.138465</c:v>
                </c:pt>
                <c:pt idx="111">
                  <c:v>-0.139012</c:v>
                </c:pt>
                <c:pt idx="112">
                  <c:v>-0.138543</c:v>
                </c:pt>
                <c:pt idx="113">
                  <c:v>-0.13874700000000001</c:v>
                </c:pt>
                <c:pt idx="114">
                  <c:v>-0.139069</c:v>
                </c:pt>
                <c:pt idx="115">
                  <c:v>-0.13874700000000001</c:v>
                </c:pt>
                <c:pt idx="116">
                  <c:v>-0.13895199999999999</c:v>
                </c:pt>
                <c:pt idx="117">
                  <c:v>-0.13939699999999999</c:v>
                </c:pt>
                <c:pt idx="118">
                  <c:v>-0.13849800000000001</c:v>
                </c:pt>
                <c:pt idx="119">
                  <c:v>-0.139016</c:v>
                </c:pt>
                <c:pt idx="120">
                  <c:v>-0.13900100000000001</c:v>
                </c:pt>
                <c:pt idx="121">
                  <c:v>-0.139098</c:v>
                </c:pt>
                <c:pt idx="122">
                  <c:v>-0.13933799999999999</c:v>
                </c:pt>
                <c:pt idx="123">
                  <c:v>-0.13909199999999999</c:v>
                </c:pt>
                <c:pt idx="124">
                  <c:v>-0.13911000000000001</c:v>
                </c:pt>
                <c:pt idx="125">
                  <c:v>-0.13927999999999999</c:v>
                </c:pt>
                <c:pt idx="126">
                  <c:v>-0.13925100000000001</c:v>
                </c:pt>
                <c:pt idx="127">
                  <c:v>-0.138461</c:v>
                </c:pt>
                <c:pt idx="128">
                  <c:v>-0.138822</c:v>
                </c:pt>
                <c:pt idx="129">
                  <c:v>-0.13882900000000001</c:v>
                </c:pt>
                <c:pt idx="130">
                  <c:v>-0.13948199999999999</c:v>
                </c:pt>
                <c:pt idx="131">
                  <c:v>-0.139292</c:v>
                </c:pt>
                <c:pt idx="132">
                  <c:v>-0.13919899999999999</c:v>
                </c:pt>
                <c:pt idx="133">
                  <c:v>-0.139017</c:v>
                </c:pt>
                <c:pt idx="134">
                  <c:v>-0.13886100000000001</c:v>
                </c:pt>
                <c:pt idx="135">
                  <c:v>-0.13952800000000001</c:v>
                </c:pt>
                <c:pt idx="136">
                  <c:v>-0.13911399999999999</c:v>
                </c:pt>
                <c:pt idx="137">
                  <c:v>-0.13906299999999999</c:v>
                </c:pt>
                <c:pt idx="138">
                  <c:v>-0.13922100000000001</c:v>
                </c:pt>
                <c:pt idx="139">
                  <c:v>-0.139346</c:v>
                </c:pt>
                <c:pt idx="140">
                  <c:v>-0.13872599999999999</c:v>
                </c:pt>
                <c:pt idx="141">
                  <c:v>-0.13881199999999999</c:v>
                </c:pt>
                <c:pt idx="142">
                  <c:v>-0.13895399999999999</c:v>
                </c:pt>
                <c:pt idx="143">
                  <c:v>-0.13886499999999999</c:v>
                </c:pt>
                <c:pt idx="144">
                  <c:v>-0.139044</c:v>
                </c:pt>
                <c:pt idx="145">
                  <c:v>-0.13866700000000001</c:v>
                </c:pt>
                <c:pt idx="146">
                  <c:v>-0.13903499999999999</c:v>
                </c:pt>
                <c:pt idx="147">
                  <c:v>-0.138851</c:v>
                </c:pt>
                <c:pt idx="148">
                  <c:v>-0.13850499999999999</c:v>
                </c:pt>
                <c:pt idx="149">
                  <c:v>-0.13885</c:v>
                </c:pt>
                <c:pt idx="150">
                  <c:v>-0.13883100000000001</c:v>
                </c:pt>
                <c:pt idx="151">
                  <c:v>-0.13800299999999999</c:v>
                </c:pt>
                <c:pt idx="152">
                  <c:v>-0.13905999999999999</c:v>
                </c:pt>
                <c:pt idx="153">
                  <c:v>-0.13928099999999999</c:v>
                </c:pt>
                <c:pt idx="154">
                  <c:v>-0.13866500000000001</c:v>
                </c:pt>
                <c:pt idx="155">
                  <c:v>-0.13875299999999999</c:v>
                </c:pt>
                <c:pt idx="156">
                  <c:v>-0.13894999999999999</c:v>
                </c:pt>
                <c:pt idx="157">
                  <c:v>-0.13871800000000001</c:v>
                </c:pt>
                <c:pt idx="158">
                  <c:v>-0.138354</c:v>
                </c:pt>
                <c:pt idx="159">
                  <c:v>-0.13883200000000001</c:v>
                </c:pt>
                <c:pt idx="160">
                  <c:v>-0.13850599999999999</c:v>
                </c:pt>
                <c:pt idx="161">
                  <c:v>-0.138876</c:v>
                </c:pt>
                <c:pt idx="162">
                  <c:v>-0.13924</c:v>
                </c:pt>
                <c:pt idx="163">
                  <c:v>-0.13863600000000001</c:v>
                </c:pt>
                <c:pt idx="164">
                  <c:v>-0.138547</c:v>
                </c:pt>
                <c:pt idx="165">
                  <c:v>-0.13870299999999999</c:v>
                </c:pt>
                <c:pt idx="166">
                  <c:v>-0.13897300000000001</c:v>
                </c:pt>
                <c:pt idx="167">
                  <c:v>-0.13863300000000001</c:v>
                </c:pt>
                <c:pt idx="168">
                  <c:v>-0.13880600000000001</c:v>
                </c:pt>
                <c:pt idx="169">
                  <c:v>-0.139177</c:v>
                </c:pt>
                <c:pt idx="170">
                  <c:v>-0.13877700000000001</c:v>
                </c:pt>
                <c:pt idx="171">
                  <c:v>-0.139205</c:v>
                </c:pt>
                <c:pt idx="172">
                  <c:v>-0.138215</c:v>
                </c:pt>
                <c:pt idx="173">
                  <c:v>-0.13858899999999999</c:v>
                </c:pt>
                <c:pt idx="174">
                  <c:v>-0.13888200000000001</c:v>
                </c:pt>
                <c:pt idx="175">
                  <c:v>-0.138714</c:v>
                </c:pt>
                <c:pt idx="176">
                  <c:v>-0.138493</c:v>
                </c:pt>
                <c:pt idx="177">
                  <c:v>-0.13839799999999999</c:v>
                </c:pt>
                <c:pt idx="178">
                  <c:v>-0.13900100000000001</c:v>
                </c:pt>
                <c:pt idx="179">
                  <c:v>-0.13918</c:v>
                </c:pt>
                <c:pt idx="180">
                  <c:v>-0.139208</c:v>
                </c:pt>
                <c:pt idx="181">
                  <c:v>-0.13872899999999999</c:v>
                </c:pt>
                <c:pt idx="182">
                  <c:v>-0.138872</c:v>
                </c:pt>
                <c:pt idx="183">
                  <c:v>-0.138789</c:v>
                </c:pt>
                <c:pt idx="184">
                  <c:v>-0.139178</c:v>
                </c:pt>
                <c:pt idx="185">
                  <c:v>-0.138959</c:v>
                </c:pt>
                <c:pt idx="186">
                  <c:v>-0.13921500000000001</c:v>
                </c:pt>
                <c:pt idx="187">
                  <c:v>-0.13869000000000001</c:v>
                </c:pt>
                <c:pt idx="188">
                  <c:v>-0.139206</c:v>
                </c:pt>
                <c:pt idx="189">
                  <c:v>-0.13910800000000001</c:v>
                </c:pt>
                <c:pt idx="190">
                  <c:v>-0.138876</c:v>
                </c:pt>
                <c:pt idx="191">
                  <c:v>-0.139122</c:v>
                </c:pt>
                <c:pt idx="192">
                  <c:v>-0.13910400000000001</c:v>
                </c:pt>
                <c:pt idx="193">
                  <c:v>-0.13891899999999999</c:v>
                </c:pt>
                <c:pt idx="194">
                  <c:v>-0.13921600000000001</c:v>
                </c:pt>
                <c:pt idx="195">
                  <c:v>-0.139153</c:v>
                </c:pt>
                <c:pt idx="196">
                  <c:v>-0.138798</c:v>
                </c:pt>
                <c:pt idx="197">
                  <c:v>-0.139178</c:v>
                </c:pt>
                <c:pt idx="198">
                  <c:v>-0.139068</c:v>
                </c:pt>
                <c:pt idx="199">
                  <c:v>-0.13895099999999999</c:v>
                </c:pt>
                <c:pt idx="200">
                  <c:v>-0.13844000000000001</c:v>
                </c:pt>
                <c:pt idx="201">
                  <c:v>-0.138684</c:v>
                </c:pt>
                <c:pt idx="202">
                  <c:v>-0.139517</c:v>
                </c:pt>
                <c:pt idx="203">
                  <c:v>-0.13866100000000001</c:v>
                </c:pt>
                <c:pt idx="204">
                  <c:v>-0.13907900000000001</c:v>
                </c:pt>
                <c:pt idx="205">
                  <c:v>-0.13946</c:v>
                </c:pt>
                <c:pt idx="206">
                  <c:v>-0.13872200000000001</c:v>
                </c:pt>
                <c:pt idx="207">
                  <c:v>-0.13866100000000001</c:v>
                </c:pt>
                <c:pt idx="208">
                  <c:v>-0.138902</c:v>
                </c:pt>
                <c:pt idx="209">
                  <c:v>-0.13925699999999999</c:v>
                </c:pt>
                <c:pt idx="210">
                  <c:v>-0.13878799999999999</c:v>
                </c:pt>
                <c:pt idx="211">
                  <c:v>-0.13905300000000001</c:v>
                </c:pt>
                <c:pt idx="212">
                  <c:v>-0.13894699999999999</c:v>
                </c:pt>
                <c:pt idx="213">
                  <c:v>-0.13868</c:v>
                </c:pt>
                <c:pt idx="214">
                  <c:v>-0.13875000000000001</c:v>
                </c:pt>
                <c:pt idx="215">
                  <c:v>-0.13888300000000001</c:v>
                </c:pt>
                <c:pt idx="216">
                  <c:v>-0.138715</c:v>
                </c:pt>
                <c:pt idx="217">
                  <c:v>-0.13938200000000001</c:v>
                </c:pt>
                <c:pt idx="218">
                  <c:v>-0.13875799999999999</c:v>
                </c:pt>
                <c:pt idx="219">
                  <c:v>-0.139404</c:v>
                </c:pt>
                <c:pt idx="220">
                  <c:v>-0.13891600000000001</c:v>
                </c:pt>
                <c:pt idx="221">
                  <c:v>-0.13857700000000001</c:v>
                </c:pt>
                <c:pt idx="222">
                  <c:v>-0.138929</c:v>
                </c:pt>
                <c:pt idx="223">
                  <c:v>-0.13874400000000001</c:v>
                </c:pt>
                <c:pt idx="224">
                  <c:v>-0.13902300000000001</c:v>
                </c:pt>
                <c:pt idx="225">
                  <c:v>-0.13891500000000001</c:v>
                </c:pt>
                <c:pt idx="226">
                  <c:v>-0.13893800000000001</c:v>
                </c:pt>
                <c:pt idx="227">
                  <c:v>-0.139094</c:v>
                </c:pt>
                <c:pt idx="228">
                  <c:v>-0.13858999999999999</c:v>
                </c:pt>
                <c:pt idx="229">
                  <c:v>-0.138735</c:v>
                </c:pt>
                <c:pt idx="230">
                  <c:v>-0.13830799999999999</c:v>
                </c:pt>
                <c:pt idx="231">
                  <c:v>-0.13917599999999999</c:v>
                </c:pt>
                <c:pt idx="232">
                  <c:v>-0.139151</c:v>
                </c:pt>
                <c:pt idx="233">
                  <c:v>-0.139124</c:v>
                </c:pt>
                <c:pt idx="234">
                  <c:v>-0.13884299999999999</c:v>
                </c:pt>
                <c:pt idx="235">
                  <c:v>-0.13881299999999999</c:v>
                </c:pt>
                <c:pt idx="236">
                  <c:v>-0.13847100000000001</c:v>
                </c:pt>
                <c:pt idx="237">
                  <c:v>-0.139011</c:v>
                </c:pt>
                <c:pt idx="238">
                  <c:v>-0.138742</c:v>
                </c:pt>
                <c:pt idx="239">
                  <c:v>-0.13905100000000001</c:v>
                </c:pt>
                <c:pt idx="240">
                  <c:v>-0.138715</c:v>
                </c:pt>
                <c:pt idx="241">
                  <c:v>-0.13896</c:v>
                </c:pt>
                <c:pt idx="242">
                  <c:v>-0.13888800000000001</c:v>
                </c:pt>
                <c:pt idx="243">
                  <c:v>-0.138956</c:v>
                </c:pt>
                <c:pt idx="244">
                  <c:v>-0.138626</c:v>
                </c:pt>
                <c:pt idx="245">
                  <c:v>-0.138879</c:v>
                </c:pt>
                <c:pt idx="246">
                  <c:v>-0.13896</c:v>
                </c:pt>
                <c:pt idx="247">
                  <c:v>-0.13925899999999999</c:v>
                </c:pt>
                <c:pt idx="248">
                  <c:v>-0.13874600000000001</c:v>
                </c:pt>
                <c:pt idx="249">
                  <c:v>-0.13885800000000001</c:v>
                </c:pt>
                <c:pt idx="250">
                  <c:v>-0.13872000000000001</c:v>
                </c:pt>
                <c:pt idx="251">
                  <c:v>-0.13930400000000001</c:v>
                </c:pt>
                <c:pt idx="252">
                  <c:v>-0.13907900000000001</c:v>
                </c:pt>
                <c:pt idx="253">
                  <c:v>-0.13918700000000001</c:v>
                </c:pt>
                <c:pt idx="254">
                  <c:v>-0.13903699999999999</c:v>
                </c:pt>
                <c:pt idx="255">
                  <c:v>-0.13906199999999999</c:v>
                </c:pt>
                <c:pt idx="256">
                  <c:v>-0.13886499999999999</c:v>
                </c:pt>
                <c:pt idx="257">
                  <c:v>-0.138741</c:v>
                </c:pt>
                <c:pt idx="258">
                  <c:v>-0.13883999999999999</c:v>
                </c:pt>
                <c:pt idx="259">
                  <c:v>-0.139044</c:v>
                </c:pt>
                <c:pt idx="260">
                  <c:v>-0.13838200000000001</c:v>
                </c:pt>
                <c:pt idx="261">
                  <c:v>-0.13900100000000001</c:v>
                </c:pt>
                <c:pt idx="262">
                  <c:v>-0.139181</c:v>
                </c:pt>
                <c:pt idx="263">
                  <c:v>-0.138572</c:v>
                </c:pt>
                <c:pt idx="264">
                  <c:v>-0.13917399999999999</c:v>
                </c:pt>
                <c:pt idx="265">
                  <c:v>-0.138654</c:v>
                </c:pt>
                <c:pt idx="266">
                  <c:v>-0.13896900000000001</c:v>
                </c:pt>
                <c:pt idx="267">
                  <c:v>-0.13900000000000001</c:v>
                </c:pt>
                <c:pt idx="268">
                  <c:v>-0.138985</c:v>
                </c:pt>
                <c:pt idx="269">
                  <c:v>-0.138853</c:v>
                </c:pt>
                <c:pt idx="270">
                  <c:v>-0.13896700000000001</c:v>
                </c:pt>
                <c:pt idx="271">
                  <c:v>-0.13906299999999999</c:v>
                </c:pt>
                <c:pt idx="272">
                  <c:v>-0.139097</c:v>
                </c:pt>
                <c:pt idx="273">
                  <c:v>-0.139377</c:v>
                </c:pt>
                <c:pt idx="274">
                  <c:v>-0.13886899999999999</c:v>
                </c:pt>
                <c:pt idx="275">
                  <c:v>-0.13838900000000001</c:v>
                </c:pt>
                <c:pt idx="276">
                  <c:v>-0.138961</c:v>
                </c:pt>
                <c:pt idx="277">
                  <c:v>-0.13934099999999999</c:v>
                </c:pt>
                <c:pt idx="278">
                  <c:v>-0.13902100000000001</c:v>
                </c:pt>
                <c:pt idx="279">
                  <c:v>-0.138826</c:v>
                </c:pt>
                <c:pt idx="280">
                  <c:v>-0.13882700000000001</c:v>
                </c:pt>
                <c:pt idx="281">
                  <c:v>-0.13891300000000001</c:v>
                </c:pt>
                <c:pt idx="282">
                  <c:v>-0.13932700000000001</c:v>
                </c:pt>
                <c:pt idx="283">
                  <c:v>-0.13888400000000001</c:v>
                </c:pt>
                <c:pt idx="284">
                  <c:v>-0.13896800000000001</c:v>
                </c:pt>
                <c:pt idx="285">
                  <c:v>-0.139212</c:v>
                </c:pt>
                <c:pt idx="286">
                  <c:v>-0.13853299999999999</c:v>
                </c:pt>
                <c:pt idx="287">
                  <c:v>-0.13859399999999999</c:v>
                </c:pt>
                <c:pt idx="288">
                  <c:v>-0.139455</c:v>
                </c:pt>
                <c:pt idx="289">
                  <c:v>-0.138904</c:v>
                </c:pt>
                <c:pt idx="290">
                  <c:v>-0.13853399999999999</c:v>
                </c:pt>
                <c:pt idx="291">
                  <c:v>-0.13889299999999999</c:v>
                </c:pt>
                <c:pt idx="292">
                  <c:v>-0.139265</c:v>
                </c:pt>
                <c:pt idx="293">
                  <c:v>-0.13879</c:v>
                </c:pt>
                <c:pt idx="294">
                  <c:v>-0.13874900000000001</c:v>
                </c:pt>
                <c:pt idx="295">
                  <c:v>-0.13916500000000001</c:v>
                </c:pt>
                <c:pt idx="296">
                  <c:v>-0.13899900000000001</c:v>
                </c:pt>
                <c:pt idx="297">
                  <c:v>-0.139158</c:v>
                </c:pt>
                <c:pt idx="298">
                  <c:v>-0.13949700000000001</c:v>
                </c:pt>
                <c:pt idx="299">
                  <c:v>-0.138401</c:v>
                </c:pt>
                <c:pt idx="300">
                  <c:v>-0.13855500000000001</c:v>
                </c:pt>
                <c:pt idx="301">
                  <c:v>-0.13946500000000001</c:v>
                </c:pt>
                <c:pt idx="302">
                  <c:v>-0.13816800000000001</c:v>
                </c:pt>
                <c:pt idx="303">
                  <c:v>-0.139048</c:v>
                </c:pt>
                <c:pt idx="304">
                  <c:v>-0.13877300000000001</c:v>
                </c:pt>
                <c:pt idx="305">
                  <c:v>-0.138881</c:v>
                </c:pt>
                <c:pt idx="306">
                  <c:v>-0.13942599999999999</c:v>
                </c:pt>
                <c:pt idx="307">
                  <c:v>-0.138683</c:v>
                </c:pt>
                <c:pt idx="308">
                  <c:v>-0.13869699999999999</c:v>
                </c:pt>
                <c:pt idx="309">
                  <c:v>-0.13874</c:v>
                </c:pt>
                <c:pt idx="310">
                  <c:v>-0.139155</c:v>
                </c:pt>
                <c:pt idx="311">
                  <c:v>-0.13841300000000001</c:v>
                </c:pt>
                <c:pt idx="312">
                  <c:v>-0.13916899999999999</c:v>
                </c:pt>
                <c:pt idx="313">
                  <c:v>-0.138879</c:v>
                </c:pt>
                <c:pt idx="314">
                  <c:v>-0.13883300000000001</c:v>
                </c:pt>
                <c:pt idx="315">
                  <c:v>-0.13888700000000001</c:v>
                </c:pt>
                <c:pt idx="316">
                  <c:v>-0.13869699999999999</c:v>
                </c:pt>
                <c:pt idx="317">
                  <c:v>-0.13848299999999999</c:v>
                </c:pt>
                <c:pt idx="318">
                  <c:v>-0.139322</c:v>
                </c:pt>
                <c:pt idx="319">
                  <c:v>-0.13886499999999999</c:v>
                </c:pt>
                <c:pt idx="320">
                  <c:v>-0.13885900000000001</c:v>
                </c:pt>
                <c:pt idx="321">
                  <c:v>-0.13914599999999999</c:v>
                </c:pt>
                <c:pt idx="322">
                  <c:v>-0.13860900000000001</c:v>
                </c:pt>
                <c:pt idx="323">
                  <c:v>-0.13870399999999999</c:v>
                </c:pt>
                <c:pt idx="324">
                  <c:v>-0.138958</c:v>
                </c:pt>
                <c:pt idx="325">
                  <c:v>-0.13933899999999999</c:v>
                </c:pt>
                <c:pt idx="326">
                  <c:v>-0.13928399999999999</c:v>
                </c:pt>
                <c:pt idx="327">
                  <c:v>-0.13841400000000001</c:v>
                </c:pt>
                <c:pt idx="328">
                  <c:v>-0.13897599999999999</c:v>
                </c:pt>
                <c:pt idx="329">
                  <c:v>-0.139122</c:v>
                </c:pt>
                <c:pt idx="330">
                  <c:v>-0.13908699999999999</c:v>
                </c:pt>
                <c:pt idx="331">
                  <c:v>-0.139094</c:v>
                </c:pt>
                <c:pt idx="332">
                  <c:v>-0.13850799999999999</c:v>
                </c:pt>
                <c:pt idx="333">
                  <c:v>-0.13905699999999999</c:v>
                </c:pt>
                <c:pt idx="334">
                  <c:v>-0.13853099999999999</c:v>
                </c:pt>
                <c:pt idx="335">
                  <c:v>-0.138766</c:v>
                </c:pt>
                <c:pt idx="336">
                  <c:v>-0.13903599999999999</c:v>
                </c:pt>
                <c:pt idx="337">
                  <c:v>-0.139047</c:v>
                </c:pt>
                <c:pt idx="338">
                  <c:v>-0.139015</c:v>
                </c:pt>
                <c:pt idx="339">
                  <c:v>-0.138878</c:v>
                </c:pt>
                <c:pt idx="340">
                  <c:v>-0.138819</c:v>
                </c:pt>
                <c:pt idx="341">
                  <c:v>-0.138684</c:v>
                </c:pt>
                <c:pt idx="342">
                  <c:v>-0.13877700000000001</c:v>
                </c:pt>
                <c:pt idx="343">
                  <c:v>-0.13891000000000001</c:v>
                </c:pt>
                <c:pt idx="344">
                  <c:v>-0.13872100000000001</c:v>
                </c:pt>
                <c:pt idx="345">
                  <c:v>-0.13880999999999999</c:v>
                </c:pt>
                <c:pt idx="346">
                  <c:v>-0.138709</c:v>
                </c:pt>
                <c:pt idx="347">
                  <c:v>-0.13869100000000001</c:v>
                </c:pt>
                <c:pt idx="348">
                  <c:v>-0.13872000000000001</c:v>
                </c:pt>
                <c:pt idx="349">
                  <c:v>-0.138794</c:v>
                </c:pt>
                <c:pt idx="350">
                  <c:v>-0.13844200000000001</c:v>
                </c:pt>
                <c:pt idx="351">
                  <c:v>-0.138789</c:v>
                </c:pt>
                <c:pt idx="352">
                  <c:v>-0.13860600000000001</c:v>
                </c:pt>
                <c:pt idx="353">
                  <c:v>-0.13863</c:v>
                </c:pt>
                <c:pt idx="354">
                  <c:v>-0.13894400000000001</c:v>
                </c:pt>
                <c:pt idx="355">
                  <c:v>-0.13921900000000001</c:v>
                </c:pt>
                <c:pt idx="356">
                  <c:v>-0.138797</c:v>
                </c:pt>
                <c:pt idx="357">
                  <c:v>-0.13875199999999999</c:v>
                </c:pt>
                <c:pt idx="358">
                  <c:v>-0.139239</c:v>
                </c:pt>
                <c:pt idx="359">
                  <c:v>-0.13900699999999999</c:v>
                </c:pt>
                <c:pt idx="360">
                  <c:v>-0.138736</c:v>
                </c:pt>
                <c:pt idx="361">
                  <c:v>-0.138908</c:v>
                </c:pt>
                <c:pt idx="362">
                  <c:v>-0.13905699999999999</c:v>
                </c:pt>
                <c:pt idx="363">
                  <c:v>-0.138955</c:v>
                </c:pt>
                <c:pt idx="364">
                  <c:v>-0.138769</c:v>
                </c:pt>
                <c:pt idx="365">
                  <c:v>-0.13897799999999999</c:v>
                </c:pt>
                <c:pt idx="366">
                  <c:v>-0.13864299999999999</c:v>
                </c:pt>
                <c:pt idx="367">
                  <c:v>-0.13869799999999999</c:v>
                </c:pt>
                <c:pt idx="368">
                  <c:v>-0.138485</c:v>
                </c:pt>
                <c:pt idx="369">
                  <c:v>-0.13872000000000001</c:v>
                </c:pt>
                <c:pt idx="370">
                  <c:v>-0.13941000000000001</c:v>
                </c:pt>
                <c:pt idx="371">
                  <c:v>-0.138986</c:v>
                </c:pt>
                <c:pt idx="372">
                  <c:v>-0.13855300000000001</c:v>
                </c:pt>
                <c:pt idx="373">
                  <c:v>-0.139265</c:v>
                </c:pt>
                <c:pt idx="374">
                  <c:v>-0.139155</c:v>
                </c:pt>
                <c:pt idx="375">
                  <c:v>-0.13869699999999999</c:v>
                </c:pt>
                <c:pt idx="376">
                  <c:v>-0.139295</c:v>
                </c:pt>
                <c:pt idx="377">
                  <c:v>-0.13849900000000001</c:v>
                </c:pt>
                <c:pt idx="378">
                  <c:v>-0.13925999999999999</c:v>
                </c:pt>
                <c:pt idx="379">
                  <c:v>-0.13920099999999999</c:v>
                </c:pt>
                <c:pt idx="380">
                  <c:v>-0.13895099999999999</c:v>
                </c:pt>
                <c:pt idx="381">
                  <c:v>-0.139708</c:v>
                </c:pt>
                <c:pt idx="382">
                  <c:v>-0.13874300000000001</c:v>
                </c:pt>
                <c:pt idx="383">
                  <c:v>-0.13935400000000001</c:v>
                </c:pt>
                <c:pt idx="384">
                  <c:v>-0.13935500000000001</c:v>
                </c:pt>
                <c:pt idx="385">
                  <c:v>-0.13864299999999999</c:v>
                </c:pt>
                <c:pt idx="386">
                  <c:v>-0.139323</c:v>
                </c:pt>
                <c:pt idx="387">
                  <c:v>-0.13916000000000001</c:v>
                </c:pt>
                <c:pt idx="388">
                  <c:v>-0.13894400000000001</c:v>
                </c:pt>
                <c:pt idx="389">
                  <c:v>-0.13875100000000001</c:v>
                </c:pt>
                <c:pt idx="390">
                  <c:v>-0.139262</c:v>
                </c:pt>
                <c:pt idx="391">
                  <c:v>-0.13844000000000001</c:v>
                </c:pt>
                <c:pt idx="392">
                  <c:v>-0.13920399999999999</c:v>
                </c:pt>
                <c:pt idx="393">
                  <c:v>-0.139159</c:v>
                </c:pt>
                <c:pt idx="394">
                  <c:v>-0.13911799999999999</c:v>
                </c:pt>
                <c:pt idx="395">
                  <c:v>-0.138429</c:v>
                </c:pt>
                <c:pt idx="396">
                  <c:v>-0.13896900000000001</c:v>
                </c:pt>
                <c:pt idx="397">
                  <c:v>-0.13884199999999999</c:v>
                </c:pt>
                <c:pt idx="398">
                  <c:v>-0.13888900000000001</c:v>
                </c:pt>
                <c:pt idx="399">
                  <c:v>-0.138738</c:v>
                </c:pt>
                <c:pt idx="400">
                  <c:v>-0.13864699999999999</c:v>
                </c:pt>
                <c:pt idx="401">
                  <c:v>-0.138604</c:v>
                </c:pt>
                <c:pt idx="402">
                  <c:v>-0.139519</c:v>
                </c:pt>
                <c:pt idx="403">
                  <c:v>-0.13907600000000001</c:v>
                </c:pt>
                <c:pt idx="404">
                  <c:v>-0.13886899999999999</c:v>
                </c:pt>
                <c:pt idx="405">
                  <c:v>-0.139067</c:v>
                </c:pt>
                <c:pt idx="406">
                  <c:v>-0.13925199999999999</c:v>
                </c:pt>
                <c:pt idx="407">
                  <c:v>-0.138487</c:v>
                </c:pt>
                <c:pt idx="408">
                  <c:v>-0.139484</c:v>
                </c:pt>
                <c:pt idx="409">
                  <c:v>-0.13958000000000001</c:v>
                </c:pt>
                <c:pt idx="410">
                  <c:v>-0.13897799999999999</c:v>
                </c:pt>
                <c:pt idx="411">
                  <c:v>-0.13952400000000001</c:v>
                </c:pt>
                <c:pt idx="412">
                  <c:v>-0.13879</c:v>
                </c:pt>
                <c:pt idx="413">
                  <c:v>-0.139015</c:v>
                </c:pt>
                <c:pt idx="414">
                  <c:v>-0.13867099999999999</c:v>
                </c:pt>
                <c:pt idx="415">
                  <c:v>-0.13902900000000001</c:v>
                </c:pt>
                <c:pt idx="416">
                  <c:v>-0.13891100000000001</c:v>
                </c:pt>
                <c:pt idx="417">
                  <c:v>-0.13880400000000001</c:v>
                </c:pt>
                <c:pt idx="418">
                  <c:v>-0.13900999999999999</c:v>
                </c:pt>
                <c:pt idx="419">
                  <c:v>-0.139019</c:v>
                </c:pt>
                <c:pt idx="420">
                  <c:v>-0.13889099999999999</c:v>
                </c:pt>
                <c:pt idx="421">
                  <c:v>-0.13896900000000001</c:v>
                </c:pt>
                <c:pt idx="422">
                  <c:v>-0.13994500000000001</c:v>
                </c:pt>
                <c:pt idx="423">
                  <c:v>-0.13903099999999999</c:v>
                </c:pt>
                <c:pt idx="424">
                  <c:v>-0.13877</c:v>
                </c:pt>
                <c:pt idx="425">
                  <c:v>-0.13874700000000001</c:v>
                </c:pt>
                <c:pt idx="426">
                  <c:v>-0.139156</c:v>
                </c:pt>
                <c:pt idx="427">
                  <c:v>-0.13928599999999999</c:v>
                </c:pt>
                <c:pt idx="428">
                  <c:v>-0.13914399999999999</c:v>
                </c:pt>
                <c:pt idx="429">
                  <c:v>-0.13884199999999999</c:v>
                </c:pt>
                <c:pt idx="430">
                  <c:v>-0.13910800000000001</c:v>
                </c:pt>
                <c:pt idx="431">
                  <c:v>-0.13941000000000001</c:v>
                </c:pt>
                <c:pt idx="432">
                  <c:v>-0.13907800000000001</c:v>
                </c:pt>
                <c:pt idx="433">
                  <c:v>-0.138983</c:v>
                </c:pt>
                <c:pt idx="434">
                  <c:v>-0.13913</c:v>
                </c:pt>
                <c:pt idx="435">
                  <c:v>-0.13912099999999999</c:v>
                </c:pt>
                <c:pt idx="436">
                  <c:v>-0.138681</c:v>
                </c:pt>
                <c:pt idx="437">
                  <c:v>-0.13905100000000001</c:v>
                </c:pt>
                <c:pt idx="438">
                  <c:v>-0.13847300000000001</c:v>
                </c:pt>
                <c:pt idx="439">
                  <c:v>-0.13891200000000001</c:v>
                </c:pt>
                <c:pt idx="440">
                  <c:v>-0.139015</c:v>
                </c:pt>
                <c:pt idx="441">
                  <c:v>-0.13911999999999999</c:v>
                </c:pt>
                <c:pt idx="442">
                  <c:v>-0.13877900000000001</c:v>
                </c:pt>
                <c:pt idx="443">
                  <c:v>-0.139047</c:v>
                </c:pt>
                <c:pt idx="444">
                  <c:v>-0.13845099999999999</c:v>
                </c:pt>
                <c:pt idx="445">
                  <c:v>-0.138826</c:v>
                </c:pt>
                <c:pt idx="446">
                  <c:v>-0.138604</c:v>
                </c:pt>
                <c:pt idx="447">
                  <c:v>-0.13877900000000001</c:v>
                </c:pt>
                <c:pt idx="448">
                  <c:v>-0.13888600000000001</c:v>
                </c:pt>
                <c:pt idx="449">
                  <c:v>-0.13920299999999999</c:v>
                </c:pt>
                <c:pt idx="450">
                  <c:v>-0.13908799999999999</c:v>
                </c:pt>
                <c:pt idx="451">
                  <c:v>-0.138761</c:v>
                </c:pt>
                <c:pt idx="452">
                  <c:v>-0.139485</c:v>
                </c:pt>
                <c:pt idx="453">
                  <c:v>-0.139067</c:v>
                </c:pt>
                <c:pt idx="454">
                  <c:v>-0.13931199999999999</c:v>
                </c:pt>
                <c:pt idx="455">
                  <c:v>-0.138844</c:v>
                </c:pt>
                <c:pt idx="456">
                  <c:v>-0.138679</c:v>
                </c:pt>
                <c:pt idx="457">
                  <c:v>-0.13892399999999999</c:v>
                </c:pt>
                <c:pt idx="458">
                  <c:v>-0.13880000000000001</c:v>
                </c:pt>
                <c:pt idx="459">
                  <c:v>-0.13872899999999999</c:v>
                </c:pt>
                <c:pt idx="460">
                  <c:v>-0.139491</c:v>
                </c:pt>
                <c:pt idx="461">
                  <c:v>-0.13844600000000001</c:v>
                </c:pt>
                <c:pt idx="462">
                  <c:v>-0.138964</c:v>
                </c:pt>
                <c:pt idx="463">
                  <c:v>-0.13859099999999999</c:v>
                </c:pt>
                <c:pt idx="464">
                  <c:v>-0.13897100000000001</c:v>
                </c:pt>
                <c:pt idx="465">
                  <c:v>-0.138908</c:v>
                </c:pt>
                <c:pt idx="466">
                  <c:v>-0.13929</c:v>
                </c:pt>
                <c:pt idx="467">
                  <c:v>-0.13924800000000001</c:v>
                </c:pt>
                <c:pt idx="468">
                  <c:v>-0.139483</c:v>
                </c:pt>
                <c:pt idx="469">
                  <c:v>-0.139347</c:v>
                </c:pt>
                <c:pt idx="470">
                  <c:v>-0.138904</c:v>
                </c:pt>
                <c:pt idx="471">
                  <c:v>-0.13913700000000001</c:v>
                </c:pt>
                <c:pt idx="472">
                  <c:v>-0.13892599999999999</c:v>
                </c:pt>
                <c:pt idx="473">
                  <c:v>-0.13900699999999999</c:v>
                </c:pt>
                <c:pt idx="474">
                  <c:v>-0.13891100000000001</c:v>
                </c:pt>
                <c:pt idx="475">
                  <c:v>-0.13895099999999999</c:v>
                </c:pt>
                <c:pt idx="476">
                  <c:v>-0.139376</c:v>
                </c:pt>
                <c:pt idx="477">
                  <c:v>-0.13911999999999999</c:v>
                </c:pt>
                <c:pt idx="478">
                  <c:v>-0.13958699999999999</c:v>
                </c:pt>
                <c:pt idx="479">
                  <c:v>-0.13893800000000001</c:v>
                </c:pt>
                <c:pt idx="480">
                  <c:v>-0.13917599999999999</c:v>
                </c:pt>
                <c:pt idx="481">
                  <c:v>-0.13936499999999999</c:v>
                </c:pt>
                <c:pt idx="482">
                  <c:v>-0.13902800000000001</c:v>
                </c:pt>
                <c:pt idx="483">
                  <c:v>-0.13960500000000001</c:v>
                </c:pt>
                <c:pt idx="484">
                  <c:v>-0.13921600000000001</c:v>
                </c:pt>
                <c:pt idx="485">
                  <c:v>-0.139047</c:v>
                </c:pt>
                <c:pt idx="486">
                  <c:v>-0.139405</c:v>
                </c:pt>
                <c:pt idx="487">
                  <c:v>-0.13918800000000001</c:v>
                </c:pt>
                <c:pt idx="488">
                  <c:v>-0.13947100000000001</c:v>
                </c:pt>
                <c:pt idx="489">
                  <c:v>-0.139209</c:v>
                </c:pt>
                <c:pt idx="490">
                  <c:v>-0.13880100000000001</c:v>
                </c:pt>
                <c:pt idx="491">
                  <c:v>-0.138547</c:v>
                </c:pt>
                <c:pt idx="492">
                  <c:v>-0.139157</c:v>
                </c:pt>
                <c:pt idx="493">
                  <c:v>-0.13914099999999999</c:v>
                </c:pt>
                <c:pt idx="494">
                  <c:v>-0.13891899999999999</c:v>
                </c:pt>
                <c:pt idx="495">
                  <c:v>-0.13888200000000001</c:v>
                </c:pt>
                <c:pt idx="496">
                  <c:v>-0.13908100000000001</c:v>
                </c:pt>
                <c:pt idx="497">
                  <c:v>-0.13843800000000001</c:v>
                </c:pt>
                <c:pt idx="498">
                  <c:v>-0.139209</c:v>
                </c:pt>
                <c:pt idx="499">
                  <c:v>-0.13913200000000001</c:v>
                </c:pt>
                <c:pt idx="500">
                  <c:v>-0.13869200000000001</c:v>
                </c:pt>
                <c:pt idx="501">
                  <c:v>-0.138849</c:v>
                </c:pt>
                <c:pt idx="502">
                  <c:v>-0.138849</c:v>
                </c:pt>
                <c:pt idx="503">
                  <c:v>-0.13900100000000001</c:v>
                </c:pt>
                <c:pt idx="504">
                  <c:v>-0.13900799999999999</c:v>
                </c:pt>
                <c:pt idx="505">
                  <c:v>-0.13922300000000001</c:v>
                </c:pt>
                <c:pt idx="506">
                  <c:v>-0.13941100000000001</c:v>
                </c:pt>
                <c:pt idx="507">
                  <c:v>-0.139212</c:v>
                </c:pt>
                <c:pt idx="508">
                  <c:v>-0.13893</c:v>
                </c:pt>
                <c:pt idx="509">
                  <c:v>-0.138878</c:v>
                </c:pt>
                <c:pt idx="510">
                  <c:v>-0.13879</c:v>
                </c:pt>
                <c:pt idx="511">
                  <c:v>-0.13864699999999999</c:v>
                </c:pt>
                <c:pt idx="512">
                  <c:v>-0.13920099999999999</c:v>
                </c:pt>
                <c:pt idx="513">
                  <c:v>-0.13818800000000001</c:v>
                </c:pt>
                <c:pt idx="514">
                  <c:v>-0.139017</c:v>
                </c:pt>
                <c:pt idx="515">
                  <c:v>-0.13857700000000001</c:v>
                </c:pt>
                <c:pt idx="516">
                  <c:v>-0.138711</c:v>
                </c:pt>
                <c:pt idx="517">
                  <c:v>-0.138711</c:v>
                </c:pt>
                <c:pt idx="518">
                  <c:v>-0.13892599999999999</c:v>
                </c:pt>
                <c:pt idx="519">
                  <c:v>-0.13875399999999999</c:v>
                </c:pt>
                <c:pt idx="520">
                  <c:v>-0.139047</c:v>
                </c:pt>
                <c:pt idx="521">
                  <c:v>-0.13828499999999999</c:v>
                </c:pt>
                <c:pt idx="522">
                  <c:v>-0.13848099999999999</c:v>
                </c:pt>
                <c:pt idx="523">
                  <c:v>-0.13852700000000001</c:v>
                </c:pt>
                <c:pt idx="524">
                  <c:v>-0.13918700000000001</c:v>
                </c:pt>
                <c:pt idx="525">
                  <c:v>-0.13834199999999999</c:v>
                </c:pt>
                <c:pt idx="695">
                  <c:v>-0.237536</c:v>
                </c:pt>
                <c:pt idx="696">
                  <c:v>-0.23777699999999999</c:v>
                </c:pt>
                <c:pt idx="697">
                  <c:v>-0.23710899999999999</c:v>
                </c:pt>
                <c:pt idx="698">
                  <c:v>-0.237377</c:v>
                </c:pt>
                <c:pt idx="699">
                  <c:v>-0.23780399999999999</c:v>
                </c:pt>
                <c:pt idx="700">
                  <c:v>-0.23739399999999999</c:v>
                </c:pt>
                <c:pt idx="701">
                  <c:v>-0.237293</c:v>
                </c:pt>
                <c:pt idx="702">
                  <c:v>-0.23747399999999999</c:v>
                </c:pt>
                <c:pt idx="703">
                  <c:v>-0.237956</c:v>
                </c:pt>
                <c:pt idx="704">
                  <c:v>-0.23752699999999999</c:v>
                </c:pt>
                <c:pt idx="705">
                  <c:v>-0.23758099999999999</c:v>
                </c:pt>
                <c:pt idx="706">
                  <c:v>-0.23700499999999999</c:v>
                </c:pt>
                <c:pt idx="707">
                  <c:v>-0.23747199999999999</c:v>
                </c:pt>
                <c:pt idx="708">
                  <c:v>-0.237979</c:v>
                </c:pt>
                <c:pt idx="709">
                  <c:v>-0.23721100000000001</c:v>
                </c:pt>
                <c:pt idx="710">
                  <c:v>-0.23754800000000001</c:v>
                </c:pt>
                <c:pt idx="711">
                  <c:v>-0.23768400000000001</c:v>
                </c:pt>
                <c:pt idx="712">
                  <c:v>-0.23702999999999999</c:v>
                </c:pt>
                <c:pt idx="713">
                  <c:v>-0.23788799999999999</c:v>
                </c:pt>
                <c:pt idx="714">
                  <c:v>-0.237625</c:v>
                </c:pt>
                <c:pt idx="715">
                  <c:v>-0.23711499999999999</c:v>
                </c:pt>
                <c:pt idx="716">
                  <c:v>-0.23728399999999999</c:v>
                </c:pt>
                <c:pt idx="717">
                  <c:v>-0.23702400000000001</c:v>
                </c:pt>
                <c:pt idx="718">
                  <c:v>-0.236933</c:v>
                </c:pt>
                <c:pt idx="719">
                  <c:v>-0.237374</c:v>
                </c:pt>
                <c:pt idx="720">
                  <c:v>-0.237402</c:v>
                </c:pt>
                <c:pt idx="721">
                  <c:v>-0.237147</c:v>
                </c:pt>
                <c:pt idx="722">
                  <c:v>-0.23791100000000001</c:v>
                </c:pt>
                <c:pt idx="723">
                  <c:v>-0.23704800000000001</c:v>
                </c:pt>
                <c:pt idx="724">
                  <c:v>-0.23754600000000001</c:v>
                </c:pt>
                <c:pt idx="725">
                  <c:v>-0.23729900000000001</c:v>
                </c:pt>
                <c:pt idx="726">
                  <c:v>-0.237516</c:v>
                </c:pt>
                <c:pt idx="727">
                  <c:v>-0.23694899999999999</c:v>
                </c:pt>
                <c:pt idx="728">
                  <c:v>-0.23722299999999999</c:v>
                </c:pt>
                <c:pt idx="729">
                  <c:v>-0.23780699999999999</c:v>
                </c:pt>
                <c:pt idx="730">
                  <c:v>-0.23702300000000001</c:v>
                </c:pt>
                <c:pt idx="731">
                  <c:v>-0.23688799999999999</c:v>
                </c:pt>
                <c:pt idx="732">
                  <c:v>-0.23702300000000001</c:v>
                </c:pt>
                <c:pt idx="733">
                  <c:v>-0.237041</c:v>
                </c:pt>
                <c:pt idx="734">
                  <c:v>-0.23705200000000001</c:v>
                </c:pt>
                <c:pt idx="735">
                  <c:v>-0.237317</c:v>
                </c:pt>
                <c:pt idx="736">
                  <c:v>-0.23750099999999999</c:v>
                </c:pt>
                <c:pt idx="737">
                  <c:v>-0.237627</c:v>
                </c:pt>
                <c:pt idx="738">
                  <c:v>-0.23725099999999999</c:v>
                </c:pt>
                <c:pt idx="739">
                  <c:v>-0.237346</c:v>
                </c:pt>
                <c:pt idx="740">
                  <c:v>-0.23744799999999999</c:v>
                </c:pt>
                <c:pt idx="741">
                  <c:v>-0.23752899999999999</c:v>
                </c:pt>
                <c:pt idx="742">
                  <c:v>-0.237618</c:v>
                </c:pt>
                <c:pt idx="743">
                  <c:v>-0.23735100000000001</c:v>
                </c:pt>
                <c:pt idx="744">
                  <c:v>-0.23665600000000001</c:v>
                </c:pt>
                <c:pt idx="745">
                  <c:v>-0.237595</c:v>
                </c:pt>
                <c:pt idx="746">
                  <c:v>-0.23744799999999999</c:v>
                </c:pt>
                <c:pt idx="747">
                  <c:v>-0.23738799999999999</c:v>
                </c:pt>
                <c:pt idx="748">
                  <c:v>-0.237372</c:v>
                </c:pt>
                <c:pt idx="749">
                  <c:v>-0.237315</c:v>
                </c:pt>
                <c:pt idx="750">
                  <c:v>-0.23710200000000001</c:v>
                </c:pt>
                <c:pt idx="751">
                  <c:v>-0.23661699999999999</c:v>
                </c:pt>
                <c:pt idx="752">
                  <c:v>-0.23660900000000001</c:v>
                </c:pt>
                <c:pt idx="753">
                  <c:v>-0.237069</c:v>
                </c:pt>
                <c:pt idx="754">
                  <c:v>-0.237178</c:v>
                </c:pt>
                <c:pt idx="755">
                  <c:v>-0.237513</c:v>
                </c:pt>
                <c:pt idx="756">
                  <c:v>-0.23708799999999999</c:v>
                </c:pt>
                <c:pt idx="757">
                  <c:v>-0.237349</c:v>
                </c:pt>
                <c:pt idx="758">
                  <c:v>-0.23700099999999999</c:v>
                </c:pt>
                <c:pt idx="759">
                  <c:v>-0.23724300000000001</c:v>
                </c:pt>
                <c:pt idx="760">
                  <c:v>-0.23679700000000001</c:v>
                </c:pt>
                <c:pt idx="761">
                  <c:v>-0.23730100000000001</c:v>
                </c:pt>
                <c:pt idx="762">
                  <c:v>-0.237177</c:v>
                </c:pt>
                <c:pt idx="763">
                  <c:v>-0.23697599999999999</c:v>
                </c:pt>
                <c:pt idx="764">
                  <c:v>-0.236816</c:v>
                </c:pt>
                <c:pt idx="765">
                  <c:v>-0.23725499999999999</c:v>
                </c:pt>
                <c:pt idx="766">
                  <c:v>-0.237092</c:v>
                </c:pt>
                <c:pt idx="767">
                  <c:v>-0.236873</c:v>
                </c:pt>
                <c:pt idx="768">
                  <c:v>-0.23707400000000001</c:v>
                </c:pt>
                <c:pt idx="769">
                  <c:v>-0.23747699999999999</c:v>
                </c:pt>
                <c:pt idx="770">
                  <c:v>-0.237041</c:v>
                </c:pt>
                <c:pt idx="771">
                  <c:v>-0.236653</c:v>
                </c:pt>
                <c:pt idx="772">
                  <c:v>-0.23694100000000001</c:v>
                </c:pt>
                <c:pt idx="773">
                  <c:v>-0.23691000000000001</c:v>
                </c:pt>
                <c:pt idx="774">
                  <c:v>-0.23651900000000001</c:v>
                </c:pt>
                <c:pt idx="775">
                  <c:v>-0.23725299999999999</c:v>
                </c:pt>
                <c:pt idx="776">
                  <c:v>-0.23685300000000001</c:v>
                </c:pt>
                <c:pt idx="777">
                  <c:v>-0.23708799999999999</c:v>
                </c:pt>
                <c:pt idx="778">
                  <c:v>-0.23699100000000001</c:v>
                </c:pt>
                <c:pt idx="779">
                  <c:v>-0.23683000000000001</c:v>
                </c:pt>
                <c:pt idx="780">
                  <c:v>-0.23704</c:v>
                </c:pt>
                <c:pt idx="781">
                  <c:v>-0.236983</c:v>
                </c:pt>
                <c:pt idx="782">
                  <c:v>-0.23652999999999999</c:v>
                </c:pt>
                <c:pt idx="783">
                  <c:v>-0.236594</c:v>
                </c:pt>
                <c:pt idx="784">
                  <c:v>-0.236816</c:v>
                </c:pt>
                <c:pt idx="785">
                  <c:v>-0.23699600000000001</c:v>
                </c:pt>
                <c:pt idx="786">
                  <c:v>-0.236456</c:v>
                </c:pt>
                <c:pt idx="787">
                  <c:v>-0.23641999999999999</c:v>
                </c:pt>
                <c:pt idx="788">
                  <c:v>-0.23683999999999999</c:v>
                </c:pt>
                <c:pt idx="789">
                  <c:v>-0.236786</c:v>
                </c:pt>
                <c:pt idx="790">
                  <c:v>-0.236541</c:v>
                </c:pt>
                <c:pt idx="791">
                  <c:v>-0.23664099999999999</c:v>
                </c:pt>
                <c:pt idx="792">
                  <c:v>-0.236709</c:v>
                </c:pt>
                <c:pt idx="793">
                  <c:v>-0.23689499999999999</c:v>
                </c:pt>
                <c:pt idx="794">
                  <c:v>-0.236873</c:v>
                </c:pt>
                <c:pt idx="795">
                  <c:v>-0.23776700000000001</c:v>
                </c:pt>
                <c:pt idx="796">
                  <c:v>-0.237481</c:v>
                </c:pt>
                <c:pt idx="797">
                  <c:v>-0.237207</c:v>
                </c:pt>
                <c:pt idx="798">
                  <c:v>-0.23683199999999999</c:v>
                </c:pt>
                <c:pt idx="799">
                  <c:v>-0.23718700000000001</c:v>
                </c:pt>
                <c:pt idx="800">
                  <c:v>-0.23696900000000001</c:v>
                </c:pt>
                <c:pt idx="801">
                  <c:v>-0.23682500000000001</c:v>
                </c:pt>
                <c:pt idx="802">
                  <c:v>-0.236789</c:v>
                </c:pt>
                <c:pt idx="803">
                  <c:v>-0.23666499999999999</c:v>
                </c:pt>
                <c:pt idx="804">
                  <c:v>-0.236593</c:v>
                </c:pt>
                <c:pt idx="805">
                  <c:v>-0.23682300000000001</c:v>
                </c:pt>
                <c:pt idx="806">
                  <c:v>-0.23688000000000001</c:v>
                </c:pt>
                <c:pt idx="807">
                  <c:v>-0.23697199999999999</c:v>
                </c:pt>
                <c:pt idx="808">
                  <c:v>-0.23672199999999999</c:v>
                </c:pt>
                <c:pt idx="809">
                  <c:v>-0.23691400000000001</c:v>
                </c:pt>
                <c:pt idx="810">
                  <c:v>-0.23641899999999999</c:v>
                </c:pt>
                <c:pt idx="811">
                  <c:v>-0.23688799999999999</c:v>
                </c:pt>
                <c:pt idx="812">
                  <c:v>-0.23699300000000001</c:v>
                </c:pt>
                <c:pt idx="813">
                  <c:v>-0.237035</c:v>
                </c:pt>
                <c:pt idx="814">
                  <c:v>-0.23715600000000001</c:v>
                </c:pt>
                <c:pt idx="815">
                  <c:v>-0.23699500000000001</c:v>
                </c:pt>
                <c:pt idx="816">
                  <c:v>-0.23655399999999999</c:v>
                </c:pt>
                <c:pt idx="817">
                  <c:v>-0.23660900000000001</c:v>
                </c:pt>
                <c:pt idx="818">
                  <c:v>-0.23702500000000001</c:v>
                </c:pt>
                <c:pt idx="819">
                  <c:v>-0.236677</c:v>
                </c:pt>
                <c:pt idx="820">
                  <c:v>-0.23707300000000001</c:v>
                </c:pt>
                <c:pt idx="821">
                  <c:v>-0.23679600000000001</c:v>
                </c:pt>
                <c:pt idx="822">
                  <c:v>-0.23639199999999999</c:v>
                </c:pt>
                <c:pt idx="823">
                  <c:v>-0.23638200000000001</c:v>
                </c:pt>
                <c:pt idx="824">
                  <c:v>-0.23693</c:v>
                </c:pt>
                <c:pt idx="825">
                  <c:v>-0.23656199999999999</c:v>
                </c:pt>
                <c:pt idx="826">
                  <c:v>-0.23677999999999999</c:v>
                </c:pt>
                <c:pt idx="827">
                  <c:v>-0.23657700000000001</c:v>
                </c:pt>
                <c:pt idx="828">
                  <c:v>-0.236459</c:v>
                </c:pt>
                <c:pt idx="829">
                  <c:v>-0.236899</c:v>
                </c:pt>
                <c:pt idx="830">
                  <c:v>-0.23624899999999999</c:v>
                </c:pt>
                <c:pt idx="831">
                  <c:v>-0.23641599999999999</c:v>
                </c:pt>
                <c:pt idx="832">
                  <c:v>-0.23630499999999999</c:v>
                </c:pt>
                <c:pt idx="833">
                  <c:v>-0.23666100000000001</c:v>
                </c:pt>
                <c:pt idx="834">
                  <c:v>-0.23677200000000001</c:v>
                </c:pt>
                <c:pt idx="835">
                  <c:v>-0.23668600000000001</c:v>
                </c:pt>
                <c:pt idx="836">
                  <c:v>-0.236874</c:v>
                </c:pt>
                <c:pt idx="837">
                  <c:v>-0.236509</c:v>
                </c:pt>
                <c:pt idx="838">
                  <c:v>-0.236821</c:v>
                </c:pt>
                <c:pt idx="839">
                  <c:v>-0.23674000000000001</c:v>
                </c:pt>
                <c:pt idx="840">
                  <c:v>-0.236703</c:v>
                </c:pt>
                <c:pt idx="841">
                  <c:v>-0.23669899999999999</c:v>
                </c:pt>
                <c:pt idx="842">
                  <c:v>-0.23658399999999999</c:v>
                </c:pt>
                <c:pt idx="843">
                  <c:v>-0.236738</c:v>
                </c:pt>
                <c:pt idx="844">
                  <c:v>-0.23694899999999999</c:v>
                </c:pt>
                <c:pt idx="845">
                  <c:v>-0.236572</c:v>
                </c:pt>
                <c:pt idx="846">
                  <c:v>-0.23664399999999999</c:v>
                </c:pt>
                <c:pt idx="847">
                  <c:v>-0.23683999999999999</c:v>
                </c:pt>
                <c:pt idx="848">
                  <c:v>-0.236175</c:v>
                </c:pt>
                <c:pt idx="849">
                  <c:v>-0.23661199999999999</c:v>
                </c:pt>
                <c:pt idx="850">
                  <c:v>-0.23672000000000001</c:v>
                </c:pt>
                <c:pt idx="851">
                  <c:v>-0.23657300000000001</c:v>
                </c:pt>
                <c:pt idx="852">
                  <c:v>-0.23738000000000001</c:v>
                </c:pt>
                <c:pt idx="853">
                  <c:v>-0.23732500000000001</c:v>
                </c:pt>
                <c:pt idx="854">
                  <c:v>-0.23658999999999999</c:v>
                </c:pt>
                <c:pt idx="855">
                  <c:v>-0.23635300000000001</c:v>
                </c:pt>
                <c:pt idx="856">
                  <c:v>-0.23627600000000001</c:v>
                </c:pt>
                <c:pt idx="857">
                  <c:v>-0.23641999999999999</c:v>
                </c:pt>
                <c:pt idx="858">
                  <c:v>-0.23671</c:v>
                </c:pt>
                <c:pt idx="859">
                  <c:v>-0.23658399999999999</c:v>
                </c:pt>
                <c:pt idx="860">
                  <c:v>-0.236683</c:v>
                </c:pt>
                <c:pt idx="861">
                  <c:v>-0.23654500000000001</c:v>
                </c:pt>
                <c:pt idx="862">
                  <c:v>-0.23683899999999999</c:v>
                </c:pt>
                <c:pt idx="863">
                  <c:v>-0.236593</c:v>
                </c:pt>
                <c:pt idx="864">
                  <c:v>-0.23628399999999999</c:v>
                </c:pt>
                <c:pt idx="865">
                  <c:v>-0.23664099999999999</c:v>
                </c:pt>
                <c:pt idx="866">
                  <c:v>-0.23672099999999999</c:v>
                </c:pt>
                <c:pt idx="867">
                  <c:v>-0.236625</c:v>
                </c:pt>
                <c:pt idx="868">
                  <c:v>-0.23635100000000001</c:v>
                </c:pt>
                <c:pt idx="869">
                  <c:v>-0.236848</c:v>
                </c:pt>
                <c:pt idx="870">
                  <c:v>-0.23662</c:v>
                </c:pt>
                <c:pt idx="871">
                  <c:v>-0.236151</c:v>
                </c:pt>
                <c:pt idx="872">
                  <c:v>-0.23643400000000001</c:v>
                </c:pt>
                <c:pt idx="873">
                  <c:v>-0.236259</c:v>
                </c:pt>
                <c:pt idx="874">
                  <c:v>-0.236541</c:v>
                </c:pt>
                <c:pt idx="875">
                  <c:v>-0.23652899999999999</c:v>
                </c:pt>
                <c:pt idx="876">
                  <c:v>-0.23680100000000001</c:v>
                </c:pt>
                <c:pt idx="877">
                  <c:v>-0.23635800000000001</c:v>
                </c:pt>
                <c:pt idx="878">
                  <c:v>-0.236572</c:v>
                </c:pt>
                <c:pt idx="879">
                  <c:v>-0.236758</c:v>
                </c:pt>
                <c:pt idx="880">
                  <c:v>-0.23616599999999999</c:v>
                </c:pt>
                <c:pt idx="881">
                  <c:v>-0.23680899999999999</c:v>
                </c:pt>
                <c:pt idx="882">
                  <c:v>-0.23700199999999999</c:v>
                </c:pt>
                <c:pt idx="883">
                  <c:v>-0.236757</c:v>
                </c:pt>
                <c:pt idx="884">
                  <c:v>-0.236488</c:v>
                </c:pt>
                <c:pt idx="885">
                  <c:v>-0.236349</c:v>
                </c:pt>
                <c:pt idx="886">
                  <c:v>-0.23646900000000001</c:v>
                </c:pt>
                <c:pt idx="887">
                  <c:v>-0.23610600000000001</c:v>
                </c:pt>
                <c:pt idx="888">
                  <c:v>-0.23613000000000001</c:v>
                </c:pt>
                <c:pt idx="889">
                  <c:v>-0.236152</c:v>
                </c:pt>
                <c:pt idx="890">
                  <c:v>-0.235954</c:v>
                </c:pt>
                <c:pt idx="891">
                  <c:v>-0.236072</c:v>
                </c:pt>
                <c:pt idx="892">
                  <c:v>-0.23652200000000001</c:v>
                </c:pt>
                <c:pt idx="893">
                  <c:v>-0.23617299999999999</c:v>
                </c:pt>
                <c:pt idx="894">
                  <c:v>-0.23669999999999999</c:v>
                </c:pt>
                <c:pt idx="895">
                  <c:v>-0.23639399999999999</c:v>
                </c:pt>
                <c:pt idx="896">
                  <c:v>-0.23633199999999999</c:v>
                </c:pt>
                <c:pt idx="897">
                  <c:v>-0.23619799999999999</c:v>
                </c:pt>
                <c:pt idx="898">
                  <c:v>-0.23638899999999999</c:v>
                </c:pt>
                <c:pt idx="899">
                  <c:v>-0.23627799999999999</c:v>
                </c:pt>
                <c:pt idx="900">
                  <c:v>-0.236349</c:v>
                </c:pt>
                <c:pt idx="901">
                  <c:v>-0.23593</c:v>
                </c:pt>
                <c:pt idx="902">
                  <c:v>-0.23643900000000001</c:v>
                </c:pt>
                <c:pt idx="903">
                  <c:v>-0.23621200000000001</c:v>
                </c:pt>
                <c:pt idx="904">
                  <c:v>-0.23636799999999999</c:v>
                </c:pt>
                <c:pt idx="905">
                  <c:v>-0.23639399999999999</c:v>
                </c:pt>
                <c:pt idx="906">
                  <c:v>-0.236148</c:v>
                </c:pt>
                <c:pt idx="907">
                  <c:v>-0.235403</c:v>
                </c:pt>
                <c:pt idx="908">
                  <c:v>-0.235927</c:v>
                </c:pt>
                <c:pt idx="909">
                  <c:v>-0.23608399999999999</c:v>
                </c:pt>
                <c:pt idx="910">
                  <c:v>-0.23602300000000001</c:v>
                </c:pt>
                <c:pt idx="911">
                  <c:v>-0.23596800000000001</c:v>
                </c:pt>
                <c:pt idx="912">
                  <c:v>-0.236209</c:v>
                </c:pt>
                <c:pt idx="913">
                  <c:v>-0.236563</c:v>
                </c:pt>
                <c:pt idx="914">
                  <c:v>-0.236094</c:v>
                </c:pt>
                <c:pt idx="915">
                  <c:v>-0.236431</c:v>
                </c:pt>
                <c:pt idx="916">
                  <c:v>-0.23599700000000001</c:v>
                </c:pt>
                <c:pt idx="917">
                  <c:v>-0.23641100000000001</c:v>
                </c:pt>
                <c:pt idx="918">
                  <c:v>-0.23638700000000001</c:v>
                </c:pt>
                <c:pt idx="919">
                  <c:v>-0.236294</c:v>
                </c:pt>
                <c:pt idx="920">
                  <c:v>-0.23583100000000001</c:v>
                </c:pt>
                <c:pt idx="921">
                  <c:v>-0.236043</c:v>
                </c:pt>
                <c:pt idx="922">
                  <c:v>-0.23621400000000001</c:v>
                </c:pt>
                <c:pt idx="923">
                  <c:v>-0.23614099999999999</c:v>
                </c:pt>
                <c:pt idx="924">
                  <c:v>-0.236126</c:v>
                </c:pt>
                <c:pt idx="925">
                  <c:v>-0.236652</c:v>
                </c:pt>
                <c:pt idx="926">
                  <c:v>-0.23544300000000001</c:v>
                </c:pt>
                <c:pt idx="927">
                  <c:v>-0.235983</c:v>
                </c:pt>
                <c:pt idx="928">
                  <c:v>-0.235872</c:v>
                </c:pt>
                <c:pt idx="929">
                  <c:v>-0.23596900000000001</c:v>
                </c:pt>
                <c:pt idx="930">
                  <c:v>-0.23580999999999999</c:v>
                </c:pt>
                <c:pt idx="931">
                  <c:v>-0.236037</c:v>
                </c:pt>
                <c:pt idx="932">
                  <c:v>-0.23539399999999999</c:v>
                </c:pt>
                <c:pt idx="933">
                  <c:v>-0.236063</c:v>
                </c:pt>
                <c:pt idx="934">
                  <c:v>-0.23574400000000001</c:v>
                </c:pt>
                <c:pt idx="935">
                  <c:v>-0.23588799999999999</c:v>
                </c:pt>
                <c:pt idx="936">
                  <c:v>-0.23646300000000001</c:v>
                </c:pt>
                <c:pt idx="937">
                  <c:v>-0.23555699999999999</c:v>
                </c:pt>
                <c:pt idx="938">
                  <c:v>-0.23599800000000001</c:v>
                </c:pt>
                <c:pt idx="939">
                  <c:v>-0.23588600000000001</c:v>
                </c:pt>
                <c:pt idx="940">
                  <c:v>-0.236264</c:v>
                </c:pt>
                <c:pt idx="941">
                  <c:v>-0.23616200000000001</c:v>
                </c:pt>
                <c:pt idx="942">
                  <c:v>-0.235989</c:v>
                </c:pt>
                <c:pt idx="943">
                  <c:v>-0.236567</c:v>
                </c:pt>
                <c:pt idx="944">
                  <c:v>-0.236346</c:v>
                </c:pt>
                <c:pt idx="945">
                  <c:v>-0.236235</c:v>
                </c:pt>
                <c:pt idx="946">
                  <c:v>-0.235955</c:v>
                </c:pt>
                <c:pt idx="947">
                  <c:v>-0.23653199999999999</c:v>
                </c:pt>
                <c:pt idx="948">
                  <c:v>-0.23618400000000001</c:v>
                </c:pt>
                <c:pt idx="949">
                  <c:v>-0.23630000000000001</c:v>
                </c:pt>
                <c:pt idx="950">
                  <c:v>-0.236405</c:v>
                </c:pt>
                <c:pt idx="951">
                  <c:v>-0.235901</c:v>
                </c:pt>
                <c:pt idx="952">
                  <c:v>-0.23590700000000001</c:v>
                </c:pt>
                <c:pt idx="953">
                  <c:v>-0.23605400000000001</c:v>
                </c:pt>
                <c:pt idx="954">
                  <c:v>-0.23635300000000001</c:v>
                </c:pt>
                <c:pt idx="955">
                  <c:v>-0.23585800000000001</c:v>
                </c:pt>
                <c:pt idx="956">
                  <c:v>-0.235656</c:v>
                </c:pt>
                <c:pt idx="957">
                  <c:v>-0.235906</c:v>
                </c:pt>
                <c:pt idx="958">
                  <c:v>-0.23599100000000001</c:v>
                </c:pt>
                <c:pt idx="959">
                  <c:v>-0.2364</c:v>
                </c:pt>
                <c:pt idx="960">
                  <c:v>-0.23577200000000001</c:v>
                </c:pt>
                <c:pt idx="961">
                  <c:v>-0.23627500000000001</c:v>
                </c:pt>
                <c:pt idx="962">
                  <c:v>-0.236711</c:v>
                </c:pt>
                <c:pt idx="963">
                  <c:v>-0.23577100000000001</c:v>
                </c:pt>
                <c:pt idx="964">
                  <c:v>-0.235543</c:v>
                </c:pt>
                <c:pt idx="965">
                  <c:v>-0.23566999999999999</c:v>
                </c:pt>
                <c:pt idx="966">
                  <c:v>-0.235955</c:v>
                </c:pt>
                <c:pt idx="967">
                  <c:v>-0.236155</c:v>
                </c:pt>
                <c:pt idx="968">
                  <c:v>-0.23561399999999999</c:v>
                </c:pt>
                <c:pt idx="969">
                  <c:v>-0.236069</c:v>
                </c:pt>
                <c:pt idx="970">
                  <c:v>-0.23608100000000001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7-496D-88D9-5F0DF756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12165"/>
        <c:axId val="846221553"/>
      </c:scatterChart>
      <c:valAx>
        <c:axId val="609212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221553"/>
        <c:crosses val="autoZero"/>
        <c:crossBetween val="midCat"/>
      </c:valAx>
      <c:valAx>
        <c:axId val="846221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2121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'Strain Rosette'!$A$4</c:f>
              <c:strCache>
                <c:ptCount val="1"/>
                <c:pt idx="0">
                  <c:v>Vampx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'Strain Rosette'!$E$10:$E$975</c:f>
              <c:numCache>
                <c:formatCode>General</c:formatCode>
                <c:ptCount val="96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</c:numCache>
            </c:numRef>
          </c:xVal>
          <c:yVal>
            <c:numRef>
              <c:f>'Strain Rosette'!$A$10:$A$975</c:f>
              <c:numCache>
                <c:formatCode>General</c:formatCode>
                <c:ptCount val="966"/>
                <c:pt idx="0">
                  <c:v>-0.13925499999999999</c:v>
                </c:pt>
                <c:pt idx="1">
                  <c:v>-0.13907600000000001</c:v>
                </c:pt>
                <c:pt idx="2">
                  <c:v>-0.13928499999999999</c:v>
                </c:pt>
                <c:pt idx="3">
                  <c:v>-0.139182</c:v>
                </c:pt>
                <c:pt idx="4">
                  <c:v>-0.13882900000000001</c:v>
                </c:pt>
                <c:pt idx="5">
                  <c:v>-0.13899700000000001</c:v>
                </c:pt>
                <c:pt idx="6">
                  <c:v>-0.13946900000000001</c:v>
                </c:pt>
                <c:pt idx="7">
                  <c:v>-0.13916200000000001</c:v>
                </c:pt>
                <c:pt idx="8">
                  <c:v>-0.13900499999999999</c:v>
                </c:pt>
                <c:pt idx="9">
                  <c:v>-0.13899800000000001</c:v>
                </c:pt>
                <c:pt idx="10">
                  <c:v>-0.139094</c:v>
                </c:pt>
                <c:pt idx="11">
                  <c:v>-0.13885800000000001</c:v>
                </c:pt>
                <c:pt idx="12">
                  <c:v>-0.13949</c:v>
                </c:pt>
                <c:pt idx="13">
                  <c:v>-0.138737</c:v>
                </c:pt>
                <c:pt idx="14">
                  <c:v>-0.139068</c:v>
                </c:pt>
                <c:pt idx="15">
                  <c:v>-0.13913600000000001</c:v>
                </c:pt>
                <c:pt idx="16">
                  <c:v>-0.138985</c:v>
                </c:pt>
                <c:pt idx="17">
                  <c:v>-0.138849</c:v>
                </c:pt>
                <c:pt idx="18">
                  <c:v>-0.13900199999999999</c:v>
                </c:pt>
                <c:pt idx="19">
                  <c:v>-0.13886999999999999</c:v>
                </c:pt>
                <c:pt idx="20">
                  <c:v>-0.139128</c:v>
                </c:pt>
                <c:pt idx="21">
                  <c:v>-0.13905400000000001</c:v>
                </c:pt>
                <c:pt idx="22">
                  <c:v>-0.138846</c:v>
                </c:pt>
                <c:pt idx="23">
                  <c:v>-0.13835800000000001</c:v>
                </c:pt>
                <c:pt idx="24">
                  <c:v>-0.13916200000000001</c:v>
                </c:pt>
                <c:pt idx="25">
                  <c:v>-0.13914899999999999</c:v>
                </c:pt>
                <c:pt idx="26">
                  <c:v>-0.13893800000000001</c:v>
                </c:pt>
                <c:pt idx="27">
                  <c:v>-0.13896500000000001</c:v>
                </c:pt>
                <c:pt idx="28">
                  <c:v>-0.138736</c:v>
                </c:pt>
                <c:pt idx="29">
                  <c:v>-0.138875</c:v>
                </c:pt>
                <c:pt idx="30">
                  <c:v>-0.13902200000000001</c:v>
                </c:pt>
                <c:pt idx="31">
                  <c:v>-0.13849400000000001</c:v>
                </c:pt>
                <c:pt idx="32">
                  <c:v>-0.13921500000000001</c:v>
                </c:pt>
                <c:pt idx="33">
                  <c:v>-0.138852</c:v>
                </c:pt>
                <c:pt idx="34">
                  <c:v>-0.138826</c:v>
                </c:pt>
                <c:pt idx="35">
                  <c:v>-0.13883599999999999</c:v>
                </c:pt>
                <c:pt idx="36">
                  <c:v>-0.13885500000000001</c:v>
                </c:pt>
                <c:pt idx="37">
                  <c:v>-0.139185</c:v>
                </c:pt>
                <c:pt idx="38">
                  <c:v>-0.13880300000000001</c:v>
                </c:pt>
                <c:pt idx="39">
                  <c:v>-0.138851</c:v>
                </c:pt>
                <c:pt idx="40">
                  <c:v>-0.13861699999999999</c:v>
                </c:pt>
                <c:pt idx="41">
                  <c:v>-0.13916000000000001</c:v>
                </c:pt>
                <c:pt idx="42">
                  <c:v>-0.138631</c:v>
                </c:pt>
                <c:pt idx="43">
                  <c:v>-0.13903799999999999</c:v>
                </c:pt>
                <c:pt idx="44">
                  <c:v>-0.138879</c:v>
                </c:pt>
                <c:pt idx="45">
                  <c:v>-0.13886100000000001</c:v>
                </c:pt>
                <c:pt idx="46">
                  <c:v>-0.13858000000000001</c:v>
                </c:pt>
                <c:pt idx="47">
                  <c:v>-0.139323</c:v>
                </c:pt>
                <c:pt idx="48">
                  <c:v>-0.13914199999999999</c:v>
                </c:pt>
                <c:pt idx="49">
                  <c:v>-0.13891100000000001</c:v>
                </c:pt>
                <c:pt idx="50">
                  <c:v>-0.13856399999999999</c:v>
                </c:pt>
                <c:pt idx="51">
                  <c:v>-0.138991</c:v>
                </c:pt>
                <c:pt idx="52">
                  <c:v>-0.139154</c:v>
                </c:pt>
                <c:pt idx="53">
                  <c:v>-0.13928299999999999</c:v>
                </c:pt>
                <c:pt idx="54">
                  <c:v>-0.139184</c:v>
                </c:pt>
                <c:pt idx="55">
                  <c:v>-0.13850599999999999</c:v>
                </c:pt>
                <c:pt idx="56">
                  <c:v>-0.138404</c:v>
                </c:pt>
                <c:pt idx="57">
                  <c:v>-0.13905799999999999</c:v>
                </c:pt>
                <c:pt idx="58">
                  <c:v>-0.13897200000000001</c:v>
                </c:pt>
                <c:pt idx="59">
                  <c:v>-0.13858300000000001</c:v>
                </c:pt>
                <c:pt idx="60">
                  <c:v>-0.13889699999999999</c:v>
                </c:pt>
                <c:pt idx="61">
                  <c:v>-0.138845</c:v>
                </c:pt>
                <c:pt idx="62">
                  <c:v>-0.13916500000000001</c:v>
                </c:pt>
                <c:pt idx="63">
                  <c:v>-0.138879</c:v>
                </c:pt>
                <c:pt idx="64">
                  <c:v>-0.13920399999999999</c:v>
                </c:pt>
                <c:pt idx="65">
                  <c:v>-0.139094</c:v>
                </c:pt>
                <c:pt idx="66">
                  <c:v>-0.139181</c:v>
                </c:pt>
                <c:pt idx="67">
                  <c:v>-0.139345</c:v>
                </c:pt>
                <c:pt idx="68">
                  <c:v>-0.139568</c:v>
                </c:pt>
                <c:pt idx="69">
                  <c:v>-0.139348</c:v>
                </c:pt>
                <c:pt idx="70">
                  <c:v>-0.139602</c:v>
                </c:pt>
                <c:pt idx="71">
                  <c:v>-0.139042</c:v>
                </c:pt>
                <c:pt idx="72">
                  <c:v>-0.13889699999999999</c:v>
                </c:pt>
                <c:pt idx="73">
                  <c:v>-0.13878299999999999</c:v>
                </c:pt>
                <c:pt idx="74">
                  <c:v>-0.139124</c:v>
                </c:pt>
                <c:pt idx="75">
                  <c:v>-0.13919000000000001</c:v>
                </c:pt>
                <c:pt idx="76">
                  <c:v>-0.138872</c:v>
                </c:pt>
                <c:pt idx="77">
                  <c:v>-0.13899900000000001</c:v>
                </c:pt>
                <c:pt idx="78">
                  <c:v>-0.13900799999999999</c:v>
                </c:pt>
                <c:pt idx="79">
                  <c:v>-0.13929</c:v>
                </c:pt>
                <c:pt idx="80">
                  <c:v>-0.13864099999999999</c:v>
                </c:pt>
                <c:pt idx="81">
                  <c:v>-0.13889399999999999</c:v>
                </c:pt>
                <c:pt idx="82">
                  <c:v>-0.13874300000000001</c:v>
                </c:pt>
                <c:pt idx="83">
                  <c:v>-0.13872599999999999</c:v>
                </c:pt>
                <c:pt idx="84">
                  <c:v>-0.138983</c:v>
                </c:pt>
                <c:pt idx="85">
                  <c:v>-0.13891899999999999</c:v>
                </c:pt>
                <c:pt idx="86">
                  <c:v>-0.13900799999999999</c:v>
                </c:pt>
                <c:pt idx="87">
                  <c:v>-0.13922300000000001</c:v>
                </c:pt>
                <c:pt idx="88">
                  <c:v>-0.139074</c:v>
                </c:pt>
                <c:pt idx="89">
                  <c:v>-0.13856199999999999</c:v>
                </c:pt>
                <c:pt idx="90">
                  <c:v>-0.13847300000000001</c:v>
                </c:pt>
                <c:pt idx="91">
                  <c:v>-0.139181</c:v>
                </c:pt>
                <c:pt idx="92">
                  <c:v>-0.138351</c:v>
                </c:pt>
                <c:pt idx="93">
                  <c:v>-0.13832900000000001</c:v>
                </c:pt>
                <c:pt idx="94">
                  <c:v>-0.13889199999999999</c:v>
                </c:pt>
                <c:pt idx="95">
                  <c:v>-0.13852800000000001</c:v>
                </c:pt>
                <c:pt idx="96">
                  <c:v>-0.13891000000000001</c:v>
                </c:pt>
                <c:pt idx="97">
                  <c:v>-0.13856399999999999</c:v>
                </c:pt>
                <c:pt idx="98">
                  <c:v>-0.13936499999999999</c:v>
                </c:pt>
                <c:pt idx="99">
                  <c:v>-0.13905400000000001</c:v>
                </c:pt>
                <c:pt idx="100">
                  <c:v>-0.13905000000000001</c:v>
                </c:pt>
                <c:pt idx="101">
                  <c:v>-0.13897399999999999</c:v>
                </c:pt>
                <c:pt idx="102">
                  <c:v>-0.138711</c:v>
                </c:pt>
                <c:pt idx="103">
                  <c:v>-0.13894799999999999</c:v>
                </c:pt>
                <c:pt idx="104">
                  <c:v>-0.13919999999999999</c:v>
                </c:pt>
                <c:pt idx="105">
                  <c:v>-0.138465</c:v>
                </c:pt>
                <c:pt idx="106">
                  <c:v>-0.139012</c:v>
                </c:pt>
                <c:pt idx="107">
                  <c:v>-0.138543</c:v>
                </c:pt>
                <c:pt idx="108">
                  <c:v>-0.13874700000000001</c:v>
                </c:pt>
                <c:pt idx="109">
                  <c:v>-0.139069</c:v>
                </c:pt>
                <c:pt idx="110">
                  <c:v>-0.13874700000000001</c:v>
                </c:pt>
                <c:pt idx="111">
                  <c:v>-0.13895199999999999</c:v>
                </c:pt>
                <c:pt idx="112">
                  <c:v>-0.13939699999999999</c:v>
                </c:pt>
                <c:pt idx="113">
                  <c:v>-0.13849800000000001</c:v>
                </c:pt>
                <c:pt idx="114">
                  <c:v>-0.139016</c:v>
                </c:pt>
                <c:pt idx="115">
                  <c:v>-0.13900100000000001</c:v>
                </c:pt>
                <c:pt idx="116">
                  <c:v>-0.139098</c:v>
                </c:pt>
                <c:pt idx="117">
                  <c:v>-0.13933799999999999</c:v>
                </c:pt>
                <c:pt idx="118">
                  <c:v>-0.13909199999999999</c:v>
                </c:pt>
                <c:pt idx="119">
                  <c:v>-0.13911000000000001</c:v>
                </c:pt>
                <c:pt idx="120">
                  <c:v>-0.13927999999999999</c:v>
                </c:pt>
                <c:pt idx="121">
                  <c:v>-0.13925100000000001</c:v>
                </c:pt>
                <c:pt idx="122">
                  <c:v>-0.138461</c:v>
                </c:pt>
                <c:pt idx="123">
                  <c:v>-0.138822</c:v>
                </c:pt>
                <c:pt idx="124">
                  <c:v>-0.13882900000000001</c:v>
                </c:pt>
                <c:pt idx="125">
                  <c:v>-0.13948199999999999</c:v>
                </c:pt>
                <c:pt idx="126">
                  <c:v>-0.139292</c:v>
                </c:pt>
                <c:pt idx="127">
                  <c:v>-0.13919899999999999</c:v>
                </c:pt>
                <c:pt idx="128">
                  <c:v>-0.139017</c:v>
                </c:pt>
                <c:pt idx="129">
                  <c:v>-0.13886100000000001</c:v>
                </c:pt>
                <c:pt idx="130">
                  <c:v>-0.13952800000000001</c:v>
                </c:pt>
                <c:pt idx="131">
                  <c:v>-0.13911399999999999</c:v>
                </c:pt>
                <c:pt idx="132">
                  <c:v>-0.13906299999999999</c:v>
                </c:pt>
                <c:pt idx="133">
                  <c:v>-0.13922100000000001</c:v>
                </c:pt>
                <c:pt idx="134">
                  <c:v>-0.139346</c:v>
                </c:pt>
                <c:pt idx="135">
                  <c:v>-0.13872599999999999</c:v>
                </c:pt>
                <c:pt idx="136">
                  <c:v>-0.13881199999999999</c:v>
                </c:pt>
                <c:pt idx="137">
                  <c:v>-0.13895399999999999</c:v>
                </c:pt>
                <c:pt idx="138">
                  <c:v>-0.13886499999999999</c:v>
                </c:pt>
                <c:pt idx="139">
                  <c:v>-0.139044</c:v>
                </c:pt>
                <c:pt idx="140">
                  <c:v>-0.13866700000000001</c:v>
                </c:pt>
                <c:pt idx="141">
                  <c:v>-0.13903499999999999</c:v>
                </c:pt>
                <c:pt idx="142">
                  <c:v>-0.138851</c:v>
                </c:pt>
                <c:pt idx="143">
                  <c:v>-0.13850499999999999</c:v>
                </c:pt>
                <c:pt idx="144">
                  <c:v>-0.13885</c:v>
                </c:pt>
                <c:pt idx="145">
                  <c:v>-0.13883100000000001</c:v>
                </c:pt>
                <c:pt idx="146">
                  <c:v>-0.13800299999999999</c:v>
                </c:pt>
                <c:pt idx="147">
                  <c:v>-0.13905999999999999</c:v>
                </c:pt>
                <c:pt idx="148">
                  <c:v>-0.13928099999999999</c:v>
                </c:pt>
                <c:pt idx="149">
                  <c:v>-0.13866500000000001</c:v>
                </c:pt>
                <c:pt idx="150">
                  <c:v>-0.13875299999999999</c:v>
                </c:pt>
                <c:pt idx="151">
                  <c:v>-0.13894999999999999</c:v>
                </c:pt>
                <c:pt idx="152">
                  <c:v>-0.13871800000000001</c:v>
                </c:pt>
                <c:pt idx="153">
                  <c:v>-0.138354</c:v>
                </c:pt>
                <c:pt idx="154">
                  <c:v>-0.13883200000000001</c:v>
                </c:pt>
                <c:pt idx="155">
                  <c:v>-0.13850599999999999</c:v>
                </c:pt>
                <c:pt idx="156">
                  <c:v>-0.138876</c:v>
                </c:pt>
                <c:pt idx="157">
                  <c:v>-0.13924</c:v>
                </c:pt>
                <c:pt idx="158">
                  <c:v>-0.13863600000000001</c:v>
                </c:pt>
                <c:pt idx="159">
                  <c:v>-0.138547</c:v>
                </c:pt>
                <c:pt idx="160">
                  <c:v>-0.13870299999999999</c:v>
                </c:pt>
                <c:pt idx="161">
                  <c:v>-0.13897300000000001</c:v>
                </c:pt>
                <c:pt idx="162">
                  <c:v>-0.13863300000000001</c:v>
                </c:pt>
                <c:pt idx="163">
                  <c:v>-0.13880600000000001</c:v>
                </c:pt>
                <c:pt idx="164">
                  <c:v>-0.139177</c:v>
                </c:pt>
                <c:pt idx="165">
                  <c:v>-0.13877700000000001</c:v>
                </c:pt>
                <c:pt idx="166">
                  <c:v>-0.139205</c:v>
                </c:pt>
                <c:pt idx="167">
                  <c:v>-0.138215</c:v>
                </c:pt>
                <c:pt idx="168">
                  <c:v>-0.13858899999999999</c:v>
                </c:pt>
                <c:pt idx="169">
                  <c:v>-0.13888200000000001</c:v>
                </c:pt>
                <c:pt idx="170">
                  <c:v>-0.138714</c:v>
                </c:pt>
                <c:pt idx="171">
                  <c:v>-0.138493</c:v>
                </c:pt>
                <c:pt idx="172">
                  <c:v>-0.13839799999999999</c:v>
                </c:pt>
                <c:pt idx="173">
                  <c:v>-0.13900100000000001</c:v>
                </c:pt>
                <c:pt idx="174">
                  <c:v>-0.13918</c:v>
                </c:pt>
                <c:pt idx="175">
                  <c:v>-0.139208</c:v>
                </c:pt>
                <c:pt idx="176">
                  <c:v>-0.13872899999999999</c:v>
                </c:pt>
                <c:pt idx="177">
                  <c:v>-0.138872</c:v>
                </c:pt>
                <c:pt idx="178">
                  <c:v>-0.138789</c:v>
                </c:pt>
                <c:pt idx="179">
                  <c:v>-0.139178</c:v>
                </c:pt>
                <c:pt idx="180">
                  <c:v>-0.138959</c:v>
                </c:pt>
                <c:pt idx="181">
                  <c:v>-0.13921500000000001</c:v>
                </c:pt>
                <c:pt idx="182">
                  <c:v>-0.13869000000000001</c:v>
                </c:pt>
                <c:pt idx="183">
                  <c:v>-0.139206</c:v>
                </c:pt>
                <c:pt idx="184">
                  <c:v>-0.13910800000000001</c:v>
                </c:pt>
                <c:pt idx="185">
                  <c:v>-0.138876</c:v>
                </c:pt>
                <c:pt idx="186">
                  <c:v>-0.139122</c:v>
                </c:pt>
                <c:pt idx="187">
                  <c:v>-0.13910400000000001</c:v>
                </c:pt>
                <c:pt idx="188">
                  <c:v>-0.13891899999999999</c:v>
                </c:pt>
                <c:pt idx="189">
                  <c:v>-0.13921600000000001</c:v>
                </c:pt>
                <c:pt idx="190">
                  <c:v>-0.139153</c:v>
                </c:pt>
                <c:pt idx="191">
                  <c:v>-0.138798</c:v>
                </c:pt>
                <c:pt idx="192">
                  <c:v>-0.139178</c:v>
                </c:pt>
                <c:pt idx="193">
                  <c:v>-0.139068</c:v>
                </c:pt>
                <c:pt idx="194">
                  <c:v>-0.13895099999999999</c:v>
                </c:pt>
                <c:pt idx="195">
                  <c:v>-0.13844000000000001</c:v>
                </c:pt>
                <c:pt idx="196">
                  <c:v>-0.138684</c:v>
                </c:pt>
                <c:pt idx="197">
                  <c:v>-0.139517</c:v>
                </c:pt>
                <c:pt idx="198">
                  <c:v>-0.13866100000000001</c:v>
                </c:pt>
                <c:pt idx="199">
                  <c:v>-0.13907900000000001</c:v>
                </c:pt>
                <c:pt idx="200">
                  <c:v>-0.13946</c:v>
                </c:pt>
                <c:pt idx="201">
                  <c:v>-0.13872200000000001</c:v>
                </c:pt>
                <c:pt idx="202">
                  <c:v>-0.13866100000000001</c:v>
                </c:pt>
                <c:pt idx="203">
                  <c:v>-0.138902</c:v>
                </c:pt>
                <c:pt idx="204">
                  <c:v>-0.13925699999999999</c:v>
                </c:pt>
                <c:pt idx="205">
                  <c:v>-0.13878799999999999</c:v>
                </c:pt>
                <c:pt idx="206">
                  <c:v>-0.13905300000000001</c:v>
                </c:pt>
                <c:pt idx="207">
                  <c:v>-0.13894699999999999</c:v>
                </c:pt>
                <c:pt idx="208">
                  <c:v>-0.13868</c:v>
                </c:pt>
                <c:pt idx="209">
                  <c:v>-0.13875000000000001</c:v>
                </c:pt>
                <c:pt idx="210">
                  <c:v>-0.13888300000000001</c:v>
                </c:pt>
                <c:pt idx="211">
                  <c:v>-0.138715</c:v>
                </c:pt>
                <c:pt idx="212">
                  <c:v>-0.13938200000000001</c:v>
                </c:pt>
                <c:pt idx="213">
                  <c:v>-0.13875799999999999</c:v>
                </c:pt>
                <c:pt idx="214">
                  <c:v>-0.139404</c:v>
                </c:pt>
                <c:pt idx="215">
                  <c:v>-0.13891600000000001</c:v>
                </c:pt>
                <c:pt idx="216">
                  <c:v>-0.13857700000000001</c:v>
                </c:pt>
                <c:pt idx="217">
                  <c:v>-0.138929</c:v>
                </c:pt>
                <c:pt idx="218">
                  <c:v>-0.13874400000000001</c:v>
                </c:pt>
                <c:pt idx="219">
                  <c:v>-0.13902300000000001</c:v>
                </c:pt>
                <c:pt idx="220">
                  <c:v>-0.13891500000000001</c:v>
                </c:pt>
                <c:pt idx="221">
                  <c:v>-0.13893800000000001</c:v>
                </c:pt>
                <c:pt idx="222">
                  <c:v>-0.139094</c:v>
                </c:pt>
                <c:pt idx="223">
                  <c:v>-0.13858999999999999</c:v>
                </c:pt>
                <c:pt idx="224">
                  <c:v>-0.138735</c:v>
                </c:pt>
                <c:pt idx="225">
                  <c:v>-0.13830799999999999</c:v>
                </c:pt>
                <c:pt idx="226">
                  <c:v>-0.13917599999999999</c:v>
                </c:pt>
                <c:pt idx="227">
                  <c:v>-0.139151</c:v>
                </c:pt>
                <c:pt idx="228">
                  <c:v>-0.139124</c:v>
                </c:pt>
                <c:pt idx="229">
                  <c:v>-0.13884299999999999</c:v>
                </c:pt>
                <c:pt idx="230">
                  <c:v>-0.13881299999999999</c:v>
                </c:pt>
                <c:pt idx="231">
                  <c:v>-0.13847100000000001</c:v>
                </c:pt>
                <c:pt idx="232">
                  <c:v>-0.139011</c:v>
                </c:pt>
                <c:pt idx="233">
                  <c:v>-0.138742</c:v>
                </c:pt>
                <c:pt idx="234">
                  <c:v>-0.13905100000000001</c:v>
                </c:pt>
                <c:pt idx="235">
                  <c:v>-0.138715</c:v>
                </c:pt>
                <c:pt idx="236">
                  <c:v>-0.13896</c:v>
                </c:pt>
                <c:pt idx="237">
                  <c:v>-0.13888800000000001</c:v>
                </c:pt>
                <c:pt idx="238">
                  <c:v>-0.138956</c:v>
                </c:pt>
                <c:pt idx="239">
                  <c:v>-0.138626</c:v>
                </c:pt>
                <c:pt idx="240">
                  <c:v>-0.138879</c:v>
                </c:pt>
                <c:pt idx="241">
                  <c:v>-0.13896</c:v>
                </c:pt>
                <c:pt idx="242">
                  <c:v>-0.13925899999999999</c:v>
                </c:pt>
                <c:pt idx="243">
                  <c:v>-0.13874600000000001</c:v>
                </c:pt>
                <c:pt idx="244">
                  <c:v>-0.13885800000000001</c:v>
                </c:pt>
                <c:pt idx="245">
                  <c:v>-0.13872000000000001</c:v>
                </c:pt>
                <c:pt idx="246">
                  <c:v>-0.13930400000000001</c:v>
                </c:pt>
                <c:pt idx="247">
                  <c:v>-0.13907900000000001</c:v>
                </c:pt>
                <c:pt idx="248">
                  <c:v>-0.13918700000000001</c:v>
                </c:pt>
                <c:pt idx="249">
                  <c:v>-0.13903699999999999</c:v>
                </c:pt>
                <c:pt idx="250">
                  <c:v>-0.13906199999999999</c:v>
                </c:pt>
                <c:pt idx="251">
                  <c:v>-0.13886499999999999</c:v>
                </c:pt>
                <c:pt idx="252">
                  <c:v>-0.138741</c:v>
                </c:pt>
                <c:pt idx="253">
                  <c:v>-0.13883999999999999</c:v>
                </c:pt>
                <c:pt idx="254">
                  <c:v>-0.139044</c:v>
                </c:pt>
                <c:pt idx="255">
                  <c:v>-0.13838200000000001</c:v>
                </c:pt>
                <c:pt idx="256">
                  <c:v>-0.13900100000000001</c:v>
                </c:pt>
                <c:pt idx="257">
                  <c:v>-0.139181</c:v>
                </c:pt>
                <c:pt idx="258">
                  <c:v>-0.138572</c:v>
                </c:pt>
                <c:pt idx="259">
                  <c:v>-0.13917399999999999</c:v>
                </c:pt>
                <c:pt idx="260">
                  <c:v>-0.138654</c:v>
                </c:pt>
                <c:pt idx="261">
                  <c:v>-0.13896900000000001</c:v>
                </c:pt>
                <c:pt idx="262">
                  <c:v>-0.13900000000000001</c:v>
                </c:pt>
                <c:pt idx="263">
                  <c:v>-0.138985</c:v>
                </c:pt>
                <c:pt idx="264">
                  <c:v>-0.138853</c:v>
                </c:pt>
                <c:pt idx="265">
                  <c:v>-0.13896700000000001</c:v>
                </c:pt>
                <c:pt idx="266">
                  <c:v>-0.13906299999999999</c:v>
                </c:pt>
                <c:pt idx="267">
                  <c:v>-0.139097</c:v>
                </c:pt>
                <c:pt idx="268">
                  <c:v>-0.139377</c:v>
                </c:pt>
                <c:pt idx="269">
                  <c:v>-0.13886899999999999</c:v>
                </c:pt>
                <c:pt idx="270">
                  <c:v>-0.13838900000000001</c:v>
                </c:pt>
                <c:pt idx="271">
                  <c:v>-0.138961</c:v>
                </c:pt>
                <c:pt idx="272">
                  <c:v>-0.13934099999999999</c:v>
                </c:pt>
                <c:pt idx="273">
                  <c:v>-0.13902100000000001</c:v>
                </c:pt>
                <c:pt idx="274">
                  <c:v>-0.138826</c:v>
                </c:pt>
                <c:pt idx="275">
                  <c:v>-0.13882700000000001</c:v>
                </c:pt>
                <c:pt idx="276">
                  <c:v>-0.13891300000000001</c:v>
                </c:pt>
                <c:pt idx="277">
                  <c:v>-0.13932700000000001</c:v>
                </c:pt>
                <c:pt idx="278">
                  <c:v>-0.13888400000000001</c:v>
                </c:pt>
                <c:pt idx="279">
                  <c:v>-0.13896800000000001</c:v>
                </c:pt>
                <c:pt idx="280">
                  <c:v>-0.139212</c:v>
                </c:pt>
                <c:pt idx="281">
                  <c:v>-0.13853299999999999</c:v>
                </c:pt>
                <c:pt idx="282">
                  <c:v>-0.13859399999999999</c:v>
                </c:pt>
                <c:pt idx="283">
                  <c:v>-0.139455</c:v>
                </c:pt>
                <c:pt idx="284">
                  <c:v>-0.138904</c:v>
                </c:pt>
                <c:pt idx="285">
                  <c:v>-0.13853399999999999</c:v>
                </c:pt>
                <c:pt idx="286">
                  <c:v>-0.13889299999999999</c:v>
                </c:pt>
                <c:pt idx="287">
                  <c:v>-0.139265</c:v>
                </c:pt>
                <c:pt idx="288">
                  <c:v>-0.13879</c:v>
                </c:pt>
                <c:pt idx="289">
                  <c:v>-0.13874900000000001</c:v>
                </c:pt>
                <c:pt idx="290">
                  <c:v>-0.13916500000000001</c:v>
                </c:pt>
                <c:pt idx="291">
                  <c:v>-0.13899900000000001</c:v>
                </c:pt>
                <c:pt idx="292">
                  <c:v>-0.139158</c:v>
                </c:pt>
                <c:pt idx="293">
                  <c:v>-0.13949700000000001</c:v>
                </c:pt>
                <c:pt idx="294">
                  <c:v>-0.138401</c:v>
                </c:pt>
                <c:pt idx="295">
                  <c:v>-0.13855500000000001</c:v>
                </c:pt>
                <c:pt idx="296">
                  <c:v>-0.13946500000000001</c:v>
                </c:pt>
                <c:pt idx="297">
                  <c:v>-0.13816800000000001</c:v>
                </c:pt>
                <c:pt idx="298">
                  <c:v>-0.139048</c:v>
                </c:pt>
                <c:pt idx="299">
                  <c:v>-0.13877300000000001</c:v>
                </c:pt>
                <c:pt idx="300">
                  <c:v>-0.138881</c:v>
                </c:pt>
                <c:pt idx="301">
                  <c:v>-0.13942599999999999</c:v>
                </c:pt>
                <c:pt idx="302">
                  <c:v>-0.138683</c:v>
                </c:pt>
                <c:pt idx="303">
                  <c:v>-0.13869699999999999</c:v>
                </c:pt>
                <c:pt idx="304">
                  <c:v>-0.13874</c:v>
                </c:pt>
                <c:pt idx="305">
                  <c:v>-0.139155</c:v>
                </c:pt>
                <c:pt idx="306">
                  <c:v>-0.13841300000000001</c:v>
                </c:pt>
                <c:pt idx="307">
                  <c:v>-0.13916899999999999</c:v>
                </c:pt>
                <c:pt idx="308">
                  <c:v>-0.138879</c:v>
                </c:pt>
                <c:pt idx="309">
                  <c:v>-0.13883300000000001</c:v>
                </c:pt>
                <c:pt idx="310">
                  <c:v>-0.13888700000000001</c:v>
                </c:pt>
                <c:pt idx="311">
                  <c:v>-0.13869699999999999</c:v>
                </c:pt>
                <c:pt idx="312">
                  <c:v>-0.13848299999999999</c:v>
                </c:pt>
                <c:pt idx="313">
                  <c:v>-0.139322</c:v>
                </c:pt>
                <c:pt idx="314">
                  <c:v>-0.13886499999999999</c:v>
                </c:pt>
                <c:pt idx="315">
                  <c:v>-0.13885900000000001</c:v>
                </c:pt>
                <c:pt idx="316">
                  <c:v>-0.13914599999999999</c:v>
                </c:pt>
                <c:pt idx="317">
                  <c:v>-0.13860900000000001</c:v>
                </c:pt>
                <c:pt idx="318">
                  <c:v>-0.13870399999999999</c:v>
                </c:pt>
                <c:pt idx="319">
                  <c:v>-0.138958</c:v>
                </c:pt>
                <c:pt idx="320">
                  <c:v>-0.13933899999999999</c:v>
                </c:pt>
                <c:pt idx="321">
                  <c:v>-0.13928399999999999</c:v>
                </c:pt>
                <c:pt idx="322">
                  <c:v>-0.13841400000000001</c:v>
                </c:pt>
                <c:pt idx="323">
                  <c:v>-0.13897599999999999</c:v>
                </c:pt>
                <c:pt idx="324">
                  <c:v>-0.139122</c:v>
                </c:pt>
                <c:pt idx="325">
                  <c:v>-0.13908699999999999</c:v>
                </c:pt>
                <c:pt idx="326">
                  <c:v>-0.139094</c:v>
                </c:pt>
                <c:pt idx="327">
                  <c:v>-0.13850799999999999</c:v>
                </c:pt>
                <c:pt idx="328">
                  <c:v>-0.13905699999999999</c:v>
                </c:pt>
                <c:pt idx="329">
                  <c:v>-0.13853099999999999</c:v>
                </c:pt>
                <c:pt idx="330">
                  <c:v>-0.138766</c:v>
                </c:pt>
                <c:pt idx="331">
                  <c:v>-0.13903599999999999</c:v>
                </c:pt>
                <c:pt idx="332">
                  <c:v>-0.139047</c:v>
                </c:pt>
                <c:pt idx="333">
                  <c:v>-0.139015</c:v>
                </c:pt>
                <c:pt idx="334">
                  <c:v>-0.138878</c:v>
                </c:pt>
                <c:pt idx="335">
                  <c:v>-0.138819</c:v>
                </c:pt>
                <c:pt idx="336">
                  <c:v>-0.138684</c:v>
                </c:pt>
                <c:pt idx="337">
                  <c:v>-0.13877700000000001</c:v>
                </c:pt>
                <c:pt idx="338">
                  <c:v>-0.13891000000000001</c:v>
                </c:pt>
                <c:pt idx="339">
                  <c:v>-0.13872100000000001</c:v>
                </c:pt>
                <c:pt idx="340">
                  <c:v>-0.13880999999999999</c:v>
                </c:pt>
                <c:pt idx="341">
                  <c:v>-0.138709</c:v>
                </c:pt>
                <c:pt idx="342">
                  <c:v>-0.13869100000000001</c:v>
                </c:pt>
                <c:pt idx="343">
                  <c:v>-0.13872000000000001</c:v>
                </c:pt>
                <c:pt idx="344">
                  <c:v>-0.138794</c:v>
                </c:pt>
                <c:pt idx="345">
                  <c:v>-0.13844200000000001</c:v>
                </c:pt>
                <c:pt idx="346">
                  <c:v>-0.138789</c:v>
                </c:pt>
                <c:pt idx="347">
                  <c:v>-0.13860600000000001</c:v>
                </c:pt>
                <c:pt idx="348">
                  <c:v>-0.13863</c:v>
                </c:pt>
                <c:pt idx="349">
                  <c:v>-0.13894400000000001</c:v>
                </c:pt>
                <c:pt idx="350">
                  <c:v>-0.13921900000000001</c:v>
                </c:pt>
                <c:pt idx="351">
                  <c:v>-0.138797</c:v>
                </c:pt>
                <c:pt idx="352">
                  <c:v>-0.13875199999999999</c:v>
                </c:pt>
                <c:pt idx="353">
                  <c:v>-0.139239</c:v>
                </c:pt>
                <c:pt idx="354">
                  <c:v>-0.13900699999999999</c:v>
                </c:pt>
                <c:pt idx="355">
                  <c:v>-0.138736</c:v>
                </c:pt>
                <c:pt idx="356">
                  <c:v>-0.138908</c:v>
                </c:pt>
                <c:pt idx="357">
                  <c:v>-0.13905699999999999</c:v>
                </c:pt>
                <c:pt idx="358">
                  <c:v>-0.138955</c:v>
                </c:pt>
                <c:pt idx="359">
                  <c:v>-0.138769</c:v>
                </c:pt>
                <c:pt idx="360">
                  <c:v>-0.13897799999999999</c:v>
                </c:pt>
                <c:pt idx="361">
                  <c:v>-0.13864299999999999</c:v>
                </c:pt>
                <c:pt idx="362">
                  <c:v>-0.13869799999999999</c:v>
                </c:pt>
                <c:pt idx="363">
                  <c:v>-0.138485</c:v>
                </c:pt>
                <c:pt idx="364">
                  <c:v>-0.13872000000000001</c:v>
                </c:pt>
                <c:pt idx="365">
                  <c:v>-0.13941000000000001</c:v>
                </c:pt>
                <c:pt idx="366">
                  <c:v>-0.138986</c:v>
                </c:pt>
                <c:pt idx="367">
                  <c:v>-0.13855300000000001</c:v>
                </c:pt>
                <c:pt idx="368">
                  <c:v>-0.139265</c:v>
                </c:pt>
                <c:pt idx="369">
                  <c:v>-0.139155</c:v>
                </c:pt>
                <c:pt idx="370">
                  <c:v>-0.13869699999999999</c:v>
                </c:pt>
                <c:pt idx="371">
                  <c:v>-0.139295</c:v>
                </c:pt>
                <c:pt idx="372">
                  <c:v>-0.13849900000000001</c:v>
                </c:pt>
                <c:pt idx="373">
                  <c:v>-0.13925999999999999</c:v>
                </c:pt>
                <c:pt idx="374">
                  <c:v>-0.13920099999999999</c:v>
                </c:pt>
                <c:pt idx="375">
                  <c:v>-0.13895099999999999</c:v>
                </c:pt>
                <c:pt idx="376">
                  <c:v>-0.139708</c:v>
                </c:pt>
                <c:pt idx="377">
                  <c:v>-0.13874300000000001</c:v>
                </c:pt>
                <c:pt idx="378">
                  <c:v>-0.13935400000000001</c:v>
                </c:pt>
                <c:pt idx="379">
                  <c:v>-0.13935500000000001</c:v>
                </c:pt>
                <c:pt idx="380">
                  <c:v>-0.13864299999999999</c:v>
                </c:pt>
                <c:pt idx="381">
                  <c:v>-0.139323</c:v>
                </c:pt>
                <c:pt idx="382">
                  <c:v>-0.13916000000000001</c:v>
                </c:pt>
                <c:pt idx="383">
                  <c:v>-0.13894400000000001</c:v>
                </c:pt>
                <c:pt idx="384">
                  <c:v>-0.13875100000000001</c:v>
                </c:pt>
                <c:pt idx="385">
                  <c:v>-0.139262</c:v>
                </c:pt>
                <c:pt idx="386">
                  <c:v>-0.13844000000000001</c:v>
                </c:pt>
                <c:pt idx="387">
                  <c:v>-0.13920399999999999</c:v>
                </c:pt>
                <c:pt idx="388">
                  <c:v>-0.139159</c:v>
                </c:pt>
                <c:pt idx="389">
                  <c:v>-0.13911799999999999</c:v>
                </c:pt>
                <c:pt idx="390">
                  <c:v>-0.138429</c:v>
                </c:pt>
                <c:pt idx="391">
                  <c:v>-0.13896900000000001</c:v>
                </c:pt>
                <c:pt idx="392">
                  <c:v>-0.13884199999999999</c:v>
                </c:pt>
                <c:pt idx="393">
                  <c:v>-0.13888900000000001</c:v>
                </c:pt>
                <c:pt idx="394">
                  <c:v>-0.138738</c:v>
                </c:pt>
                <c:pt idx="395">
                  <c:v>-0.13864699999999999</c:v>
                </c:pt>
                <c:pt idx="396">
                  <c:v>-0.138604</c:v>
                </c:pt>
                <c:pt idx="397">
                  <c:v>-0.139519</c:v>
                </c:pt>
                <c:pt idx="398">
                  <c:v>-0.13907600000000001</c:v>
                </c:pt>
                <c:pt idx="399">
                  <c:v>-0.13886899999999999</c:v>
                </c:pt>
                <c:pt idx="400">
                  <c:v>-0.139067</c:v>
                </c:pt>
                <c:pt idx="401">
                  <c:v>-0.13925199999999999</c:v>
                </c:pt>
                <c:pt idx="402">
                  <c:v>-0.138487</c:v>
                </c:pt>
                <c:pt idx="403">
                  <c:v>-0.139484</c:v>
                </c:pt>
                <c:pt idx="404">
                  <c:v>-0.13958000000000001</c:v>
                </c:pt>
                <c:pt idx="405">
                  <c:v>-0.13897799999999999</c:v>
                </c:pt>
                <c:pt idx="406">
                  <c:v>-0.13952400000000001</c:v>
                </c:pt>
                <c:pt idx="407">
                  <c:v>-0.13879</c:v>
                </c:pt>
                <c:pt idx="408">
                  <c:v>-0.139015</c:v>
                </c:pt>
                <c:pt idx="409">
                  <c:v>-0.13867099999999999</c:v>
                </c:pt>
                <c:pt idx="410">
                  <c:v>-0.13902900000000001</c:v>
                </c:pt>
                <c:pt idx="411">
                  <c:v>-0.13891100000000001</c:v>
                </c:pt>
                <c:pt idx="412">
                  <c:v>-0.13880400000000001</c:v>
                </c:pt>
                <c:pt idx="413">
                  <c:v>-0.13900999999999999</c:v>
                </c:pt>
                <c:pt idx="414">
                  <c:v>-0.139019</c:v>
                </c:pt>
                <c:pt idx="415">
                  <c:v>-0.13889099999999999</c:v>
                </c:pt>
                <c:pt idx="416">
                  <c:v>-0.13896900000000001</c:v>
                </c:pt>
                <c:pt idx="417">
                  <c:v>-0.13994500000000001</c:v>
                </c:pt>
                <c:pt idx="418">
                  <c:v>-0.13903099999999999</c:v>
                </c:pt>
                <c:pt idx="419">
                  <c:v>-0.13877</c:v>
                </c:pt>
                <c:pt idx="420">
                  <c:v>-0.13874700000000001</c:v>
                </c:pt>
                <c:pt idx="421">
                  <c:v>-0.139156</c:v>
                </c:pt>
                <c:pt idx="422">
                  <c:v>-0.13928599999999999</c:v>
                </c:pt>
                <c:pt idx="423">
                  <c:v>-0.13914399999999999</c:v>
                </c:pt>
                <c:pt idx="424">
                  <c:v>-0.13884199999999999</c:v>
                </c:pt>
                <c:pt idx="425">
                  <c:v>-0.13910800000000001</c:v>
                </c:pt>
                <c:pt idx="426">
                  <c:v>-0.13941000000000001</c:v>
                </c:pt>
                <c:pt idx="427">
                  <c:v>-0.13907800000000001</c:v>
                </c:pt>
                <c:pt idx="428">
                  <c:v>-0.138983</c:v>
                </c:pt>
                <c:pt idx="429">
                  <c:v>-0.13913</c:v>
                </c:pt>
                <c:pt idx="430">
                  <c:v>-0.13912099999999999</c:v>
                </c:pt>
                <c:pt idx="431">
                  <c:v>-0.138681</c:v>
                </c:pt>
                <c:pt idx="432">
                  <c:v>-0.13905100000000001</c:v>
                </c:pt>
                <c:pt idx="433">
                  <c:v>-0.13847300000000001</c:v>
                </c:pt>
                <c:pt idx="434">
                  <c:v>-0.13891200000000001</c:v>
                </c:pt>
                <c:pt idx="435">
                  <c:v>-0.139015</c:v>
                </c:pt>
                <c:pt idx="436">
                  <c:v>-0.13911999999999999</c:v>
                </c:pt>
                <c:pt idx="437">
                  <c:v>-0.13877900000000001</c:v>
                </c:pt>
                <c:pt idx="438">
                  <c:v>-0.139047</c:v>
                </c:pt>
                <c:pt idx="439">
                  <c:v>-0.13845099999999999</c:v>
                </c:pt>
                <c:pt idx="440">
                  <c:v>-0.138826</c:v>
                </c:pt>
                <c:pt idx="441">
                  <c:v>-0.138604</c:v>
                </c:pt>
                <c:pt idx="442">
                  <c:v>-0.13877900000000001</c:v>
                </c:pt>
                <c:pt idx="443">
                  <c:v>-0.13888600000000001</c:v>
                </c:pt>
                <c:pt idx="444">
                  <c:v>-0.13920299999999999</c:v>
                </c:pt>
                <c:pt idx="445">
                  <c:v>-0.13908799999999999</c:v>
                </c:pt>
                <c:pt idx="446">
                  <c:v>-0.138761</c:v>
                </c:pt>
                <c:pt idx="447">
                  <c:v>-0.139485</c:v>
                </c:pt>
                <c:pt idx="448">
                  <c:v>-0.139067</c:v>
                </c:pt>
                <c:pt idx="449">
                  <c:v>-0.13931199999999999</c:v>
                </c:pt>
                <c:pt idx="450">
                  <c:v>-0.138844</c:v>
                </c:pt>
                <c:pt idx="451">
                  <c:v>-0.138679</c:v>
                </c:pt>
                <c:pt idx="452">
                  <c:v>-0.13892399999999999</c:v>
                </c:pt>
                <c:pt idx="453">
                  <c:v>-0.13880000000000001</c:v>
                </c:pt>
                <c:pt idx="454">
                  <c:v>-0.13872899999999999</c:v>
                </c:pt>
                <c:pt idx="455">
                  <c:v>-0.139491</c:v>
                </c:pt>
                <c:pt idx="456">
                  <c:v>-0.13844600000000001</c:v>
                </c:pt>
                <c:pt idx="457">
                  <c:v>-0.138964</c:v>
                </c:pt>
                <c:pt idx="458">
                  <c:v>-0.13859099999999999</c:v>
                </c:pt>
                <c:pt idx="459">
                  <c:v>-0.13897100000000001</c:v>
                </c:pt>
                <c:pt idx="460">
                  <c:v>-0.138908</c:v>
                </c:pt>
                <c:pt idx="461">
                  <c:v>-0.13929</c:v>
                </c:pt>
                <c:pt idx="462">
                  <c:v>-0.13924800000000001</c:v>
                </c:pt>
                <c:pt idx="463">
                  <c:v>-0.139483</c:v>
                </c:pt>
                <c:pt idx="464">
                  <c:v>-0.139347</c:v>
                </c:pt>
                <c:pt idx="465">
                  <c:v>-0.138904</c:v>
                </c:pt>
                <c:pt idx="466">
                  <c:v>-0.13913700000000001</c:v>
                </c:pt>
                <c:pt idx="467">
                  <c:v>-0.13892599999999999</c:v>
                </c:pt>
                <c:pt idx="468">
                  <c:v>-0.13900699999999999</c:v>
                </c:pt>
                <c:pt idx="469">
                  <c:v>-0.13891100000000001</c:v>
                </c:pt>
                <c:pt idx="470">
                  <c:v>-0.13895099999999999</c:v>
                </c:pt>
                <c:pt idx="471">
                  <c:v>-0.139376</c:v>
                </c:pt>
                <c:pt idx="472">
                  <c:v>-0.13911999999999999</c:v>
                </c:pt>
                <c:pt idx="473">
                  <c:v>-0.13958699999999999</c:v>
                </c:pt>
                <c:pt idx="474">
                  <c:v>-0.13893800000000001</c:v>
                </c:pt>
                <c:pt idx="475">
                  <c:v>-0.13917599999999999</c:v>
                </c:pt>
                <c:pt idx="476">
                  <c:v>-0.13936499999999999</c:v>
                </c:pt>
                <c:pt idx="477">
                  <c:v>-0.13902800000000001</c:v>
                </c:pt>
                <c:pt idx="478">
                  <c:v>-0.13960500000000001</c:v>
                </c:pt>
                <c:pt idx="479">
                  <c:v>-0.13921600000000001</c:v>
                </c:pt>
                <c:pt idx="480">
                  <c:v>-0.139047</c:v>
                </c:pt>
                <c:pt idx="481">
                  <c:v>-0.139405</c:v>
                </c:pt>
                <c:pt idx="482">
                  <c:v>-0.13918800000000001</c:v>
                </c:pt>
                <c:pt idx="483">
                  <c:v>-0.13947100000000001</c:v>
                </c:pt>
                <c:pt idx="484">
                  <c:v>-0.139209</c:v>
                </c:pt>
                <c:pt idx="485">
                  <c:v>-0.13880100000000001</c:v>
                </c:pt>
                <c:pt idx="486">
                  <c:v>-0.138547</c:v>
                </c:pt>
                <c:pt idx="487">
                  <c:v>-0.139157</c:v>
                </c:pt>
                <c:pt idx="488">
                  <c:v>-0.13914099999999999</c:v>
                </c:pt>
                <c:pt idx="489">
                  <c:v>-0.13891899999999999</c:v>
                </c:pt>
                <c:pt idx="490">
                  <c:v>-0.13888200000000001</c:v>
                </c:pt>
                <c:pt idx="491">
                  <c:v>-0.13908100000000001</c:v>
                </c:pt>
                <c:pt idx="492">
                  <c:v>-0.13843800000000001</c:v>
                </c:pt>
                <c:pt idx="493">
                  <c:v>-0.139209</c:v>
                </c:pt>
                <c:pt idx="494">
                  <c:v>-0.13913200000000001</c:v>
                </c:pt>
                <c:pt idx="495">
                  <c:v>-0.13869200000000001</c:v>
                </c:pt>
                <c:pt idx="496">
                  <c:v>-0.138849</c:v>
                </c:pt>
                <c:pt idx="497">
                  <c:v>-0.138849</c:v>
                </c:pt>
                <c:pt idx="498">
                  <c:v>-0.13900100000000001</c:v>
                </c:pt>
                <c:pt idx="499">
                  <c:v>-0.13900799999999999</c:v>
                </c:pt>
                <c:pt idx="500">
                  <c:v>-0.13922300000000001</c:v>
                </c:pt>
                <c:pt idx="501">
                  <c:v>-0.13941100000000001</c:v>
                </c:pt>
                <c:pt idx="502">
                  <c:v>-0.139212</c:v>
                </c:pt>
                <c:pt idx="503">
                  <c:v>-0.13893</c:v>
                </c:pt>
                <c:pt idx="504">
                  <c:v>-0.138878</c:v>
                </c:pt>
                <c:pt idx="505">
                  <c:v>-0.13879</c:v>
                </c:pt>
                <c:pt idx="506">
                  <c:v>-0.13864699999999999</c:v>
                </c:pt>
                <c:pt idx="507">
                  <c:v>-0.13920099999999999</c:v>
                </c:pt>
                <c:pt idx="508">
                  <c:v>-0.13818800000000001</c:v>
                </c:pt>
                <c:pt idx="509">
                  <c:v>-0.139017</c:v>
                </c:pt>
                <c:pt idx="510">
                  <c:v>-0.13857700000000001</c:v>
                </c:pt>
                <c:pt idx="511">
                  <c:v>-0.138711</c:v>
                </c:pt>
                <c:pt idx="512">
                  <c:v>-0.138711</c:v>
                </c:pt>
                <c:pt idx="513">
                  <c:v>-0.13892599999999999</c:v>
                </c:pt>
                <c:pt idx="514">
                  <c:v>-0.13875399999999999</c:v>
                </c:pt>
                <c:pt idx="515">
                  <c:v>-0.139047</c:v>
                </c:pt>
                <c:pt idx="516">
                  <c:v>-0.13828499999999999</c:v>
                </c:pt>
                <c:pt idx="517">
                  <c:v>-0.13848099999999999</c:v>
                </c:pt>
                <c:pt idx="518">
                  <c:v>-0.13852700000000001</c:v>
                </c:pt>
                <c:pt idx="519">
                  <c:v>-0.13918700000000001</c:v>
                </c:pt>
                <c:pt idx="520">
                  <c:v>-0.13834199999999999</c:v>
                </c:pt>
                <c:pt idx="521">
                  <c:v>-0.138658</c:v>
                </c:pt>
                <c:pt idx="522">
                  <c:v>-0.13893</c:v>
                </c:pt>
                <c:pt idx="523">
                  <c:v>-0.138763</c:v>
                </c:pt>
                <c:pt idx="524">
                  <c:v>-0.13872200000000001</c:v>
                </c:pt>
                <c:pt idx="525">
                  <c:v>-0.13861899999999999</c:v>
                </c:pt>
                <c:pt idx="526">
                  <c:v>-0.138936</c:v>
                </c:pt>
                <c:pt idx="527">
                  <c:v>-0.13843800000000001</c:v>
                </c:pt>
                <c:pt idx="528">
                  <c:v>-0.13811999999999999</c:v>
                </c:pt>
                <c:pt idx="529">
                  <c:v>-0.13866500000000001</c:v>
                </c:pt>
                <c:pt idx="530">
                  <c:v>-0.13806199999999999</c:v>
                </c:pt>
                <c:pt idx="531">
                  <c:v>-0.13767499999999999</c:v>
                </c:pt>
                <c:pt idx="532">
                  <c:v>-0.13822699999999999</c:v>
                </c:pt>
                <c:pt idx="533">
                  <c:v>-0.13817699999999999</c:v>
                </c:pt>
                <c:pt idx="534">
                  <c:v>-0.13794799999999999</c:v>
                </c:pt>
                <c:pt idx="535">
                  <c:v>-0.13828799999999999</c:v>
                </c:pt>
                <c:pt idx="536">
                  <c:v>-0.137625</c:v>
                </c:pt>
                <c:pt idx="537">
                  <c:v>-0.136903</c:v>
                </c:pt>
                <c:pt idx="538">
                  <c:v>-0.19699900000000001</c:v>
                </c:pt>
                <c:pt idx="539">
                  <c:v>-0.25124200000000002</c:v>
                </c:pt>
                <c:pt idx="540">
                  <c:v>-0.248054</c:v>
                </c:pt>
                <c:pt idx="541">
                  <c:v>-0.246415</c:v>
                </c:pt>
                <c:pt idx="542">
                  <c:v>-0.24581800000000001</c:v>
                </c:pt>
                <c:pt idx="543">
                  <c:v>-0.24513599999999999</c:v>
                </c:pt>
                <c:pt idx="544">
                  <c:v>-0.24505399999999999</c:v>
                </c:pt>
                <c:pt idx="545">
                  <c:v>-0.24427399999999999</c:v>
                </c:pt>
                <c:pt idx="546">
                  <c:v>-0.244114</c:v>
                </c:pt>
                <c:pt idx="547">
                  <c:v>-0.243455</c:v>
                </c:pt>
                <c:pt idx="548">
                  <c:v>-0.24393400000000001</c:v>
                </c:pt>
                <c:pt idx="549">
                  <c:v>-0.24331800000000001</c:v>
                </c:pt>
                <c:pt idx="550">
                  <c:v>-0.24327699999999999</c:v>
                </c:pt>
                <c:pt idx="551">
                  <c:v>-0.24323700000000001</c:v>
                </c:pt>
                <c:pt idx="552">
                  <c:v>-0.242456</c:v>
                </c:pt>
                <c:pt idx="553">
                  <c:v>-0.24256</c:v>
                </c:pt>
                <c:pt idx="554">
                  <c:v>-0.24174699999999999</c:v>
                </c:pt>
                <c:pt idx="555">
                  <c:v>-0.24216399999999999</c:v>
                </c:pt>
                <c:pt idx="556">
                  <c:v>-0.242147</c:v>
                </c:pt>
                <c:pt idx="557">
                  <c:v>-0.242058</c:v>
                </c:pt>
                <c:pt idx="558">
                  <c:v>-0.242093</c:v>
                </c:pt>
                <c:pt idx="559">
                  <c:v>-0.24169399999999999</c:v>
                </c:pt>
                <c:pt idx="560">
                  <c:v>-0.241755</c:v>
                </c:pt>
                <c:pt idx="561">
                  <c:v>-0.24179899999999999</c:v>
                </c:pt>
                <c:pt idx="562">
                  <c:v>-0.24188299999999999</c:v>
                </c:pt>
                <c:pt idx="563">
                  <c:v>-0.24140700000000001</c:v>
                </c:pt>
                <c:pt idx="564">
                  <c:v>-0.241204</c:v>
                </c:pt>
                <c:pt idx="565">
                  <c:v>-0.24112</c:v>
                </c:pt>
                <c:pt idx="566">
                  <c:v>-0.24097399999999999</c:v>
                </c:pt>
                <c:pt idx="567">
                  <c:v>-0.240951</c:v>
                </c:pt>
                <c:pt idx="568">
                  <c:v>-0.24037600000000001</c:v>
                </c:pt>
                <c:pt idx="569">
                  <c:v>-0.24052899999999999</c:v>
                </c:pt>
                <c:pt idx="570">
                  <c:v>-0.24100199999999999</c:v>
                </c:pt>
                <c:pt idx="571">
                  <c:v>-0.24035200000000001</c:v>
                </c:pt>
                <c:pt idx="572">
                  <c:v>-0.240595</c:v>
                </c:pt>
                <c:pt idx="573">
                  <c:v>-0.24094699999999999</c:v>
                </c:pt>
                <c:pt idx="574">
                  <c:v>-0.23991899999999999</c:v>
                </c:pt>
                <c:pt idx="575">
                  <c:v>-0.24030699999999999</c:v>
                </c:pt>
                <c:pt idx="576">
                  <c:v>-0.240672</c:v>
                </c:pt>
                <c:pt idx="577">
                  <c:v>-0.24054300000000001</c:v>
                </c:pt>
                <c:pt idx="578">
                  <c:v>-0.23999200000000001</c:v>
                </c:pt>
                <c:pt idx="579">
                  <c:v>-0.24026800000000001</c:v>
                </c:pt>
                <c:pt idx="580">
                  <c:v>-0.24006</c:v>
                </c:pt>
                <c:pt idx="581">
                  <c:v>-0.24030099999999999</c:v>
                </c:pt>
                <c:pt idx="582">
                  <c:v>-0.24010400000000001</c:v>
                </c:pt>
                <c:pt idx="583">
                  <c:v>-0.23971500000000001</c:v>
                </c:pt>
                <c:pt idx="584">
                  <c:v>-0.23963000000000001</c:v>
                </c:pt>
                <c:pt idx="585">
                  <c:v>-0.239616</c:v>
                </c:pt>
                <c:pt idx="586">
                  <c:v>-0.239761</c:v>
                </c:pt>
                <c:pt idx="587">
                  <c:v>-0.24029</c:v>
                </c:pt>
                <c:pt idx="588">
                  <c:v>-0.23980699999999999</c:v>
                </c:pt>
                <c:pt idx="589">
                  <c:v>-0.23971300000000001</c:v>
                </c:pt>
                <c:pt idx="590">
                  <c:v>-0.24000099999999999</c:v>
                </c:pt>
                <c:pt idx="591">
                  <c:v>-0.239901</c:v>
                </c:pt>
                <c:pt idx="592">
                  <c:v>-0.23935300000000001</c:v>
                </c:pt>
                <c:pt idx="593">
                  <c:v>-0.23991799999999999</c:v>
                </c:pt>
                <c:pt idx="594">
                  <c:v>-0.23954600000000001</c:v>
                </c:pt>
                <c:pt idx="595">
                  <c:v>-0.23952499999999999</c:v>
                </c:pt>
                <c:pt idx="596">
                  <c:v>-0.23984800000000001</c:v>
                </c:pt>
                <c:pt idx="597">
                  <c:v>-0.23966199999999999</c:v>
                </c:pt>
                <c:pt idx="598">
                  <c:v>-0.23924400000000001</c:v>
                </c:pt>
                <c:pt idx="599">
                  <c:v>-0.23930999999999999</c:v>
                </c:pt>
                <c:pt idx="600">
                  <c:v>-0.23960799999999999</c:v>
                </c:pt>
                <c:pt idx="601">
                  <c:v>-0.23938899999999999</c:v>
                </c:pt>
                <c:pt idx="602">
                  <c:v>-0.23880999999999999</c:v>
                </c:pt>
                <c:pt idx="603">
                  <c:v>-0.239542</c:v>
                </c:pt>
                <c:pt idx="604">
                  <c:v>-0.23893800000000001</c:v>
                </c:pt>
                <c:pt idx="605">
                  <c:v>-0.23880799999999999</c:v>
                </c:pt>
                <c:pt idx="606">
                  <c:v>-0.23907999999999999</c:v>
                </c:pt>
                <c:pt idx="607">
                  <c:v>-0.23908599999999999</c:v>
                </c:pt>
                <c:pt idx="608">
                  <c:v>-0.238791</c:v>
                </c:pt>
                <c:pt idx="609">
                  <c:v>-0.23876</c:v>
                </c:pt>
                <c:pt idx="610">
                  <c:v>-0.23919199999999999</c:v>
                </c:pt>
                <c:pt idx="611">
                  <c:v>-0.23885000000000001</c:v>
                </c:pt>
                <c:pt idx="612">
                  <c:v>-0.23893600000000001</c:v>
                </c:pt>
                <c:pt idx="613">
                  <c:v>-0.23907400000000001</c:v>
                </c:pt>
                <c:pt idx="614">
                  <c:v>-0.23924200000000001</c:v>
                </c:pt>
                <c:pt idx="615">
                  <c:v>-0.23857400000000001</c:v>
                </c:pt>
                <c:pt idx="616">
                  <c:v>-0.23813100000000001</c:v>
                </c:pt>
                <c:pt idx="617">
                  <c:v>-0.23885100000000001</c:v>
                </c:pt>
                <c:pt idx="618">
                  <c:v>-0.23824600000000001</c:v>
                </c:pt>
                <c:pt idx="619">
                  <c:v>-0.23850199999999999</c:v>
                </c:pt>
                <c:pt idx="620">
                  <c:v>-0.23887700000000001</c:v>
                </c:pt>
                <c:pt idx="621">
                  <c:v>-0.238514</c:v>
                </c:pt>
                <c:pt idx="622">
                  <c:v>-0.238785</c:v>
                </c:pt>
                <c:pt idx="623">
                  <c:v>-0.23858399999999999</c:v>
                </c:pt>
                <c:pt idx="624">
                  <c:v>-0.238513</c:v>
                </c:pt>
                <c:pt idx="625">
                  <c:v>-0.238425</c:v>
                </c:pt>
                <c:pt idx="626">
                  <c:v>-0.238756</c:v>
                </c:pt>
                <c:pt idx="627">
                  <c:v>-0.23850299999999999</c:v>
                </c:pt>
                <c:pt idx="628">
                  <c:v>-0.23858799999999999</c:v>
                </c:pt>
                <c:pt idx="629">
                  <c:v>-0.23837900000000001</c:v>
                </c:pt>
                <c:pt idx="630">
                  <c:v>-0.238703</c:v>
                </c:pt>
                <c:pt idx="631">
                  <c:v>-0.23894799999999999</c:v>
                </c:pt>
                <c:pt idx="632">
                  <c:v>-0.23848</c:v>
                </c:pt>
                <c:pt idx="633">
                  <c:v>-0.23854300000000001</c:v>
                </c:pt>
                <c:pt idx="634">
                  <c:v>-0.238396</c:v>
                </c:pt>
                <c:pt idx="635">
                  <c:v>-0.238593</c:v>
                </c:pt>
                <c:pt idx="636">
                  <c:v>-0.238426</c:v>
                </c:pt>
                <c:pt idx="637">
                  <c:v>-0.23838699999999999</c:v>
                </c:pt>
                <c:pt idx="638">
                  <c:v>-0.238233</c:v>
                </c:pt>
                <c:pt idx="639">
                  <c:v>-0.23835300000000001</c:v>
                </c:pt>
                <c:pt idx="640">
                  <c:v>-0.23868500000000001</c:v>
                </c:pt>
                <c:pt idx="641">
                  <c:v>-0.23866000000000001</c:v>
                </c:pt>
                <c:pt idx="642">
                  <c:v>-0.238205</c:v>
                </c:pt>
                <c:pt idx="643">
                  <c:v>-0.23844399999999999</c:v>
                </c:pt>
                <c:pt idx="644">
                  <c:v>-0.238146</c:v>
                </c:pt>
                <c:pt idx="645">
                  <c:v>-0.238287</c:v>
                </c:pt>
                <c:pt idx="646">
                  <c:v>-0.238013</c:v>
                </c:pt>
                <c:pt idx="647">
                  <c:v>-0.23749200000000001</c:v>
                </c:pt>
                <c:pt idx="648">
                  <c:v>-0.238063</c:v>
                </c:pt>
                <c:pt idx="649">
                  <c:v>-0.23843</c:v>
                </c:pt>
                <c:pt idx="650">
                  <c:v>-0.23796700000000001</c:v>
                </c:pt>
                <c:pt idx="651">
                  <c:v>-0.23811599999999999</c:v>
                </c:pt>
                <c:pt idx="652">
                  <c:v>-0.23839199999999999</c:v>
                </c:pt>
                <c:pt idx="653">
                  <c:v>-0.23810999999999999</c:v>
                </c:pt>
                <c:pt idx="654">
                  <c:v>-0.238371</c:v>
                </c:pt>
                <c:pt idx="655">
                  <c:v>-0.23815</c:v>
                </c:pt>
                <c:pt idx="656">
                  <c:v>-0.23808299999999999</c:v>
                </c:pt>
                <c:pt idx="657">
                  <c:v>-0.238367</c:v>
                </c:pt>
                <c:pt idx="658">
                  <c:v>-0.23741300000000001</c:v>
                </c:pt>
                <c:pt idx="659">
                  <c:v>-0.237516</c:v>
                </c:pt>
                <c:pt idx="660">
                  <c:v>-0.23796700000000001</c:v>
                </c:pt>
                <c:pt idx="661">
                  <c:v>-0.23865700000000001</c:v>
                </c:pt>
                <c:pt idx="662">
                  <c:v>-0.23771800000000001</c:v>
                </c:pt>
                <c:pt idx="663">
                  <c:v>-0.23846300000000001</c:v>
                </c:pt>
                <c:pt idx="664">
                  <c:v>-0.23780599999999999</c:v>
                </c:pt>
                <c:pt idx="665">
                  <c:v>-0.23796400000000001</c:v>
                </c:pt>
                <c:pt idx="666">
                  <c:v>-0.237515</c:v>
                </c:pt>
                <c:pt idx="667">
                  <c:v>-0.23822099999999999</c:v>
                </c:pt>
                <c:pt idx="668">
                  <c:v>-0.237627</c:v>
                </c:pt>
                <c:pt idx="669">
                  <c:v>-0.238257</c:v>
                </c:pt>
                <c:pt idx="670">
                  <c:v>-0.237763</c:v>
                </c:pt>
                <c:pt idx="671">
                  <c:v>-0.23869299999999999</c:v>
                </c:pt>
                <c:pt idx="672">
                  <c:v>-0.23736599999999999</c:v>
                </c:pt>
                <c:pt idx="673">
                  <c:v>-0.237925</c:v>
                </c:pt>
                <c:pt idx="674">
                  <c:v>-0.23777999999999999</c:v>
                </c:pt>
                <c:pt idx="675">
                  <c:v>-0.23771500000000001</c:v>
                </c:pt>
                <c:pt idx="676">
                  <c:v>-0.23824400000000001</c:v>
                </c:pt>
                <c:pt idx="677">
                  <c:v>-0.23796700000000001</c:v>
                </c:pt>
                <c:pt idx="678">
                  <c:v>-0.23811299999999999</c:v>
                </c:pt>
                <c:pt idx="679">
                  <c:v>-0.23835300000000001</c:v>
                </c:pt>
                <c:pt idx="680">
                  <c:v>-0.23824000000000001</c:v>
                </c:pt>
                <c:pt idx="681">
                  <c:v>-0.23781099999999999</c:v>
                </c:pt>
                <c:pt idx="682">
                  <c:v>-0.23808199999999999</c:v>
                </c:pt>
                <c:pt idx="683">
                  <c:v>-0.23827300000000001</c:v>
                </c:pt>
                <c:pt idx="684">
                  <c:v>-0.23732500000000001</c:v>
                </c:pt>
                <c:pt idx="685">
                  <c:v>-0.23732300000000001</c:v>
                </c:pt>
                <c:pt idx="686">
                  <c:v>-0.23816200000000001</c:v>
                </c:pt>
                <c:pt idx="687">
                  <c:v>-0.23773900000000001</c:v>
                </c:pt>
                <c:pt idx="688">
                  <c:v>-0.23783599999999999</c:v>
                </c:pt>
                <c:pt idx="689">
                  <c:v>-0.23726900000000001</c:v>
                </c:pt>
                <c:pt idx="690">
                  <c:v>-0.237536</c:v>
                </c:pt>
                <c:pt idx="691">
                  <c:v>-0.23777699999999999</c:v>
                </c:pt>
                <c:pt idx="692">
                  <c:v>-0.23710899999999999</c:v>
                </c:pt>
                <c:pt idx="693">
                  <c:v>-0.237377</c:v>
                </c:pt>
                <c:pt idx="694">
                  <c:v>-0.23780399999999999</c:v>
                </c:pt>
                <c:pt idx="695">
                  <c:v>-0.23739399999999999</c:v>
                </c:pt>
                <c:pt idx="696">
                  <c:v>-0.237293</c:v>
                </c:pt>
                <c:pt idx="697">
                  <c:v>-0.23747399999999999</c:v>
                </c:pt>
                <c:pt idx="698">
                  <c:v>-0.237956</c:v>
                </c:pt>
                <c:pt idx="699">
                  <c:v>-0.23752699999999999</c:v>
                </c:pt>
                <c:pt idx="700">
                  <c:v>-0.23758099999999999</c:v>
                </c:pt>
                <c:pt idx="701">
                  <c:v>-0.23700499999999999</c:v>
                </c:pt>
                <c:pt idx="702">
                  <c:v>-0.23747199999999999</c:v>
                </c:pt>
                <c:pt idx="703">
                  <c:v>-0.237979</c:v>
                </c:pt>
                <c:pt idx="704">
                  <c:v>-0.23721100000000001</c:v>
                </c:pt>
                <c:pt idx="705">
                  <c:v>-0.23754800000000001</c:v>
                </c:pt>
                <c:pt idx="706">
                  <c:v>-0.23768400000000001</c:v>
                </c:pt>
                <c:pt idx="707">
                  <c:v>-0.23702999999999999</c:v>
                </c:pt>
                <c:pt idx="708">
                  <c:v>-0.23788799999999999</c:v>
                </c:pt>
                <c:pt idx="709">
                  <c:v>-0.237625</c:v>
                </c:pt>
                <c:pt idx="710">
                  <c:v>-0.23711499999999999</c:v>
                </c:pt>
                <c:pt idx="711">
                  <c:v>-0.23728399999999999</c:v>
                </c:pt>
                <c:pt idx="712">
                  <c:v>-0.23702400000000001</c:v>
                </c:pt>
                <c:pt idx="713">
                  <c:v>-0.236933</c:v>
                </c:pt>
                <c:pt idx="714">
                  <c:v>-0.237374</c:v>
                </c:pt>
                <c:pt idx="715">
                  <c:v>-0.237402</c:v>
                </c:pt>
                <c:pt idx="716">
                  <c:v>-0.237147</c:v>
                </c:pt>
                <c:pt idx="717">
                  <c:v>-0.23791100000000001</c:v>
                </c:pt>
                <c:pt idx="718">
                  <c:v>-0.23704800000000001</c:v>
                </c:pt>
                <c:pt idx="719">
                  <c:v>-0.23754600000000001</c:v>
                </c:pt>
                <c:pt idx="720">
                  <c:v>-0.23729900000000001</c:v>
                </c:pt>
                <c:pt idx="721">
                  <c:v>-0.237516</c:v>
                </c:pt>
                <c:pt idx="722">
                  <c:v>-0.23694899999999999</c:v>
                </c:pt>
                <c:pt idx="723">
                  <c:v>-0.23722299999999999</c:v>
                </c:pt>
                <c:pt idx="724">
                  <c:v>-0.23780699999999999</c:v>
                </c:pt>
                <c:pt idx="725">
                  <c:v>-0.23702300000000001</c:v>
                </c:pt>
                <c:pt idx="726">
                  <c:v>-0.23688799999999999</c:v>
                </c:pt>
                <c:pt idx="727">
                  <c:v>-0.23702300000000001</c:v>
                </c:pt>
                <c:pt idx="728">
                  <c:v>-0.237041</c:v>
                </c:pt>
                <c:pt idx="729">
                  <c:v>-0.23705200000000001</c:v>
                </c:pt>
                <c:pt idx="730">
                  <c:v>-0.237317</c:v>
                </c:pt>
                <c:pt idx="731">
                  <c:v>-0.23750099999999999</c:v>
                </c:pt>
                <c:pt idx="732">
                  <c:v>-0.237627</c:v>
                </c:pt>
                <c:pt idx="733">
                  <c:v>-0.23725099999999999</c:v>
                </c:pt>
                <c:pt idx="734">
                  <c:v>-0.237346</c:v>
                </c:pt>
                <c:pt idx="735">
                  <c:v>-0.23744799999999999</c:v>
                </c:pt>
                <c:pt idx="736">
                  <c:v>-0.23752899999999999</c:v>
                </c:pt>
                <c:pt idx="737">
                  <c:v>-0.237618</c:v>
                </c:pt>
                <c:pt idx="738">
                  <c:v>-0.23735100000000001</c:v>
                </c:pt>
                <c:pt idx="739">
                  <c:v>-0.23665600000000001</c:v>
                </c:pt>
                <c:pt idx="740">
                  <c:v>-0.237595</c:v>
                </c:pt>
                <c:pt idx="741">
                  <c:v>-0.23744799999999999</c:v>
                </c:pt>
                <c:pt idx="742">
                  <c:v>-0.23738799999999999</c:v>
                </c:pt>
                <c:pt idx="743">
                  <c:v>-0.237372</c:v>
                </c:pt>
                <c:pt idx="744">
                  <c:v>-0.237315</c:v>
                </c:pt>
                <c:pt idx="745">
                  <c:v>-0.23710200000000001</c:v>
                </c:pt>
                <c:pt idx="746">
                  <c:v>-0.23661699999999999</c:v>
                </c:pt>
                <c:pt idx="747">
                  <c:v>-0.23660900000000001</c:v>
                </c:pt>
                <c:pt idx="748">
                  <c:v>-0.237069</c:v>
                </c:pt>
                <c:pt idx="749">
                  <c:v>-0.237178</c:v>
                </c:pt>
                <c:pt idx="750">
                  <c:v>-0.237513</c:v>
                </c:pt>
                <c:pt idx="751">
                  <c:v>-0.23708799999999999</c:v>
                </c:pt>
                <c:pt idx="752">
                  <c:v>-0.237349</c:v>
                </c:pt>
                <c:pt idx="753">
                  <c:v>-0.23700099999999999</c:v>
                </c:pt>
                <c:pt idx="754">
                  <c:v>-0.23724300000000001</c:v>
                </c:pt>
                <c:pt idx="755">
                  <c:v>-0.23679700000000001</c:v>
                </c:pt>
                <c:pt idx="756">
                  <c:v>-0.23730100000000001</c:v>
                </c:pt>
                <c:pt idx="757">
                  <c:v>-0.237177</c:v>
                </c:pt>
                <c:pt idx="758">
                  <c:v>-0.23697599999999999</c:v>
                </c:pt>
                <c:pt idx="759">
                  <c:v>-0.236816</c:v>
                </c:pt>
                <c:pt idx="760">
                  <c:v>-0.23725499999999999</c:v>
                </c:pt>
                <c:pt idx="761">
                  <c:v>-0.237092</c:v>
                </c:pt>
                <c:pt idx="762">
                  <c:v>-0.236873</c:v>
                </c:pt>
                <c:pt idx="763">
                  <c:v>-0.23707400000000001</c:v>
                </c:pt>
                <c:pt idx="764">
                  <c:v>-0.23747699999999999</c:v>
                </c:pt>
                <c:pt idx="765">
                  <c:v>-0.237041</c:v>
                </c:pt>
                <c:pt idx="766">
                  <c:v>-0.236653</c:v>
                </c:pt>
                <c:pt idx="767">
                  <c:v>-0.23694100000000001</c:v>
                </c:pt>
                <c:pt idx="768">
                  <c:v>-0.23691000000000001</c:v>
                </c:pt>
                <c:pt idx="769">
                  <c:v>-0.23651900000000001</c:v>
                </c:pt>
                <c:pt idx="770">
                  <c:v>-0.23725299999999999</c:v>
                </c:pt>
                <c:pt idx="771">
                  <c:v>-0.23685300000000001</c:v>
                </c:pt>
                <c:pt idx="772">
                  <c:v>-0.23708799999999999</c:v>
                </c:pt>
                <c:pt idx="773">
                  <c:v>-0.23699100000000001</c:v>
                </c:pt>
                <c:pt idx="774">
                  <c:v>-0.23683000000000001</c:v>
                </c:pt>
                <c:pt idx="775">
                  <c:v>-0.23704</c:v>
                </c:pt>
                <c:pt idx="776">
                  <c:v>-0.236983</c:v>
                </c:pt>
                <c:pt idx="777">
                  <c:v>-0.23652999999999999</c:v>
                </c:pt>
                <c:pt idx="778">
                  <c:v>-0.236594</c:v>
                </c:pt>
                <c:pt idx="779">
                  <c:v>-0.236816</c:v>
                </c:pt>
                <c:pt idx="780">
                  <c:v>-0.23699600000000001</c:v>
                </c:pt>
                <c:pt idx="781">
                  <c:v>-0.236456</c:v>
                </c:pt>
                <c:pt idx="782">
                  <c:v>-0.23641999999999999</c:v>
                </c:pt>
                <c:pt idx="783">
                  <c:v>-0.23683999999999999</c:v>
                </c:pt>
                <c:pt idx="784">
                  <c:v>-0.236786</c:v>
                </c:pt>
                <c:pt idx="785">
                  <c:v>-0.236541</c:v>
                </c:pt>
                <c:pt idx="786">
                  <c:v>-0.23664099999999999</c:v>
                </c:pt>
                <c:pt idx="787">
                  <c:v>-0.236709</c:v>
                </c:pt>
                <c:pt idx="788">
                  <c:v>-0.23689499999999999</c:v>
                </c:pt>
                <c:pt idx="789">
                  <c:v>-0.236873</c:v>
                </c:pt>
                <c:pt idx="790">
                  <c:v>-0.23776700000000001</c:v>
                </c:pt>
                <c:pt idx="791">
                  <c:v>-0.237481</c:v>
                </c:pt>
                <c:pt idx="792">
                  <c:v>-0.237207</c:v>
                </c:pt>
                <c:pt idx="793">
                  <c:v>-0.23683199999999999</c:v>
                </c:pt>
                <c:pt idx="794">
                  <c:v>-0.23718700000000001</c:v>
                </c:pt>
                <c:pt idx="795">
                  <c:v>-0.23696900000000001</c:v>
                </c:pt>
                <c:pt idx="796">
                  <c:v>-0.23682500000000001</c:v>
                </c:pt>
                <c:pt idx="797">
                  <c:v>-0.236789</c:v>
                </c:pt>
                <c:pt idx="798">
                  <c:v>-0.23666499999999999</c:v>
                </c:pt>
                <c:pt idx="799">
                  <c:v>-0.236593</c:v>
                </c:pt>
                <c:pt idx="800">
                  <c:v>-0.23682300000000001</c:v>
                </c:pt>
                <c:pt idx="801">
                  <c:v>-0.23688000000000001</c:v>
                </c:pt>
                <c:pt idx="802">
                  <c:v>-0.23697199999999999</c:v>
                </c:pt>
                <c:pt idx="803">
                  <c:v>-0.23672199999999999</c:v>
                </c:pt>
                <c:pt idx="804">
                  <c:v>-0.23691400000000001</c:v>
                </c:pt>
                <c:pt idx="805">
                  <c:v>-0.23641899999999999</c:v>
                </c:pt>
                <c:pt idx="806">
                  <c:v>-0.23688799999999999</c:v>
                </c:pt>
                <c:pt idx="807">
                  <c:v>-0.23699300000000001</c:v>
                </c:pt>
                <c:pt idx="808">
                  <c:v>-0.237035</c:v>
                </c:pt>
                <c:pt idx="809">
                  <c:v>-0.23715600000000001</c:v>
                </c:pt>
                <c:pt idx="810">
                  <c:v>-0.23699500000000001</c:v>
                </c:pt>
                <c:pt idx="811">
                  <c:v>-0.23655399999999999</c:v>
                </c:pt>
                <c:pt idx="812">
                  <c:v>-0.23660900000000001</c:v>
                </c:pt>
                <c:pt idx="813">
                  <c:v>-0.23702500000000001</c:v>
                </c:pt>
                <c:pt idx="814">
                  <c:v>-0.236677</c:v>
                </c:pt>
                <c:pt idx="815">
                  <c:v>-0.23707300000000001</c:v>
                </c:pt>
                <c:pt idx="816">
                  <c:v>-0.23679600000000001</c:v>
                </c:pt>
                <c:pt idx="817">
                  <c:v>-0.23639199999999999</c:v>
                </c:pt>
                <c:pt idx="818">
                  <c:v>-0.23638200000000001</c:v>
                </c:pt>
                <c:pt idx="819">
                  <c:v>-0.23693</c:v>
                </c:pt>
                <c:pt idx="820">
                  <c:v>-0.23656199999999999</c:v>
                </c:pt>
                <c:pt idx="821">
                  <c:v>-0.23677999999999999</c:v>
                </c:pt>
                <c:pt idx="822">
                  <c:v>-0.23657700000000001</c:v>
                </c:pt>
                <c:pt idx="823">
                  <c:v>-0.236459</c:v>
                </c:pt>
                <c:pt idx="824">
                  <c:v>-0.236899</c:v>
                </c:pt>
                <c:pt idx="825">
                  <c:v>-0.23624899999999999</c:v>
                </c:pt>
                <c:pt idx="826">
                  <c:v>-0.23641599999999999</c:v>
                </c:pt>
                <c:pt idx="827">
                  <c:v>-0.23630499999999999</c:v>
                </c:pt>
                <c:pt idx="828">
                  <c:v>-0.23666100000000001</c:v>
                </c:pt>
                <c:pt idx="829">
                  <c:v>-0.23677200000000001</c:v>
                </c:pt>
                <c:pt idx="830">
                  <c:v>-0.23668600000000001</c:v>
                </c:pt>
                <c:pt idx="831">
                  <c:v>-0.236874</c:v>
                </c:pt>
                <c:pt idx="832">
                  <c:v>-0.236509</c:v>
                </c:pt>
                <c:pt idx="833">
                  <c:v>-0.236821</c:v>
                </c:pt>
                <c:pt idx="834">
                  <c:v>-0.23674000000000001</c:v>
                </c:pt>
                <c:pt idx="835">
                  <c:v>-0.236703</c:v>
                </c:pt>
                <c:pt idx="836">
                  <c:v>-0.23669899999999999</c:v>
                </c:pt>
                <c:pt idx="837">
                  <c:v>-0.23658399999999999</c:v>
                </c:pt>
                <c:pt idx="838">
                  <c:v>-0.236738</c:v>
                </c:pt>
                <c:pt idx="839">
                  <c:v>-0.23694899999999999</c:v>
                </c:pt>
                <c:pt idx="840">
                  <c:v>-0.236572</c:v>
                </c:pt>
                <c:pt idx="841">
                  <c:v>-0.23664399999999999</c:v>
                </c:pt>
                <c:pt idx="842">
                  <c:v>-0.23683999999999999</c:v>
                </c:pt>
                <c:pt idx="843">
                  <c:v>-0.236175</c:v>
                </c:pt>
                <c:pt idx="844">
                  <c:v>-0.23661199999999999</c:v>
                </c:pt>
                <c:pt idx="845">
                  <c:v>-0.23672000000000001</c:v>
                </c:pt>
                <c:pt idx="846">
                  <c:v>-0.23657300000000001</c:v>
                </c:pt>
                <c:pt idx="847">
                  <c:v>-0.23738000000000001</c:v>
                </c:pt>
                <c:pt idx="848">
                  <c:v>-0.23732500000000001</c:v>
                </c:pt>
                <c:pt idx="849">
                  <c:v>-0.23658999999999999</c:v>
                </c:pt>
                <c:pt idx="850">
                  <c:v>-0.23635300000000001</c:v>
                </c:pt>
                <c:pt idx="851">
                  <c:v>-0.23627600000000001</c:v>
                </c:pt>
                <c:pt idx="852">
                  <c:v>-0.23641999999999999</c:v>
                </c:pt>
                <c:pt idx="853">
                  <c:v>-0.23671</c:v>
                </c:pt>
                <c:pt idx="854">
                  <c:v>-0.23658399999999999</c:v>
                </c:pt>
                <c:pt idx="855">
                  <c:v>-0.236683</c:v>
                </c:pt>
                <c:pt idx="856">
                  <c:v>-0.23654500000000001</c:v>
                </c:pt>
                <c:pt idx="857">
                  <c:v>-0.23683899999999999</c:v>
                </c:pt>
                <c:pt idx="858">
                  <c:v>-0.236593</c:v>
                </c:pt>
                <c:pt idx="859">
                  <c:v>-0.23628399999999999</c:v>
                </c:pt>
                <c:pt idx="860">
                  <c:v>-0.23664099999999999</c:v>
                </c:pt>
                <c:pt idx="861">
                  <c:v>-0.23672099999999999</c:v>
                </c:pt>
                <c:pt idx="862">
                  <c:v>-0.236625</c:v>
                </c:pt>
                <c:pt idx="863">
                  <c:v>-0.23635100000000001</c:v>
                </c:pt>
                <c:pt idx="864">
                  <c:v>-0.236848</c:v>
                </c:pt>
                <c:pt idx="865">
                  <c:v>-0.23662</c:v>
                </c:pt>
                <c:pt idx="866">
                  <c:v>-0.236151</c:v>
                </c:pt>
                <c:pt idx="867">
                  <c:v>-0.23643400000000001</c:v>
                </c:pt>
                <c:pt idx="868">
                  <c:v>-0.236259</c:v>
                </c:pt>
                <c:pt idx="869">
                  <c:v>-0.236541</c:v>
                </c:pt>
                <c:pt idx="870">
                  <c:v>-0.23652899999999999</c:v>
                </c:pt>
                <c:pt idx="871">
                  <c:v>-0.23680100000000001</c:v>
                </c:pt>
                <c:pt idx="872">
                  <c:v>-0.23635800000000001</c:v>
                </c:pt>
                <c:pt idx="873">
                  <c:v>-0.236572</c:v>
                </c:pt>
                <c:pt idx="874">
                  <c:v>-0.236758</c:v>
                </c:pt>
                <c:pt idx="875">
                  <c:v>-0.23616599999999999</c:v>
                </c:pt>
                <c:pt idx="876">
                  <c:v>-0.23680899999999999</c:v>
                </c:pt>
                <c:pt idx="877">
                  <c:v>-0.23700199999999999</c:v>
                </c:pt>
                <c:pt idx="878">
                  <c:v>-0.236757</c:v>
                </c:pt>
                <c:pt idx="879">
                  <c:v>-0.236488</c:v>
                </c:pt>
                <c:pt idx="880">
                  <c:v>-0.236349</c:v>
                </c:pt>
                <c:pt idx="881">
                  <c:v>-0.23646900000000001</c:v>
                </c:pt>
                <c:pt idx="882">
                  <c:v>-0.23610600000000001</c:v>
                </c:pt>
                <c:pt idx="883">
                  <c:v>-0.23613000000000001</c:v>
                </c:pt>
                <c:pt idx="884">
                  <c:v>-0.236152</c:v>
                </c:pt>
                <c:pt idx="885">
                  <c:v>-0.235954</c:v>
                </c:pt>
                <c:pt idx="886">
                  <c:v>-0.236072</c:v>
                </c:pt>
                <c:pt idx="887">
                  <c:v>-0.23652200000000001</c:v>
                </c:pt>
                <c:pt idx="888">
                  <c:v>-0.23617299999999999</c:v>
                </c:pt>
                <c:pt idx="889">
                  <c:v>-0.23669999999999999</c:v>
                </c:pt>
                <c:pt idx="890">
                  <c:v>-0.23639399999999999</c:v>
                </c:pt>
                <c:pt idx="891">
                  <c:v>-0.23633199999999999</c:v>
                </c:pt>
                <c:pt idx="892">
                  <c:v>-0.23619799999999999</c:v>
                </c:pt>
                <c:pt idx="893">
                  <c:v>-0.23638899999999999</c:v>
                </c:pt>
                <c:pt idx="894">
                  <c:v>-0.23627799999999999</c:v>
                </c:pt>
                <c:pt idx="895">
                  <c:v>-0.236349</c:v>
                </c:pt>
                <c:pt idx="896">
                  <c:v>-0.23593</c:v>
                </c:pt>
                <c:pt idx="897">
                  <c:v>-0.23643900000000001</c:v>
                </c:pt>
                <c:pt idx="898">
                  <c:v>-0.23621200000000001</c:v>
                </c:pt>
                <c:pt idx="899">
                  <c:v>-0.23636799999999999</c:v>
                </c:pt>
                <c:pt idx="900">
                  <c:v>-0.23639399999999999</c:v>
                </c:pt>
                <c:pt idx="901">
                  <c:v>-0.236148</c:v>
                </c:pt>
                <c:pt idx="902">
                  <c:v>-0.235403</c:v>
                </c:pt>
                <c:pt idx="903">
                  <c:v>-0.235927</c:v>
                </c:pt>
                <c:pt idx="904">
                  <c:v>-0.23608399999999999</c:v>
                </c:pt>
                <c:pt idx="905">
                  <c:v>-0.23602300000000001</c:v>
                </c:pt>
                <c:pt idx="906">
                  <c:v>-0.23596800000000001</c:v>
                </c:pt>
                <c:pt idx="907">
                  <c:v>-0.236209</c:v>
                </c:pt>
                <c:pt idx="908">
                  <c:v>-0.236563</c:v>
                </c:pt>
                <c:pt idx="909">
                  <c:v>-0.236094</c:v>
                </c:pt>
                <c:pt idx="910">
                  <c:v>-0.236431</c:v>
                </c:pt>
                <c:pt idx="911">
                  <c:v>-0.23599700000000001</c:v>
                </c:pt>
                <c:pt idx="912">
                  <c:v>-0.23641100000000001</c:v>
                </c:pt>
                <c:pt idx="913">
                  <c:v>-0.23638700000000001</c:v>
                </c:pt>
                <c:pt idx="914">
                  <c:v>-0.236294</c:v>
                </c:pt>
                <c:pt idx="915">
                  <c:v>-0.23583100000000001</c:v>
                </c:pt>
                <c:pt idx="916">
                  <c:v>-0.236043</c:v>
                </c:pt>
                <c:pt idx="917">
                  <c:v>-0.23621400000000001</c:v>
                </c:pt>
                <c:pt idx="918">
                  <c:v>-0.23614099999999999</c:v>
                </c:pt>
                <c:pt idx="919">
                  <c:v>-0.236126</c:v>
                </c:pt>
                <c:pt idx="920">
                  <c:v>-0.236652</c:v>
                </c:pt>
                <c:pt idx="921">
                  <c:v>-0.23544300000000001</c:v>
                </c:pt>
                <c:pt idx="922">
                  <c:v>-0.235983</c:v>
                </c:pt>
                <c:pt idx="923">
                  <c:v>-0.235872</c:v>
                </c:pt>
                <c:pt idx="924">
                  <c:v>-0.23596900000000001</c:v>
                </c:pt>
                <c:pt idx="925">
                  <c:v>-0.23580999999999999</c:v>
                </c:pt>
                <c:pt idx="926">
                  <c:v>-0.236037</c:v>
                </c:pt>
                <c:pt idx="927">
                  <c:v>-0.23539399999999999</c:v>
                </c:pt>
                <c:pt idx="928">
                  <c:v>-0.236063</c:v>
                </c:pt>
                <c:pt idx="929">
                  <c:v>-0.23574400000000001</c:v>
                </c:pt>
                <c:pt idx="930">
                  <c:v>-0.23588799999999999</c:v>
                </c:pt>
                <c:pt idx="931">
                  <c:v>-0.23646300000000001</c:v>
                </c:pt>
                <c:pt idx="932">
                  <c:v>-0.23555699999999999</c:v>
                </c:pt>
                <c:pt idx="933">
                  <c:v>-0.23599800000000001</c:v>
                </c:pt>
                <c:pt idx="934">
                  <c:v>-0.23588600000000001</c:v>
                </c:pt>
                <c:pt idx="935">
                  <c:v>-0.236264</c:v>
                </c:pt>
                <c:pt idx="936">
                  <c:v>-0.23616200000000001</c:v>
                </c:pt>
                <c:pt idx="937">
                  <c:v>-0.235989</c:v>
                </c:pt>
                <c:pt idx="938">
                  <c:v>-0.236567</c:v>
                </c:pt>
                <c:pt idx="939">
                  <c:v>-0.236346</c:v>
                </c:pt>
                <c:pt idx="940">
                  <c:v>-0.236235</c:v>
                </c:pt>
                <c:pt idx="941">
                  <c:v>-0.235955</c:v>
                </c:pt>
                <c:pt idx="942">
                  <c:v>-0.23653199999999999</c:v>
                </c:pt>
                <c:pt idx="943">
                  <c:v>-0.23618400000000001</c:v>
                </c:pt>
                <c:pt idx="944">
                  <c:v>-0.23630000000000001</c:v>
                </c:pt>
                <c:pt idx="945">
                  <c:v>-0.236405</c:v>
                </c:pt>
                <c:pt idx="946">
                  <c:v>-0.235901</c:v>
                </c:pt>
                <c:pt idx="947">
                  <c:v>-0.23590700000000001</c:v>
                </c:pt>
                <c:pt idx="948">
                  <c:v>-0.23605400000000001</c:v>
                </c:pt>
                <c:pt idx="949">
                  <c:v>-0.23635300000000001</c:v>
                </c:pt>
                <c:pt idx="950">
                  <c:v>-0.23585800000000001</c:v>
                </c:pt>
                <c:pt idx="951">
                  <c:v>-0.235656</c:v>
                </c:pt>
                <c:pt idx="952">
                  <c:v>-0.235906</c:v>
                </c:pt>
                <c:pt idx="953">
                  <c:v>-0.23599100000000001</c:v>
                </c:pt>
                <c:pt idx="954">
                  <c:v>-0.2364</c:v>
                </c:pt>
                <c:pt idx="955">
                  <c:v>-0.23577200000000001</c:v>
                </c:pt>
                <c:pt idx="956">
                  <c:v>-0.23627500000000001</c:v>
                </c:pt>
                <c:pt idx="957">
                  <c:v>-0.236711</c:v>
                </c:pt>
                <c:pt idx="958">
                  <c:v>-0.23577100000000001</c:v>
                </c:pt>
                <c:pt idx="959">
                  <c:v>-0.235543</c:v>
                </c:pt>
                <c:pt idx="960">
                  <c:v>-0.23566999999999999</c:v>
                </c:pt>
                <c:pt idx="961">
                  <c:v>-0.235955</c:v>
                </c:pt>
                <c:pt idx="962">
                  <c:v>-0.236155</c:v>
                </c:pt>
                <c:pt idx="963">
                  <c:v>-0.23561399999999999</c:v>
                </c:pt>
                <c:pt idx="964">
                  <c:v>-0.236069</c:v>
                </c:pt>
                <c:pt idx="965">
                  <c:v>-0.23608100000000001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8-4A28-A1F6-9C6AE7DE28D8}"/>
            </c:ext>
          </c:extLst>
        </c:ser>
        <c:ser>
          <c:idx val="1"/>
          <c:order val="1"/>
          <c:tx>
            <c:strRef>
              <c:f>'Strain Rosette'!$B$4</c:f>
              <c:strCache>
                <c:ptCount val="1"/>
                <c:pt idx="0">
                  <c:v>Vampt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'Strain Rosette'!$E$10:$E$975</c:f>
              <c:numCache>
                <c:formatCode>General</c:formatCode>
                <c:ptCount val="96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</c:numCache>
            </c:numRef>
          </c:xVal>
          <c:yVal>
            <c:numRef>
              <c:f>'Strain Rosette'!$B$10:$B$975</c:f>
              <c:numCache>
                <c:formatCode>General</c:formatCode>
                <c:ptCount val="966"/>
                <c:pt idx="0">
                  <c:v>6.7593E-2</c:v>
                </c:pt>
                <c:pt idx="1">
                  <c:v>6.7254999999999995E-2</c:v>
                </c:pt>
                <c:pt idx="2">
                  <c:v>6.7535999999999999E-2</c:v>
                </c:pt>
                <c:pt idx="3">
                  <c:v>6.7521999999999999E-2</c:v>
                </c:pt>
                <c:pt idx="4">
                  <c:v>6.7307000000000006E-2</c:v>
                </c:pt>
                <c:pt idx="5">
                  <c:v>6.7291000000000004E-2</c:v>
                </c:pt>
                <c:pt idx="6">
                  <c:v>6.7576999999999998E-2</c:v>
                </c:pt>
                <c:pt idx="7">
                  <c:v>6.7441000000000001E-2</c:v>
                </c:pt>
                <c:pt idx="8">
                  <c:v>6.7333000000000004E-2</c:v>
                </c:pt>
                <c:pt idx="9">
                  <c:v>6.7299999999999999E-2</c:v>
                </c:pt>
                <c:pt idx="10">
                  <c:v>6.7350999999999994E-2</c:v>
                </c:pt>
                <c:pt idx="11">
                  <c:v>6.7145999999999997E-2</c:v>
                </c:pt>
                <c:pt idx="12">
                  <c:v>6.7556000000000005E-2</c:v>
                </c:pt>
                <c:pt idx="13">
                  <c:v>6.7277000000000003E-2</c:v>
                </c:pt>
                <c:pt idx="14">
                  <c:v>6.7463999999999996E-2</c:v>
                </c:pt>
                <c:pt idx="15">
                  <c:v>6.7668000000000006E-2</c:v>
                </c:pt>
                <c:pt idx="16">
                  <c:v>6.7526000000000003E-2</c:v>
                </c:pt>
                <c:pt idx="17">
                  <c:v>6.7603999999999997E-2</c:v>
                </c:pt>
                <c:pt idx="18">
                  <c:v>6.7630999999999997E-2</c:v>
                </c:pt>
                <c:pt idx="19">
                  <c:v>6.7302000000000001E-2</c:v>
                </c:pt>
                <c:pt idx="20">
                  <c:v>6.7199999999999996E-2</c:v>
                </c:pt>
                <c:pt idx="21">
                  <c:v>6.7299999999999999E-2</c:v>
                </c:pt>
                <c:pt idx="22">
                  <c:v>6.7221000000000003E-2</c:v>
                </c:pt>
                <c:pt idx="23">
                  <c:v>6.7414000000000002E-2</c:v>
                </c:pt>
                <c:pt idx="24">
                  <c:v>6.7454E-2</c:v>
                </c:pt>
                <c:pt idx="25">
                  <c:v>6.7391000000000006E-2</c:v>
                </c:pt>
                <c:pt idx="26">
                  <c:v>6.7334000000000005E-2</c:v>
                </c:pt>
                <c:pt idx="27">
                  <c:v>6.7284999999999998E-2</c:v>
                </c:pt>
                <c:pt idx="28">
                  <c:v>6.7364999999999994E-2</c:v>
                </c:pt>
                <c:pt idx="29">
                  <c:v>6.7372000000000001E-2</c:v>
                </c:pt>
                <c:pt idx="30">
                  <c:v>6.7478999999999997E-2</c:v>
                </c:pt>
                <c:pt idx="31">
                  <c:v>6.7246E-2</c:v>
                </c:pt>
                <c:pt idx="32">
                  <c:v>6.7475999999999994E-2</c:v>
                </c:pt>
                <c:pt idx="33">
                  <c:v>6.7250000000000004E-2</c:v>
                </c:pt>
                <c:pt idx="34">
                  <c:v>6.7492999999999997E-2</c:v>
                </c:pt>
                <c:pt idx="35">
                  <c:v>6.7457000000000003E-2</c:v>
                </c:pt>
                <c:pt idx="36">
                  <c:v>6.7558000000000007E-2</c:v>
                </c:pt>
                <c:pt idx="37">
                  <c:v>6.7428000000000002E-2</c:v>
                </c:pt>
                <c:pt idx="38">
                  <c:v>6.7270999999999997E-2</c:v>
                </c:pt>
                <c:pt idx="39">
                  <c:v>6.7085000000000006E-2</c:v>
                </c:pt>
                <c:pt idx="40">
                  <c:v>6.7105999999999999E-2</c:v>
                </c:pt>
                <c:pt idx="41">
                  <c:v>6.7290000000000003E-2</c:v>
                </c:pt>
                <c:pt idx="42">
                  <c:v>6.7338999999999996E-2</c:v>
                </c:pt>
                <c:pt idx="43">
                  <c:v>6.7457000000000003E-2</c:v>
                </c:pt>
                <c:pt idx="44">
                  <c:v>6.7378999999999994E-2</c:v>
                </c:pt>
                <c:pt idx="45">
                  <c:v>6.7456000000000002E-2</c:v>
                </c:pt>
                <c:pt idx="46">
                  <c:v>6.7267999999999994E-2</c:v>
                </c:pt>
                <c:pt idx="47">
                  <c:v>6.7585999999999993E-2</c:v>
                </c:pt>
                <c:pt idx="48">
                  <c:v>6.7442000000000002E-2</c:v>
                </c:pt>
                <c:pt idx="49">
                  <c:v>6.7302000000000001E-2</c:v>
                </c:pt>
                <c:pt idx="50">
                  <c:v>6.7299999999999999E-2</c:v>
                </c:pt>
                <c:pt idx="51">
                  <c:v>6.7343E-2</c:v>
                </c:pt>
                <c:pt idx="52">
                  <c:v>6.7391000000000006E-2</c:v>
                </c:pt>
                <c:pt idx="53">
                  <c:v>6.7447999999999994E-2</c:v>
                </c:pt>
                <c:pt idx="54">
                  <c:v>6.7199999999999996E-2</c:v>
                </c:pt>
                <c:pt idx="55">
                  <c:v>6.7044000000000006E-2</c:v>
                </c:pt>
                <c:pt idx="56">
                  <c:v>6.7292000000000005E-2</c:v>
                </c:pt>
                <c:pt idx="57">
                  <c:v>6.7450999999999997E-2</c:v>
                </c:pt>
                <c:pt idx="58">
                  <c:v>6.7434999999999995E-2</c:v>
                </c:pt>
                <c:pt idx="59">
                  <c:v>6.7428000000000002E-2</c:v>
                </c:pt>
                <c:pt idx="60">
                  <c:v>6.7430000000000004E-2</c:v>
                </c:pt>
                <c:pt idx="61">
                  <c:v>6.7398E-2</c:v>
                </c:pt>
                <c:pt idx="62">
                  <c:v>6.7446999999999993E-2</c:v>
                </c:pt>
                <c:pt idx="63">
                  <c:v>6.7323999999999995E-2</c:v>
                </c:pt>
                <c:pt idx="64">
                  <c:v>6.7348000000000005E-2</c:v>
                </c:pt>
                <c:pt idx="65">
                  <c:v>6.7144999999999996E-2</c:v>
                </c:pt>
                <c:pt idx="66">
                  <c:v>6.7303000000000002E-2</c:v>
                </c:pt>
                <c:pt idx="67">
                  <c:v>6.7554000000000003E-2</c:v>
                </c:pt>
                <c:pt idx="68">
                  <c:v>6.7518999999999996E-2</c:v>
                </c:pt>
                <c:pt idx="69">
                  <c:v>6.7375000000000004E-2</c:v>
                </c:pt>
                <c:pt idx="70">
                  <c:v>6.7410999999999999E-2</c:v>
                </c:pt>
                <c:pt idx="71">
                  <c:v>6.7266999999999993E-2</c:v>
                </c:pt>
                <c:pt idx="72">
                  <c:v>6.7282999999999996E-2</c:v>
                </c:pt>
                <c:pt idx="73">
                  <c:v>6.7180000000000004E-2</c:v>
                </c:pt>
                <c:pt idx="74">
                  <c:v>6.7562999999999998E-2</c:v>
                </c:pt>
                <c:pt idx="75">
                  <c:v>6.7403000000000005E-2</c:v>
                </c:pt>
                <c:pt idx="76">
                  <c:v>6.7232E-2</c:v>
                </c:pt>
                <c:pt idx="77">
                  <c:v>6.7150000000000001E-2</c:v>
                </c:pt>
                <c:pt idx="78">
                  <c:v>6.7371E-2</c:v>
                </c:pt>
                <c:pt idx="79">
                  <c:v>6.7235000000000003E-2</c:v>
                </c:pt>
                <c:pt idx="80">
                  <c:v>6.7228999999999997E-2</c:v>
                </c:pt>
                <c:pt idx="81">
                  <c:v>6.7293000000000006E-2</c:v>
                </c:pt>
                <c:pt idx="82">
                  <c:v>6.7215999999999998E-2</c:v>
                </c:pt>
                <c:pt idx="83">
                  <c:v>6.7125000000000004E-2</c:v>
                </c:pt>
                <c:pt idx="84">
                  <c:v>6.7262000000000002E-2</c:v>
                </c:pt>
                <c:pt idx="85">
                  <c:v>6.7249000000000003E-2</c:v>
                </c:pt>
                <c:pt idx="86">
                  <c:v>6.7156999999999994E-2</c:v>
                </c:pt>
                <c:pt idx="87">
                  <c:v>6.7407999999999996E-2</c:v>
                </c:pt>
                <c:pt idx="88">
                  <c:v>6.7053000000000001E-2</c:v>
                </c:pt>
                <c:pt idx="89">
                  <c:v>6.6975999999999994E-2</c:v>
                </c:pt>
                <c:pt idx="90">
                  <c:v>6.7091999999999999E-2</c:v>
                </c:pt>
                <c:pt idx="91">
                  <c:v>6.7191000000000001E-2</c:v>
                </c:pt>
                <c:pt idx="92">
                  <c:v>6.6986000000000004E-2</c:v>
                </c:pt>
                <c:pt idx="93">
                  <c:v>6.6890000000000005E-2</c:v>
                </c:pt>
                <c:pt idx="94">
                  <c:v>6.6850000000000007E-2</c:v>
                </c:pt>
                <c:pt idx="95">
                  <c:v>6.6978999999999997E-2</c:v>
                </c:pt>
                <c:pt idx="96">
                  <c:v>6.7112000000000005E-2</c:v>
                </c:pt>
                <c:pt idx="97">
                  <c:v>6.7062999999999998E-2</c:v>
                </c:pt>
                <c:pt idx="98">
                  <c:v>6.7235000000000003E-2</c:v>
                </c:pt>
                <c:pt idx="99">
                  <c:v>6.7100999999999994E-2</c:v>
                </c:pt>
                <c:pt idx="100">
                  <c:v>6.7256999999999997E-2</c:v>
                </c:pt>
                <c:pt idx="101">
                  <c:v>6.7160999999999998E-2</c:v>
                </c:pt>
                <c:pt idx="102">
                  <c:v>6.7031999999999994E-2</c:v>
                </c:pt>
                <c:pt idx="103">
                  <c:v>6.7113999999999993E-2</c:v>
                </c:pt>
                <c:pt idx="104">
                  <c:v>6.7164000000000001E-2</c:v>
                </c:pt>
                <c:pt idx="105">
                  <c:v>6.6954E-2</c:v>
                </c:pt>
                <c:pt idx="106">
                  <c:v>6.7073999999999995E-2</c:v>
                </c:pt>
                <c:pt idx="107">
                  <c:v>6.7002000000000006E-2</c:v>
                </c:pt>
                <c:pt idx="108">
                  <c:v>6.6977999999999996E-2</c:v>
                </c:pt>
                <c:pt idx="109">
                  <c:v>6.7160999999999998E-2</c:v>
                </c:pt>
                <c:pt idx="110">
                  <c:v>6.6896999999999998E-2</c:v>
                </c:pt>
                <c:pt idx="111">
                  <c:v>6.7141000000000006E-2</c:v>
                </c:pt>
                <c:pt idx="112">
                  <c:v>6.7514000000000005E-2</c:v>
                </c:pt>
                <c:pt idx="113">
                  <c:v>6.7142999999999994E-2</c:v>
                </c:pt>
                <c:pt idx="114">
                  <c:v>6.7086000000000007E-2</c:v>
                </c:pt>
                <c:pt idx="115">
                  <c:v>6.7221000000000003E-2</c:v>
                </c:pt>
                <c:pt idx="116">
                  <c:v>6.7131999999999997E-2</c:v>
                </c:pt>
                <c:pt idx="117">
                  <c:v>6.7263000000000003E-2</c:v>
                </c:pt>
                <c:pt idx="118">
                  <c:v>6.7233000000000001E-2</c:v>
                </c:pt>
                <c:pt idx="119">
                  <c:v>6.7204E-2</c:v>
                </c:pt>
                <c:pt idx="120">
                  <c:v>6.7377000000000006E-2</c:v>
                </c:pt>
                <c:pt idx="121">
                  <c:v>6.7095000000000002E-2</c:v>
                </c:pt>
                <c:pt idx="122">
                  <c:v>6.6946000000000006E-2</c:v>
                </c:pt>
                <c:pt idx="123">
                  <c:v>6.6944000000000004E-2</c:v>
                </c:pt>
                <c:pt idx="124">
                  <c:v>6.6975999999999994E-2</c:v>
                </c:pt>
                <c:pt idx="125">
                  <c:v>6.7131999999999997E-2</c:v>
                </c:pt>
                <c:pt idx="126">
                  <c:v>6.7142999999999994E-2</c:v>
                </c:pt>
                <c:pt idx="127">
                  <c:v>6.7194000000000004E-2</c:v>
                </c:pt>
                <c:pt idx="128">
                  <c:v>6.7121E-2</c:v>
                </c:pt>
                <c:pt idx="129">
                  <c:v>6.7141000000000006E-2</c:v>
                </c:pt>
                <c:pt idx="130">
                  <c:v>6.7279000000000005E-2</c:v>
                </c:pt>
                <c:pt idx="131">
                  <c:v>6.7333000000000004E-2</c:v>
                </c:pt>
                <c:pt idx="132">
                  <c:v>6.7122000000000001E-2</c:v>
                </c:pt>
                <c:pt idx="133">
                  <c:v>6.7164000000000001E-2</c:v>
                </c:pt>
                <c:pt idx="134">
                  <c:v>6.7176E-2</c:v>
                </c:pt>
                <c:pt idx="135">
                  <c:v>6.7124000000000003E-2</c:v>
                </c:pt>
                <c:pt idx="136">
                  <c:v>6.7040000000000002E-2</c:v>
                </c:pt>
                <c:pt idx="137">
                  <c:v>6.6977999999999996E-2</c:v>
                </c:pt>
                <c:pt idx="138">
                  <c:v>6.7161999999999999E-2</c:v>
                </c:pt>
                <c:pt idx="139">
                  <c:v>6.7278000000000004E-2</c:v>
                </c:pt>
                <c:pt idx="140">
                  <c:v>6.6947999999999994E-2</c:v>
                </c:pt>
                <c:pt idx="141">
                  <c:v>6.7143999999999995E-2</c:v>
                </c:pt>
                <c:pt idx="142">
                  <c:v>6.7015000000000005E-2</c:v>
                </c:pt>
                <c:pt idx="143">
                  <c:v>6.6952999999999999E-2</c:v>
                </c:pt>
                <c:pt idx="144">
                  <c:v>6.7086999999999994E-2</c:v>
                </c:pt>
                <c:pt idx="145">
                  <c:v>6.7077999999999999E-2</c:v>
                </c:pt>
                <c:pt idx="146">
                  <c:v>6.6788E-2</c:v>
                </c:pt>
                <c:pt idx="147">
                  <c:v>6.7095000000000002E-2</c:v>
                </c:pt>
                <c:pt idx="148">
                  <c:v>6.7154000000000005E-2</c:v>
                </c:pt>
                <c:pt idx="149">
                  <c:v>6.6978999999999997E-2</c:v>
                </c:pt>
                <c:pt idx="150">
                  <c:v>6.7151000000000002E-2</c:v>
                </c:pt>
                <c:pt idx="151">
                  <c:v>6.6985000000000003E-2</c:v>
                </c:pt>
                <c:pt idx="152">
                  <c:v>6.7193000000000003E-2</c:v>
                </c:pt>
                <c:pt idx="153">
                  <c:v>6.7017999999999994E-2</c:v>
                </c:pt>
                <c:pt idx="154">
                  <c:v>6.7100999999999994E-2</c:v>
                </c:pt>
                <c:pt idx="155">
                  <c:v>6.7070000000000005E-2</c:v>
                </c:pt>
                <c:pt idx="156">
                  <c:v>6.7207000000000003E-2</c:v>
                </c:pt>
                <c:pt idx="157">
                  <c:v>6.7353999999999997E-2</c:v>
                </c:pt>
                <c:pt idx="158">
                  <c:v>6.7152000000000003E-2</c:v>
                </c:pt>
                <c:pt idx="159">
                  <c:v>6.7121E-2</c:v>
                </c:pt>
                <c:pt idx="160">
                  <c:v>6.7415000000000003E-2</c:v>
                </c:pt>
                <c:pt idx="161">
                  <c:v>6.7063999999999999E-2</c:v>
                </c:pt>
                <c:pt idx="162">
                  <c:v>6.7048999999999997E-2</c:v>
                </c:pt>
                <c:pt idx="163">
                  <c:v>6.7198999999999995E-2</c:v>
                </c:pt>
                <c:pt idx="164">
                  <c:v>6.7321000000000006E-2</c:v>
                </c:pt>
                <c:pt idx="165">
                  <c:v>6.7149E-2</c:v>
                </c:pt>
                <c:pt idx="166">
                  <c:v>6.7332000000000003E-2</c:v>
                </c:pt>
                <c:pt idx="167">
                  <c:v>6.7045999999999994E-2</c:v>
                </c:pt>
                <c:pt idx="168">
                  <c:v>6.7196000000000006E-2</c:v>
                </c:pt>
                <c:pt idx="169">
                  <c:v>6.7108000000000001E-2</c:v>
                </c:pt>
                <c:pt idx="170">
                  <c:v>6.7138000000000003E-2</c:v>
                </c:pt>
                <c:pt idx="171">
                  <c:v>6.7155000000000006E-2</c:v>
                </c:pt>
                <c:pt idx="172">
                  <c:v>6.6906999999999994E-2</c:v>
                </c:pt>
                <c:pt idx="173">
                  <c:v>6.7327999999999999E-2</c:v>
                </c:pt>
                <c:pt idx="174">
                  <c:v>6.7135E-2</c:v>
                </c:pt>
                <c:pt idx="175">
                  <c:v>6.7278000000000004E-2</c:v>
                </c:pt>
                <c:pt idx="176">
                  <c:v>6.7133999999999999E-2</c:v>
                </c:pt>
                <c:pt idx="177">
                  <c:v>6.7226999999999995E-2</c:v>
                </c:pt>
                <c:pt idx="178">
                  <c:v>6.7154000000000005E-2</c:v>
                </c:pt>
                <c:pt idx="179">
                  <c:v>6.719E-2</c:v>
                </c:pt>
                <c:pt idx="180">
                  <c:v>6.7200999999999997E-2</c:v>
                </c:pt>
                <c:pt idx="181">
                  <c:v>6.7125000000000004E-2</c:v>
                </c:pt>
                <c:pt idx="182">
                  <c:v>6.7015000000000005E-2</c:v>
                </c:pt>
                <c:pt idx="183">
                  <c:v>6.7311999999999997E-2</c:v>
                </c:pt>
                <c:pt idx="184">
                  <c:v>6.7141999999999993E-2</c:v>
                </c:pt>
                <c:pt idx="185">
                  <c:v>6.6809999999999994E-2</c:v>
                </c:pt>
                <c:pt idx="186">
                  <c:v>6.7230999999999999E-2</c:v>
                </c:pt>
                <c:pt idx="187">
                  <c:v>6.7202999999999999E-2</c:v>
                </c:pt>
                <c:pt idx="188">
                  <c:v>6.7250000000000004E-2</c:v>
                </c:pt>
                <c:pt idx="189">
                  <c:v>6.7399000000000001E-2</c:v>
                </c:pt>
                <c:pt idx="190">
                  <c:v>6.7321000000000006E-2</c:v>
                </c:pt>
                <c:pt idx="191">
                  <c:v>6.7194000000000004E-2</c:v>
                </c:pt>
                <c:pt idx="192">
                  <c:v>6.7322999999999994E-2</c:v>
                </c:pt>
                <c:pt idx="193">
                  <c:v>6.7264000000000004E-2</c:v>
                </c:pt>
                <c:pt idx="194">
                  <c:v>6.7211999999999994E-2</c:v>
                </c:pt>
                <c:pt idx="195">
                  <c:v>6.6899E-2</c:v>
                </c:pt>
                <c:pt idx="196">
                  <c:v>6.7050999999999999E-2</c:v>
                </c:pt>
                <c:pt idx="197">
                  <c:v>6.7252000000000006E-2</c:v>
                </c:pt>
                <c:pt idx="198">
                  <c:v>6.7008999999999999E-2</c:v>
                </c:pt>
                <c:pt idx="199">
                  <c:v>6.7318000000000003E-2</c:v>
                </c:pt>
                <c:pt idx="200">
                  <c:v>6.7327999999999999E-2</c:v>
                </c:pt>
                <c:pt idx="201">
                  <c:v>6.7264000000000004E-2</c:v>
                </c:pt>
                <c:pt idx="202">
                  <c:v>6.7197999999999994E-2</c:v>
                </c:pt>
                <c:pt idx="203">
                  <c:v>6.7017999999999994E-2</c:v>
                </c:pt>
                <c:pt idx="204">
                  <c:v>6.7332000000000003E-2</c:v>
                </c:pt>
                <c:pt idx="205">
                  <c:v>6.7198999999999995E-2</c:v>
                </c:pt>
                <c:pt idx="206">
                  <c:v>6.7107E-2</c:v>
                </c:pt>
                <c:pt idx="207">
                  <c:v>6.7335000000000006E-2</c:v>
                </c:pt>
                <c:pt idx="208">
                  <c:v>6.7239999999999994E-2</c:v>
                </c:pt>
                <c:pt idx="209">
                  <c:v>6.7289000000000002E-2</c:v>
                </c:pt>
                <c:pt idx="210">
                  <c:v>6.7070000000000005E-2</c:v>
                </c:pt>
                <c:pt idx="211">
                  <c:v>6.7105999999999999E-2</c:v>
                </c:pt>
                <c:pt idx="212">
                  <c:v>6.7238999999999993E-2</c:v>
                </c:pt>
                <c:pt idx="213">
                  <c:v>6.7182000000000006E-2</c:v>
                </c:pt>
                <c:pt idx="214">
                  <c:v>6.7400000000000002E-2</c:v>
                </c:pt>
                <c:pt idx="215">
                  <c:v>6.7307000000000006E-2</c:v>
                </c:pt>
                <c:pt idx="216">
                  <c:v>6.7352999999999996E-2</c:v>
                </c:pt>
                <c:pt idx="217">
                  <c:v>6.7336999999999994E-2</c:v>
                </c:pt>
                <c:pt idx="218">
                  <c:v>6.7446000000000006E-2</c:v>
                </c:pt>
                <c:pt idx="219">
                  <c:v>6.7230999999999999E-2</c:v>
                </c:pt>
                <c:pt idx="220">
                  <c:v>6.7236000000000004E-2</c:v>
                </c:pt>
                <c:pt idx="221">
                  <c:v>6.7539000000000002E-2</c:v>
                </c:pt>
                <c:pt idx="222">
                  <c:v>6.7420999999999995E-2</c:v>
                </c:pt>
                <c:pt idx="223">
                  <c:v>6.7167000000000004E-2</c:v>
                </c:pt>
                <c:pt idx="224">
                  <c:v>6.7482E-2</c:v>
                </c:pt>
                <c:pt idx="225">
                  <c:v>6.7233000000000001E-2</c:v>
                </c:pt>
                <c:pt idx="226">
                  <c:v>6.7183000000000007E-2</c:v>
                </c:pt>
                <c:pt idx="227">
                  <c:v>6.7284999999999998E-2</c:v>
                </c:pt>
                <c:pt idx="228">
                  <c:v>6.7339999999999997E-2</c:v>
                </c:pt>
                <c:pt idx="229">
                  <c:v>6.7188999999999999E-2</c:v>
                </c:pt>
                <c:pt idx="230">
                  <c:v>6.7329E-2</c:v>
                </c:pt>
                <c:pt idx="231">
                  <c:v>6.7045999999999994E-2</c:v>
                </c:pt>
                <c:pt idx="232">
                  <c:v>6.7311999999999997E-2</c:v>
                </c:pt>
                <c:pt idx="233">
                  <c:v>6.7346000000000003E-2</c:v>
                </c:pt>
                <c:pt idx="234">
                  <c:v>6.7163E-2</c:v>
                </c:pt>
                <c:pt idx="235">
                  <c:v>6.7232E-2</c:v>
                </c:pt>
                <c:pt idx="236">
                  <c:v>6.7315E-2</c:v>
                </c:pt>
                <c:pt idx="237">
                  <c:v>6.7119999999999999E-2</c:v>
                </c:pt>
                <c:pt idx="238">
                  <c:v>6.7291000000000004E-2</c:v>
                </c:pt>
                <c:pt idx="239">
                  <c:v>6.7125000000000004E-2</c:v>
                </c:pt>
                <c:pt idx="240">
                  <c:v>6.7246E-2</c:v>
                </c:pt>
                <c:pt idx="241">
                  <c:v>6.7361000000000004E-2</c:v>
                </c:pt>
                <c:pt idx="242">
                  <c:v>6.7149E-2</c:v>
                </c:pt>
                <c:pt idx="243">
                  <c:v>6.7154000000000005E-2</c:v>
                </c:pt>
                <c:pt idx="244">
                  <c:v>6.7160999999999998E-2</c:v>
                </c:pt>
                <c:pt idx="245">
                  <c:v>6.7270999999999997E-2</c:v>
                </c:pt>
                <c:pt idx="246">
                  <c:v>6.7284999999999998E-2</c:v>
                </c:pt>
                <c:pt idx="247">
                  <c:v>6.7243999999999998E-2</c:v>
                </c:pt>
                <c:pt idx="248">
                  <c:v>6.7318000000000003E-2</c:v>
                </c:pt>
                <c:pt idx="249">
                  <c:v>6.7179000000000003E-2</c:v>
                </c:pt>
                <c:pt idx="250">
                  <c:v>6.7186999999999997E-2</c:v>
                </c:pt>
                <c:pt idx="251">
                  <c:v>6.7474000000000006E-2</c:v>
                </c:pt>
                <c:pt idx="252">
                  <c:v>6.7344000000000001E-2</c:v>
                </c:pt>
                <c:pt idx="253">
                  <c:v>6.7430000000000004E-2</c:v>
                </c:pt>
                <c:pt idx="254">
                  <c:v>6.7497000000000001E-2</c:v>
                </c:pt>
                <c:pt idx="255">
                  <c:v>6.7077999999999999E-2</c:v>
                </c:pt>
                <c:pt idx="256">
                  <c:v>6.7272999999999999E-2</c:v>
                </c:pt>
                <c:pt idx="257">
                  <c:v>6.7335999999999993E-2</c:v>
                </c:pt>
                <c:pt idx="258">
                  <c:v>6.7234000000000002E-2</c:v>
                </c:pt>
                <c:pt idx="259">
                  <c:v>6.7396999999999999E-2</c:v>
                </c:pt>
                <c:pt idx="260">
                  <c:v>6.7301E-2</c:v>
                </c:pt>
                <c:pt idx="261">
                  <c:v>6.7249000000000003E-2</c:v>
                </c:pt>
                <c:pt idx="262">
                  <c:v>6.7210000000000006E-2</c:v>
                </c:pt>
                <c:pt idx="263">
                  <c:v>6.7321000000000006E-2</c:v>
                </c:pt>
                <c:pt idx="264">
                  <c:v>6.7242999999999997E-2</c:v>
                </c:pt>
                <c:pt idx="265">
                  <c:v>6.7307000000000006E-2</c:v>
                </c:pt>
                <c:pt idx="266">
                  <c:v>6.7419000000000007E-2</c:v>
                </c:pt>
                <c:pt idx="267">
                  <c:v>6.7408999999999997E-2</c:v>
                </c:pt>
                <c:pt idx="268">
                  <c:v>6.7510000000000001E-2</c:v>
                </c:pt>
                <c:pt idx="269">
                  <c:v>6.7185999999999996E-2</c:v>
                </c:pt>
                <c:pt idx="270">
                  <c:v>6.7188999999999999E-2</c:v>
                </c:pt>
                <c:pt idx="271">
                  <c:v>6.7229999999999998E-2</c:v>
                </c:pt>
                <c:pt idx="272">
                  <c:v>6.7514000000000005E-2</c:v>
                </c:pt>
                <c:pt idx="273">
                  <c:v>6.7307000000000006E-2</c:v>
                </c:pt>
                <c:pt idx="274">
                  <c:v>6.7354999999999998E-2</c:v>
                </c:pt>
                <c:pt idx="275">
                  <c:v>6.7232E-2</c:v>
                </c:pt>
                <c:pt idx="276">
                  <c:v>6.7377999999999993E-2</c:v>
                </c:pt>
                <c:pt idx="277">
                  <c:v>6.7614999999999995E-2</c:v>
                </c:pt>
                <c:pt idx="278">
                  <c:v>6.7474999999999993E-2</c:v>
                </c:pt>
                <c:pt idx="279">
                  <c:v>6.7359000000000002E-2</c:v>
                </c:pt>
                <c:pt idx="280">
                  <c:v>6.7642999999999995E-2</c:v>
                </c:pt>
                <c:pt idx="281">
                  <c:v>6.7488999999999993E-2</c:v>
                </c:pt>
                <c:pt idx="282">
                  <c:v>6.7493999999999998E-2</c:v>
                </c:pt>
                <c:pt idx="283">
                  <c:v>6.7660999999999999E-2</c:v>
                </c:pt>
                <c:pt idx="284">
                  <c:v>6.7488999999999993E-2</c:v>
                </c:pt>
                <c:pt idx="285">
                  <c:v>6.7524000000000001E-2</c:v>
                </c:pt>
                <c:pt idx="286">
                  <c:v>6.7444000000000004E-2</c:v>
                </c:pt>
                <c:pt idx="287">
                  <c:v>6.7597000000000004E-2</c:v>
                </c:pt>
                <c:pt idx="288">
                  <c:v>6.7396999999999999E-2</c:v>
                </c:pt>
                <c:pt idx="289">
                  <c:v>6.7359000000000002E-2</c:v>
                </c:pt>
                <c:pt idx="290">
                  <c:v>6.7585999999999993E-2</c:v>
                </c:pt>
                <c:pt idx="291">
                  <c:v>6.7492999999999997E-2</c:v>
                </c:pt>
                <c:pt idx="292">
                  <c:v>6.7611000000000004E-2</c:v>
                </c:pt>
                <c:pt idx="293">
                  <c:v>6.7728999999999998E-2</c:v>
                </c:pt>
                <c:pt idx="294">
                  <c:v>6.7429000000000003E-2</c:v>
                </c:pt>
                <c:pt idx="295">
                  <c:v>6.7325999999999997E-2</c:v>
                </c:pt>
                <c:pt idx="296">
                  <c:v>6.7539000000000002E-2</c:v>
                </c:pt>
                <c:pt idx="297">
                  <c:v>6.7276000000000002E-2</c:v>
                </c:pt>
                <c:pt idx="298">
                  <c:v>6.7494999999999999E-2</c:v>
                </c:pt>
                <c:pt idx="299">
                  <c:v>6.7452999999999999E-2</c:v>
                </c:pt>
                <c:pt idx="300">
                  <c:v>6.7442000000000002E-2</c:v>
                </c:pt>
                <c:pt idx="301">
                  <c:v>6.7667000000000005E-2</c:v>
                </c:pt>
                <c:pt idx="302">
                  <c:v>6.7585999999999993E-2</c:v>
                </c:pt>
                <c:pt idx="303">
                  <c:v>6.7556000000000005E-2</c:v>
                </c:pt>
                <c:pt idx="304">
                  <c:v>6.7418000000000006E-2</c:v>
                </c:pt>
                <c:pt idx="305">
                  <c:v>6.7521999999999999E-2</c:v>
                </c:pt>
                <c:pt idx="306">
                  <c:v>6.7111000000000004E-2</c:v>
                </c:pt>
                <c:pt idx="307">
                  <c:v>6.7419000000000007E-2</c:v>
                </c:pt>
                <c:pt idx="308">
                  <c:v>6.7118999999999998E-2</c:v>
                </c:pt>
                <c:pt idx="309">
                  <c:v>6.7233000000000001E-2</c:v>
                </c:pt>
                <c:pt idx="310">
                  <c:v>6.7363999999999993E-2</c:v>
                </c:pt>
                <c:pt idx="311">
                  <c:v>6.7392999999999995E-2</c:v>
                </c:pt>
                <c:pt idx="312">
                  <c:v>6.7358000000000001E-2</c:v>
                </c:pt>
                <c:pt idx="313">
                  <c:v>6.7419000000000007E-2</c:v>
                </c:pt>
                <c:pt idx="314">
                  <c:v>6.7544000000000007E-2</c:v>
                </c:pt>
                <c:pt idx="315">
                  <c:v>6.7554000000000003E-2</c:v>
                </c:pt>
                <c:pt idx="316">
                  <c:v>6.7775000000000002E-2</c:v>
                </c:pt>
                <c:pt idx="317">
                  <c:v>6.7531999999999995E-2</c:v>
                </c:pt>
                <c:pt idx="318">
                  <c:v>6.7589999999999997E-2</c:v>
                </c:pt>
                <c:pt idx="319">
                  <c:v>6.7624000000000004E-2</c:v>
                </c:pt>
                <c:pt idx="320">
                  <c:v>6.7644999999999997E-2</c:v>
                </c:pt>
                <c:pt idx="321">
                  <c:v>6.7693000000000003E-2</c:v>
                </c:pt>
                <c:pt idx="322">
                  <c:v>6.7355999999999999E-2</c:v>
                </c:pt>
                <c:pt idx="323">
                  <c:v>6.7538000000000001E-2</c:v>
                </c:pt>
                <c:pt idx="324">
                  <c:v>6.7597000000000004E-2</c:v>
                </c:pt>
                <c:pt idx="325">
                  <c:v>6.7543000000000006E-2</c:v>
                </c:pt>
                <c:pt idx="326">
                  <c:v>6.7612000000000005E-2</c:v>
                </c:pt>
                <c:pt idx="327">
                  <c:v>6.7459000000000005E-2</c:v>
                </c:pt>
                <c:pt idx="328">
                  <c:v>6.7827999999999999E-2</c:v>
                </c:pt>
                <c:pt idx="329">
                  <c:v>6.7563999999999999E-2</c:v>
                </c:pt>
                <c:pt idx="330">
                  <c:v>6.7515000000000006E-2</c:v>
                </c:pt>
                <c:pt idx="331">
                  <c:v>6.7707000000000003E-2</c:v>
                </c:pt>
                <c:pt idx="332">
                  <c:v>6.7433999999999994E-2</c:v>
                </c:pt>
                <c:pt idx="333">
                  <c:v>6.7547999999999997E-2</c:v>
                </c:pt>
                <c:pt idx="334">
                  <c:v>6.7400000000000002E-2</c:v>
                </c:pt>
                <c:pt idx="335">
                  <c:v>6.7699999999999996E-2</c:v>
                </c:pt>
                <c:pt idx="336">
                  <c:v>6.7405999999999994E-2</c:v>
                </c:pt>
                <c:pt idx="337">
                  <c:v>6.7626000000000006E-2</c:v>
                </c:pt>
                <c:pt idx="338">
                  <c:v>6.7505999999999997E-2</c:v>
                </c:pt>
                <c:pt idx="339">
                  <c:v>6.7533999999999997E-2</c:v>
                </c:pt>
                <c:pt idx="340">
                  <c:v>6.744E-2</c:v>
                </c:pt>
                <c:pt idx="341">
                  <c:v>6.7696000000000006E-2</c:v>
                </c:pt>
                <c:pt idx="342">
                  <c:v>6.7585000000000006E-2</c:v>
                </c:pt>
                <c:pt idx="343">
                  <c:v>6.7599999999999993E-2</c:v>
                </c:pt>
                <c:pt idx="344">
                  <c:v>6.7660999999999999E-2</c:v>
                </c:pt>
                <c:pt idx="345">
                  <c:v>6.7389000000000004E-2</c:v>
                </c:pt>
                <c:pt idx="346">
                  <c:v>6.7367999999999997E-2</c:v>
                </c:pt>
                <c:pt idx="347">
                  <c:v>6.7496E-2</c:v>
                </c:pt>
                <c:pt idx="348">
                  <c:v>6.7442000000000002E-2</c:v>
                </c:pt>
                <c:pt idx="349">
                  <c:v>6.7520999999999998E-2</c:v>
                </c:pt>
                <c:pt idx="350">
                  <c:v>6.7710999999999993E-2</c:v>
                </c:pt>
                <c:pt idx="351">
                  <c:v>6.7537E-2</c:v>
                </c:pt>
                <c:pt idx="352">
                  <c:v>6.7433999999999994E-2</c:v>
                </c:pt>
                <c:pt idx="353">
                  <c:v>6.7410999999999999E-2</c:v>
                </c:pt>
                <c:pt idx="354">
                  <c:v>6.7634E-2</c:v>
                </c:pt>
                <c:pt idx="355">
                  <c:v>6.7454E-2</c:v>
                </c:pt>
                <c:pt idx="356">
                  <c:v>6.7500000000000004E-2</c:v>
                </c:pt>
                <c:pt idx="357">
                  <c:v>6.7625000000000005E-2</c:v>
                </c:pt>
                <c:pt idx="358">
                  <c:v>6.7460999999999993E-2</c:v>
                </c:pt>
                <c:pt idx="359">
                  <c:v>6.7304000000000003E-2</c:v>
                </c:pt>
                <c:pt idx="360">
                  <c:v>6.7458000000000004E-2</c:v>
                </c:pt>
                <c:pt idx="361">
                  <c:v>6.7365999999999995E-2</c:v>
                </c:pt>
                <c:pt idx="362">
                  <c:v>6.7613999999999994E-2</c:v>
                </c:pt>
                <c:pt idx="363">
                  <c:v>6.7468E-2</c:v>
                </c:pt>
                <c:pt idx="364">
                  <c:v>6.7524000000000001E-2</c:v>
                </c:pt>
                <c:pt idx="365">
                  <c:v>6.7623000000000003E-2</c:v>
                </c:pt>
                <c:pt idx="366">
                  <c:v>6.7568000000000003E-2</c:v>
                </c:pt>
                <c:pt idx="367">
                  <c:v>6.7503999999999995E-2</c:v>
                </c:pt>
                <c:pt idx="368">
                  <c:v>6.7671999999999996E-2</c:v>
                </c:pt>
                <c:pt idx="369">
                  <c:v>6.7639000000000005E-2</c:v>
                </c:pt>
                <c:pt idx="370">
                  <c:v>6.7710000000000006E-2</c:v>
                </c:pt>
                <c:pt idx="371">
                  <c:v>6.7601999999999995E-2</c:v>
                </c:pt>
                <c:pt idx="372">
                  <c:v>6.7289000000000002E-2</c:v>
                </c:pt>
                <c:pt idx="373">
                  <c:v>6.7781999999999995E-2</c:v>
                </c:pt>
                <c:pt idx="374">
                  <c:v>6.7597000000000004E-2</c:v>
                </c:pt>
                <c:pt idx="375">
                  <c:v>6.7839999999999998E-2</c:v>
                </c:pt>
                <c:pt idx="376">
                  <c:v>6.7945000000000005E-2</c:v>
                </c:pt>
                <c:pt idx="377">
                  <c:v>6.7663000000000001E-2</c:v>
                </c:pt>
                <c:pt idx="378">
                  <c:v>6.8040000000000003E-2</c:v>
                </c:pt>
                <c:pt idx="379">
                  <c:v>6.8005999999999997E-2</c:v>
                </c:pt>
                <c:pt idx="380">
                  <c:v>6.7678000000000002E-2</c:v>
                </c:pt>
                <c:pt idx="381">
                  <c:v>6.7741999999999997E-2</c:v>
                </c:pt>
                <c:pt idx="382">
                  <c:v>6.7643999999999996E-2</c:v>
                </c:pt>
                <c:pt idx="383">
                  <c:v>6.7653000000000005E-2</c:v>
                </c:pt>
                <c:pt idx="384">
                  <c:v>6.7438999999999999E-2</c:v>
                </c:pt>
                <c:pt idx="385">
                  <c:v>6.7542000000000005E-2</c:v>
                </c:pt>
                <c:pt idx="386">
                  <c:v>6.7424999999999999E-2</c:v>
                </c:pt>
                <c:pt idx="387">
                  <c:v>6.7651000000000003E-2</c:v>
                </c:pt>
                <c:pt idx="388">
                  <c:v>6.7623000000000003E-2</c:v>
                </c:pt>
                <c:pt idx="389">
                  <c:v>6.7433000000000007E-2</c:v>
                </c:pt>
                <c:pt idx="390">
                  <c:v>6.7293000000000006E-2</c:v>
                </c:pt>
                <c:pt idx="391">
                  <c:v>6.7589999999999997E-2</c:v>
                </c:pt>
                <c:pt idx="392">
                  <c:v>6.7558000000000007E-2</c:v>
                </c:pt>
                <c:pt idx="393">
                  <c:v>6.7438999999999999E-2</c:v>
                </c:pt>
                <c:pt idx="394">
                  <c:v>6.7521999999999999E-2</c:v>
                </c:pt>
                <c:pt idx="395">
                  <c:v>6.7488999999999993E-2</c:v>
                </c:pt>
                <c:pt idx="396">
                  <c:v>6.7353999999999997E-2</c:v>
                </c:pt>
                <c:pt idx="397">
                  <c:v>6.7735000000000004E-2</c:v>
                </c:pt>
                <c:pt idx="398">
                  <c:v>6.7511000000000002E-2</c:v>
                </c:pt>
                <c:pt idx="399">
                  <c:v>6.7649000000000001E-2</c:v>
                </c:pt>
                <c:pt idx="400">
                  <c:v>6.7657999999999996E-2</c:v>
                </c:pt>
                <c:pt idx="401">
                  <c:v>6.7610000000000003E-2</c:v>
                </c:pt>
                <c:pt idx="402">
                  <c:v>6.7540000000000003E-2</c:v>
                </c:pt>
                <c:pt idx="403">
                  <c:v>6.7517999999999995E-2</c:v>
                </c:pt>
                <c:pt idx="404">
                  <c:v>6.7747000000000002E-2</c:v>
                </c:pt>
                <c:pt idx="405">
                  <c:v>6.7546999999999996E-2</c:v>
                </c:pt>
                <c:pt idx="406">
                  <c:v>6.7669999999999994E-2</c:v>
                </c:pt>
                <c:pt idx="407">
                  <c:v>6.7569000000000004E-2</c:v>
                </c:pt>
                <c:pt idx="408">
                  <c:v>6.7598000000000005E-2</c:v>
                </c:pt>
                <c:pt idx="409">
                  <c:v>6.7418000000000006E-2</c:v>
                </c:pt>
                <c:pt idx="410">
                  <c:v>6.7457000000000003E-2</c:v>
                </c:pt>
                <c:pt idx="411">
                  <c:v>6.7637000000000003E-2</c:v>
                </c:pt>
                <c:pt idx="412">
                  <c:v>6.7509E-2</c:v>
                </c:pt>
                <c:pt idx="413">
                  <c:v>6.7621000000000001E-2</c:v>
                </c:pt>
                <c:pt idx="414">
                  <c:v>6.7421999999999996E-2</c:v>
                </c:pt>
                <c:pt idx="415">
                  <c:v>6.7265000000000005E-2</c:v>
                </c:pt>
                <c:pt idx="416">
                  <c:v>6.7494999999999999E-2</c:v>
                </c:pt>
                <c:pt idx="417">
                  <c:v>6.7681000000000005E-2</c:v>
                </c:pt>
                <c:pt idx="418">
                  <c:v>6.7634E-2</c:v>
                </c:pt>
                <c:pt idx="419">
                  <c:v>6.7521999999999999E-2</c:v>
                </c:pt>
                <c:pt idx="420">
                  <c:v>6.7579E-2</c:v>
                </c:pt>
                <c:pt idx="421">
                  <c:v>6.7479999999999998E-2</c:v>
                </c:pt>
                <c:pt idx="422">
                  <c:v>6.7172999999999997E-2</c:v>
                </c:pt>
                <c:pt idx="423">
                  <c:v>6.7479999999999998E-2</c:v>
                </c:pt>
                <c:pt idx="424">
                  <c:v>6.7139000000000004E-2</c:v>
                </c:pt>
                <c:pt idx="425">
                  <c:v>6.7293000000000006E-2</c:v>
                </c:pt>
                <c:pt idx="426">
                  <c:v>6.7289000000000002E-2</c:v>
                </c:pt>
                <c:pt idx="427">
                  <c:v>6.7239999999999994E-2</c:v>
                </c:pt>
                <c:pt idx="428">
                  <c:v>6.7047999999999996E-2</c:v>
                </c:pt>
                <c:pt idx="429">
                  <c:v>6.7221000000000003E-2</c:v>
                </c:pt>
                <c:pt idx="430">
                  <c:v>6.7295999999999995E-2</c:v>
                </c:pt>
                <c:pt idx="431">
                  <c:v>6.7262000000000002E-2</c:v>
                </c:pt>
                <c:pt idx="432">
                  <c:v>6.7435999999999996E-2</c:v>
                </c:pt>
                <c:pt idx="433">
                  <c:v>6.7099000000000006E-2</c:v>
                </c:pt>
                <c:pt idx="434">
                  <c:v>6.7256999999999997E-2</c:v>
                </c:pt>
                <c:pt idx="435">
                  <c:v>6.7441000000000001E-2</c:v>
                </c:pt>
                <c:pt idx="436">
                  <c:v>6.7310999999999996E-2</c:v>
                </c:pt>
                <c:pt idx="437">
                  <c:v>6.7414000000000002E-2</c:v>
                </c:pt>
                <c:pt idx="438">
                  <c:v>6.7357E-2</c:v>
                </c:pt>
                <c:pt idx="439">
                  <c:v>6.7096000000000003E-2</c:v>
                </c:pt>
                <c:pt idx="440">
                  <c:v>6.7447999999999994E-2</c:v>
                </c:pt>
                <c:pt idx="441">
                  <c:v>6.7070000000000005E-2</c:v>
                </c:pt>
                <c:pt idx="442">
                  <c:v>6.7017999999999994E-2</c:v>
                </c:pt>
                <c:pt idx="443">
                  <c:v>6.7381999999999997E-2</c:v>
                </c:pt>
                <c:pt idx="444">
                  <c:v>6.7493999999999998E-2</c:v>
                </c:pt>
                <c:pt idx="445">
                  <c:v>6.7565E-2</c:v>
                </c:pt>
                <c:pt idx="446">
                  <c:v>6.7417000000000005E-2</c:v>
                </c:pt>
                <c:pt idx="447">
                  <c:v>6.7458000000000004E-2</c:v>
                </c:pt>
                <c:pt idx="448">
                  <c:v>6.7361000000000004E-2</c:v>
                </c:pt>
                <c:pt idx="449">
                  <c:v>6.7153000000000004E-2</c:v>
                </c:pt>
                <c:pt idx="450">
                  <c:v>6.7234000000000002E-2</c:v>
                </c:pt>
                <c:pt idx="451">
                  <c:v>6.7308000000000007E-2</c:v>
                </c:pt>
                <c:pt idx="452">
                  <c:v>6.7405000000000007E-2</c:v>
                </c:pt>
                <c:pt idx="453">
                  <c:v>6.7367999999999997E-2</c:v>
                </c:pt>
                <c:pt idx="454">
                  <c:v>6.7399000000000001E-2</c:v>
                </c:pt>
                <c:pt idx="455">
                  <c:v>6.7519999999999997E-2</c:v>
                </c:pt>
                <c:pt idx="456">
                  <c:v>6.7281999999999995E-2</c:v>
                </c:pt>
                <c:pt idx="457">
                  <c:v>6.7318000000000003E-2</c:v>
                </c:pt>
                <c:pt idx="458">
                  <c:v>6.7113999999999993E-2</c:v>
                </c:pt>
                <c:pt idx="459">
                  <c:v>6.7302000000000001E-2</c:v>
                </c:pt>
                <c:pt idx="460">
                  <c:v>6.7287E-2</c:v>
                </c:pt>
                <c:pt idx="461">
                  <c:v>6.7485000000000003E-2</c:v>
                </c:pt>
                <c:pt idx="462">
                  <c:v>6.7338999999999996E-2</c:v>
                </c:pt>
                <c:pt idx="463">
                  <c:v>6.7301E-2</c:v>
                </c:pt>
                <c:pt idx="464">
                  <c:v>6.7473000000000005E-2</c:v>
                </c:pt>
                <c:pt idx="465">
                  <c:v>6.7386000000000001E-2</c:v>
                </c:pt>
                <c:pt idx="466">
                  <c:v>6.7410999999999999E-2</c:v>
                </c:pt>
                <c:pt idx="467">
                  <c:v>6.7205000000000001E-2</c:v>
                </c:pt>
                <c:pt idx="468">
                  <c:v>6.7295999999999995E-2</c:v>
                </c:pt>
                <c:pt idx="469">
                  <c:v>6.7221000000000003E-2</c:v>
                </c:pt>
                <c:pt idx="470">
                  <c:v>6.7422999999999997E-2</c:v>
                </c:pt>
                <c:pt idx="471">
                  <c:v>6.7429000000000003E-2</c:v>
                </c:pt>
                <c:pt idx="472">
                  <c:v>6.7355999999999999E-2</c:v>
                </c:pt>
                <c:pt idx="473">
                  <c:v>6.7505999999999997E-2</c:v>
                </c:pt>
                <c:pt idx="474">
                  <c:v>6.7326999999999998E-2</c:v>
                </c:pt>
                <c:pt idx="475">
                  <c:v>6.7343E-2</c:v>
                </c:pt>
                <c:pt idx="476">
                  <c:v>6.7611000000000004E-2</c:v>
                </c:pt>
                <c:pt idx="477">
                  <c:v>6.7377999999999993E-2</c:v>
                </c:pt>
                <c:pt idx="478">
                  <c:v>6.7423999999999998E-2</c:v>
                </c:pt>
                <c:pt idx="479">
                  <c:v>6.7326999999999998E-2</c:v>
                </c:pt>
                <c:pt idx="480">
                  <c:v>6.7378999999999994E-2</c:v>
                </c:pt>
                <c:pt idx="481">
                  <c:v>6.7463999999999996E-2</c:v>
                </c:pt>
                <c:pt idx="482">
                  <c:v>6.7283999999999997E-2</c:v>
                </c:pt>
                <c:pt idx="483">
                  <c:v>6.7515000000000006E-2</c:v>
                </c:pt>
                <c:pt idx="484">
                  <c:v>6.7275000000000001E-2</c:v>
                </c:pt>
                <c:pt idx="485">
                  <c:v>6.7207000000000003E-2</c:v>
                </c:pt>
                <c:pt idx="486">
                  <c:v>6.7293000000000006E-2</c:v>
                </c:pt>
                <c:pt idx="487">
                  <c:v>6.7272999999999999E-2</c:v>
                </c:pt>
                <c:pt idx="488">
                  <c:v>6.7169999999999994E-2</c:v>
                </c:pt>
                <c:pt idx="489">
                  <c:v>6.7136000000000001E-2</c:v>
                </c:pt>
                <c:pt idx="490">
                  <c:v>6.7080000000000001E-2</c:v>
                </c:pt>
                <c:pt idx="491">
                  <c:v>6.7170999999999995E-2</c:v>
                </c:pt>
                <c:pt idx="492">
                  <c:v>6.6808999999999993E-2</c:v>
                </c:pt>
                <c:pt idx="493">
                  <c:v>6.7200999999999997E-2</c:v>
                </c:pt>
                <c:pt idx="494">
                  <c:v>6.7413000000000001E-2</c:v>
                </c:pt>
                <c:pt idx="495">
                  <c:v>6.7265000000000005E-2</c:v>
                </c:pt>
                <c:pt idx="496">
                  <c:v>6.7375000000000004E-2</c:v>
                </c:pt>
                <c:pt idx="497">
                  <c:v>6.7460999999999993E-2</c:v>
                </c:pt>
                <c:pt idx="498">
                  <c:v>6.7408999999999997E-2</c:v>
                </c:pt>
                <c:pt idx="499">
                  <c:v>6.7511000000000002E-2</c:v>
                </c:pt>
                <c:pt idx="500">
                  <c:v>6.7565E-2</c:v>
                </c:pt>
                <c:pt idx="501">
                  <c:v>6.7465999999999998E-2</c:v>
                </c:pt>
                <c:pt idx="502">
                  <c:v>6.7514000000000005E-2</c:v>
                </c:pt>
                <c:pt idx="503">
                  <c:v>6.7627999999999994E-2</c:v>
                </c:pt>
                <c:pt idx="504">
                  <c:v>6.7632999999999999E-2</c:v>
                </c:pt>
                <c:pt idx="505">
                  <c:v>6.7514000000000005E-2</c:v>
                </c:pt>
                <c:pt idx="506">
                  <c:v>6.7431000000000005E-2</c:v>
                </c:pt>
                <c:pt idx="507">
                  <c:v>6.7597000000000004E-2</c:v>
                </c:pt>
                <c:pt idx="508">
                  <c:v>6.7191000000000001E-2</c:v>
                </c:pt>
                <c:pt idx="509">
                  <c:v>6.7515000000000006E-2</c:v>
                </c:pt>
                <c:pt idx="510">
                  <c:v>6.7709000000000005E-2</c:v>
                </c:pt>
                <c:pt idx="511">
                  <c:v>6.7360000000000003E-2</c:v>
                </c:pt>
                <c:pt idx="512">
                  <c:v>6.7475999999999994E-2</c:v>
                </c:pt>
                <c:pt idx="513">
                  <c:v>6.7446999999999993E-2</c:v>
                </c:pt>
                <c:pt idx="514">
                  <c:v>6.7545999999999995E-2</c:v>
                </c:pt>
                <c:pt idx="515">
                  <c:v>6.7442000000000002E-2</c:v>
                </c:pt>
                <c:pt idx="516">
                  <c:v>6.7171999999999996E-2</c:v>
                </c:pt>
                <c:pt idx="517">
                  <c:v>6.7270999999999997E-2</c:v>
                </c:pt>
                <c:pt idx="518">
                  <c:v>6.7221000000000003E-2</c:v>
                </c:pt>
                <c:pt idx="519">
                  <c:v>6.7641000000000007E-2</c:v>
                </c:pt>
                <c:pt idx="520">
                  <c:v>6.7400000000000002E-2</c:v>
                </c:pt>
                <c:pt idx="521">
                  <c:v>6.7616999999999997E-2</c:v>
                </c:pt>
                <c:pt idx="522">
                  <c:v>6.7503999999999995E-2</c:v>
                </c:pt>
                <c:pt idx="523">
                  <c:v>6.7500000000000004E-2</c:v>
                </c:pt>
                <c:pt idx="524">
                  <c:v>6.7405000000000007E-2</c:v>
                </c:pt>
                <c:pt idx="525">
                  <c:v>6.7315E-2</c:v>
                </c:pt>
                <c:pt idx="526">
                  <c:v>6.7460999999999993E-2</c:v>
                </c:pt>
                <c:pt idx="527">
                  <c:v>6.7086000000000007E-2</c:v>
                </c:pt>
                <c:pt idx="528">
                  <c:v>6.7256999999999997E-2</c:v>
                </c:pt>
                <c:pt idx="529">
                  <c:v>6.7459000000000005E-2</c:v>
                </c:pt>
                <c:pt idx="530">
                  <c:v>6.7058999999999994E-2</c:v>
                </c:pt>
                <c:pt idx="531">
                  <c:v>6.6786999999999999E-2</c:v>
                </c:pt>
                <c:pt idx="532">
                  <c:v>6.7226999999999995E-2</c:v>
                </c:pt>
                <c:pt idx="533">
                  <c:v>6.6977999999999996E-2</c:v>
                </c:pt>
                <c:pt idx="534">
                  <c:v>6.6669999999999993E-2</c:v>
                </c:pt>
                <c:pt idx="535">
                  <c:v>6.6503999999999994E-2</c:v>
                </c:pt>
                <c:pt idx="536">
                  <c:v>6.6602999999999996E-2</c:v>
                </c:pt>
                <c:pt idx="537">
                  <c:v>6.6350999999999993E-2</c:v>
                </c:pt>
                <c:pt idx="538">
                  <c:v>2.1666000000000001E-2</c:v>
                </c:pt>
                <c:pt idx="539">
                  <c:v>-2.5063999999999999E-2</c:v>
                </c:pt>
                <c:pt idx="540">
                  <c:v>-2.5440999999999998E-2</c:v>
                </c:pt>
                <c:pt idx="541">
                  <c:v>-2.5003999999999998E-2</c:v>
                </c:pt>
                <c:pt idx="542">
                  <c:v>-2.4826999999999998E-2</c:v>
                </c:pt>
                <c:pt idx="543">
                  <c:v>-2.5283E-2</c:v>
                </c:pt>
                <c:pt idx="544">
                  <c:v>-2.4861999999999999E-2</c:v>
                </c:pt>
                <c:pt idx="545">
                  <c:v>-2.4871999999999998E-2</c:v>
                </c:pt>
                <c:pt idx="546">
                  <c:v>-2.4978E-2</c:v>
                </c:pt>
                <c:pt idx="547">
                  <c:v>-2.4847999999999999E-2</c:v>
                </c:pt>
                <c:pt idx="548">
                  <c:v>-2.4677999999999999E-2</c:v>
                </c:pt>
                <c:pt idx="549">
                  <c:v>-2.4951000000000001E-2</c:v>
                </c:pt>
                <c:pt idx="550">
                  <c:v>-2.4745E-2</c:v>
                </c:pt>
                <c:pt idx="551">
                  <c:v>-2.4735E-2</c:v>
                </c:pt>
                <c:pt idx="552">
                  <c:v>-2.5194000000000001E-2</c:v>
                </c:pt>
                <c:pt idx="553">
                  <c:v>-2.4971E-2</c:v>
                </c:pt>
                <c:pt idx="554">
                  <c:v>-2.5082E-2</c:v>
                </c:pt>
                <c:pt idx="555">
                  <c:v>-2.4978E-2</c:v>
                </c:pt>
                <c:pt idx="556">
                  <c:v>-2.5076000000000001E-2</c:v>
                </c:pt>
                <c:pt idx="557">
                  <c:v>-2.5037E-2</c:v>
                </c:pt>
                <c:pt idx="558">
                  <c:v>-2.5093000000000001E-2</c:v>
                </c:pt>
                <c:pt idx="559">
                  <c:v>-2.5222999999999999E-2</c:v>
                </c:pt>
                <c:pt idx="560">
                  <c:v>-2.5162E-2</c:v>
                </c:pt>
                <c:pt idx="561">
                  <c:v>-2.512E-2</c:v>
                </c:pt>
                <c:pt idx="562">
                  <c:v>-2.5024999999999999E-2</c:v>
                </c:pt>
                <c:pt idx="563">
                  <c:v>-2.503E-2</c:v>
                </c:pt>
                <c:pt idx="564">
                  <c:v>-2.4867E-2</c:v>
                </c:pt>
                <c:pt idx="565">
                  <c:v>-2.4988E-2</c:v>
                </c:pt>
                <c:pt idx="566">
                  <c:v>-2.5012E-2</c:v>
                </c:pt>
                <c:pt idx="567">
                  <c:v>-2.5246000000000001E-2</c:v>
                </c:pt>
                <c:pt idx="568">
                  <c:v>-2.5184999999999999E-2</c:v>
                </c:pt>
                <c:pt idx="569">
                  <c:v>-2.5169E-2</c:v>
                </c:pt>
                <c:pt idx="570">
                  <c:v>-2.5065E-2</c:v>
                </c:pt>
                <c:pt idx="571">
                  <c:v>-2.512E-2</c:v>
                </c:pt>
                <c:pt idx="572">
                  <c:v>-2.5038000000000001E-2</c:v>
                </c:pt>
                <c:pt idx="573">
                  <c:v>-2.5000999999999999E-2</c:v>
                </c:pt>
                <c:pt idx="574">
                  <c:v>-2.5142000000000001E-2</c:v>
                </c:pt>
                <c:pt idx="575">
                  <c:v>-2.5350999999999999E-2</c:v>
                </c:pt>
                <c:pt idx="576">
                  <c:v>-2.5041999999999998E-2</c:v>
                </c:pt>
                <c:pt idx="577">
                  <c:v>-2.5135000000000001E-2</c:v>
                </c:pt>
                <c:pt idx="578">
                  <c:v>-2.5366E-2</c:v>
                </c:pt>
                <c:pt idx="579">
                  <c:v>-2.5266E-2</c:v>
                </c:pt>
                <c:pt idx="580">
                  <c:v>-2.5211999999999998E-2</c:v>
                </c:pt>
                <c:pt idx="581">
                  <c:v>-2.5294000000000001E-2</c:v>
                </c:pt>
                <c:pt idx="582">
                  <c:v>-2.5054E-2</c:v>
                </c:pt>
                <c:pt idx="583">
                  <c:v>-2.5080999999999999E-2</c:v>
                </c:pt>
                <c:pt idx="584">
                  <c:v>-2.5255E-2</c:v>
                </c:pt>
                <c:pt idx="585">
                  <c:v>-2.5269E-2</c:v>
                </c:pt>
                <c:pt idx="586">
                  <c:v>-2.5108999999999999E-2</c:v>
                </c:pt>
                <c:pt idx="587">
                  <c:v>-2.5052000000000001E-2</c:v>
                </c:pt>
                <c:pt idx="588">
                  <c:v>-2.5294000000000001E-2</c:v>
                </c:pt>
                <c:pt idx="589">
                  <c:v>-2.5536E-2</c:v>
                </c:pt>
                <c:pt idx="590">
                  <c:v>-2.5477E-2</c:v>
                </c:pt>
                <c:pt idx="591">
                  <c:v>-2.5361999999999999E-2</c:v>
                </c:pt>
                <c:pt idx="592">
                  <c:v>-2.5321E-2</c:v>
                </c:pt>
                <c:pt idx="593">
                  <c:v>-2.5151E-2</c:v>
                </c:pt>
                <c:pt idx="594">
                  <c:v>-2.5189E-2</c:v>
                </c:pt>
                <c:pt idx="595">
                  <c:v>-2.5295999999999999E-2</c:v>
                </c:pt>
                <c:pt idx="596">
                  <c:v>-2.5255E-2</c:v>
                </c:pt>
                <c:pt idx="597">
                  <c:v>-2.5155E-2</c:v>
                </c:pt>
                <c:pt idx="598">
                  <c:v>-2.5472999999999999E-2</c:v>
                </c:pt>
                <c:pt idx="599">
                  <c:v>-2.5375999999999999E-2</c:v>
                </c:pt>
                <c:pt idx="600">
                  <c:v>-2.5055000000000001E-2</c:v>
                </c:pt>
                <c:pt idx="601">
                  <c:v>-2.5357000000000001E-2</c:v>
                </c:pt>
                <c:pt idx="602">
                  <c:v>-2.5468000000000001E-2</c:v>
                </c:pt>
                <c:pt idx="603">
                  <c:v>-2.546E-2</c:v>
                </c:pt>
                <c:pt idx="604">
                  <c:v>-2.5454000000000001E-2</c:v>
                </c:pt>
                <c:pt idx="605">
                  <c:v>-2.5516E-2</c:v>
                </c:pt>
                <c:pt idx="606">
                  <c:v>-2.5475999999999999E-2</c:v>
                </c:pt>
                <c:pt idx="607">
                  <c:v>-2.5322999999999998E-2</c:v>
                </c:pt>
                <c:pt idx="608">
                  <c:v>-2.5343999999999998E-2</c:v>
                </c:pt>
                <c:pt idx="609">
                  <c:v>-2.5336000000000001E-2</c:v>
                </c:pt>
                <c:pt idx="610">
                  <c:v>-2.5406999999999999E-2</c:v>
                </c:pt>
                <c:pt idx="611">
                  <c:v>-2.5190000000000001E-2</c:v>
                </c:pt>
                <c:pt idx="612">
                  <c:v>-2.5484E-2</c:v>
                </c:pt>
                <c:pt idx="613">
                  <c:v>-2.5173000000000001E-2</c:v>
                </c:pt>
                <c:pt idx="614">
                  <c:v>-2.5131000000000001E-2</c:v>
                </c:pt>
                <c:pt idx="615">
                  <c:v>-2.5472000000000002E-2</c:v>
                </c:pt>
                <c:pt idx="616">
                  <c:v>-2.5257999999999999E-2</c:v>
                </c:pt>
                <c:pt idx="617">
                  <c:v>-2.5113E-2</c:v>
                </c:pt>
                <c:pt idx="618">
                  <c:v>-2.5218999999999998E-2</c:v>
                </c:pt>
                <c:pt idx="619">
                  <c:v>-2.5291000000000001E-2</c:v>
                </c:pt>
                <c:pt idx="620">
                  <c:v>-2.4986999999999999E-2</c:v>
                </c:pt>
                <c:pt idx="621">
                  <c:v>-2.5225000000000001E-2</c:v>
                </c:pt>
                <c:pt idx="622">
                  <c:v>-2.5256000000000001E-2</c:v>
                </c:pt>
                <c:pt idx="623">
                  <c:v>-2.5117E-2</c:v>
                </c:pt>
                <c:pt idx="624">
                  <c:v>-2.5080000000000002E-2</c:v>
                </c:pt>
                <c:pt idx="625">
                  <c:v>-2.5180999999999999E-2</c:v>
                </c:pt>
                <c:pt idx="626">
                  <c:v>-2.5069000000000001E-2</c:v>
                </c:pt>
                <c:pt idx="627">
                  <c:v>-2.5269E-2</c:v>
                </c:pt>
                <c:pt idx="628">
                  <c:v>-2.5266E-2</c:v>
                </c:pt>
                <c:pt idx="629">
                  <c:v>-2.5384E-2</c:v>
                </c:pt>
                <c:pt idx="630">
                  <c:v>-2.5194999999999999E-2</c:v>
                </c:pt>
                <c:pt idx="631">
                  <c:v>-2.4983000000000002E-2</c:v>
                </c:pt>
                <c:pt idx="632">
                  <c:v>-2.5138000000000001E-2</c:v>
                </c:pt>
                <c:pt idx="633">
                  <c:v>-2.5056999999999999E-2</c:v>
                </c:pt>
                <c:pt idx="634">
                  <c:v>-2.5122999999999999E-2</c:v>
                </c:pt>
                <c:pt idx="635">
                  <c:v>-2.5127E-2</c:v>
                </c:pt>
                <c:pt idx="636">
                  <c:v>-2.5198000000000002E-2</c:v>
                </c:pt>
                <c:pt idx="637">
                  <c:v>-2.5122999999999999E-2</c:v>
                </c:pt>
                <c:pt idx="638">
                  <c:v>-2.5152999999999998E-2</c:v>
                </c:pt>
                <c:pt idx="639">
                  <c:v>-2.5101999999999999E-2</c:v>
                </c:pt>
                <c:pt idx="640">
                  <c:v>-2.5079000000000001E-2</c:v>
                </c:pt>
                <c:pt idx="641">
                  <c:v>-2.5187999999999999E-2</c:v>
                </c:pt>
                <c:pt idx="642">
                  <c:v>-2.5218999999999998E-2</c:v>
                </c:pt>
                <c:pt idx="643">
                  <c:v>-2.5208999999999999E-2</c:v>
                </c:pt>
                <c:pt idx="644">
                  <c:v>-2.5071E-2</c:v>
                </c:pt>
                <c:pt idx="645">
                  <c:v>-2.5260000000000001E-2</c:v>
                </c:pt>
                <c:pt idx="646">
                  <c:v>-2.5391E-2</c:v>
                </c:pt>
                <c:pt idx="647">
                  <c:v>-2.5530000000000001E-2</c:v>
                </c:pt>
                <c:pt idx="648">
                  <c:v>-2.5184000000000002E-2</c:v>
                </c:pt>
                <c:pt idx="649">
                  <c:v>-2.5187000000000001E-2</c:v>
                </c:pt>
                <c:pt idx="650">
                  <c:v>-2.5416000000000001E-2</c:v>
                </c:pt>
                <c:pt idx="651">
                  <c:v>-2.5260000000000001E-2</c:v>
                </c:pt>
                <c:pt idx="652">
                  <c:v>-2.5215999999999999E-2</c:v>
                </c:pt>
                <c:pt idx="653">
                  <c:v>-2.5179E-2</c:v>
                </c:pt>
                <c:pt idx="654">
                  <c:v>-2.496E-2</c:v>
                </c:pt>
                <c:pt idx="655">
                  <c:v>-2.5138000000000001E-2</c:v>
                </c:pt>
                <c:pt idx="656">
                  <c:v>-2.5260000000000001E-2</c:v>
                </c:pt>
                <c:pt idx="657">
                  <c:v>-2.5373E-2</c:v>
                </c:pt>
                <c:pt idx="658">
                  <c:v>-2.5633E-2</c:v>
                </c:pt>
                <c:pt idx="659">
                  <c:v>-2.5392999999999999E-2</c:v>
                </c:pt>
                <c:pt idx="660">
                  <c:v>-2.5423000000000001E-2</c:v>
                </c:pt>
                <c:pt idx="661">
                  <c:v>-2.5277999999999998E-2</c:v>
                </c:pt>
                <c:pt idx="662">
                  <c:v>-2.5375999999999999E-2</c:v>
                </c:pt>
                <c:pt idx="663">
                  <c:v>-2.5229000000000001E-2</c:v>
                </c:pt>
                <c:pt idx="664">
                  <c:v>-2.5427000000000002E-2</c:v>
                </c:pt>
                <c:pt idx="665">
                  <c:v>-2.5371000000000001E-2</c:v>
                </c:pt>
                <c:pt idx="666">
                  <c:v>-2.5239000000000001E-2</c:v>
                </c:pt>
                <c:pt idx="667">
                  <c:v>-2.5166999999999998E-2</c:v>
                </c:pt>
                <c:pt idx="668">
                  <c:v>-2.5087999999999999E-2</c:v>
                </c:pt>
                <c:pt idx="669">
                  <c:v>-2.5267000000000001E-2</c:v>
                </c:pt>
                <c:pt idx="670">
                  <c:v>-2.5363E-2</c:v>
                </c:pt>
                <c:pt idx="671">
                  <c:v>-2.5063999999999999E-2</c:v>
                </c:pt>
                <c:pt idx="672">
                  <c:v>-2.5527000000000001E-2</c:v>
                </c:pt>
                <c:pt idx="673">
                  <c:v>-2.5211999999999998E-2</c:v>
                </c:pt>
                <c:pt idx="674">
                  <c:v>-2.5346E-2</c:v>
                </c:pt>
                <c:pt idx="675">
                  <c:v>-2.5366E-2</c:v>
                </c:pt>
                <c:pt idx="676">
                  <c:v>-2.5128000000000001E-2</c:v>
                </c:pt>
                <c:pt idx="677">
                  <c:v>-2.5104000000000001E-2</c:v>
                </c:pt>
                <c:pt idx="678">
                  <c:v>-2.5388999999999998E-2</c:v>
                </c:pt>
                <c:pt idx="679">
                  <c:v>-2.5229999999999999E-2</c:v>
                </c:pt>
                <c:pt idx="680">
                  <c:v>-2.5377E-2</c:v>
                </c:pt>
                <c:pt idx="681">
                  <c:v>-2.5326000000000001E-2</c:v>
                </c:pt>
                <c:pt idx="682">
                  <c:v>-2.5252E-2</c:v>
                </c:pt>
                <c:pt idx="683">
                  <c:v>-2.5350000000000001E-2</c:v>
                </c:pt>
                <c:pt idx="684">
                  <c:v>-2.5389999999999999E-2</c:v>
                </c:pt>
                <c:pt idx="685">
                  <c:v>-2.5278999999999999E-2</c:v>
                </c:pt>
                <c:pt idx="686">
                  <c:v>-2.5319999999999999E-2</c:v>
                </c:pt>
                <c:pt idx="687">
                  <c:v>-2.5203E-2</c:v>
                </c:pt>
                <c:pt idx="688">
                  <c:v>-2.5335E-2</c:v>
                </c:pt>
                <c:pt idx="689">
                  <c:v>-2.5384E-2</c:v>
                </c:pt>
                <c:pt idx="690">
                  <c:v>-2.5394E-2</c:v>
                </c:pt>
                <c:pt idx="691">
                  <c:v>-2.5451999999999999E-2</c:v>
                </c:pt>
                <c:pt idx="692">
                  <c:v>-2.5458999999999999E-2</c:v>
                </c:pt>
                <c:pt idx="693">
                  <c:v>-2.5604999999999999E-2</c:v>
                </c:pt>
                <c:pt idx="694">
                  <c:v>-2.5321E-2</c:v>
                </c:pt>
                <c:pt idx="695">
                  <c:v>-2.5388000000000001E-2</c:v>
                </c:pt>
                <c:pt idx="696">
                  <c:v>-2.5505E-2</c:v>
                </c:pt>
                <c:pt idx="697">
                  <c:v>-2.5420000000000002E-2</c:v>
                </c:pt>
                <c:pt idx="698">
                  <c:v>-2.5238E-2</c:v>
                </c:pt>
                <c:pt idx="699">
                  <c:v>-2.5403999999999999E-2</c:v>
                </c:pt>
                <c:pt idx="700">
                  <c:v>-2.5262E-2</c:v>
                </c:pt>
                <c:pt idx="701">
                  <c:v>-2.5255E-2</c:v>
                </c:pt>
                <c:pt idx="702">
                  <c:v>-2.5366E-2</c:v>
                </c:pt>
                <c:pt idx="703">
                  <c:v>-2.5252E-2</c:v>
                </c:pt>
                <c:pt idx="704">
                  <c:v>-2.5246000000000001E-2</c:v>
                </c:pt>
                <c:pt idx="705">
                  <c:v>-2.5125999999999999E-2</c:v>
                </c:pt>
                <c:pt idx="706">
                  <c:v>-2.5238E-2</c:v>
                </c:pt>
                <c:pt idx="707">
                  <c:v>-2.5395999999999998E-2</c:v>
                </c:pt>
                <c:pt idx="708">
                  <c:v>-2.5214E-2</c:v>
                </c:pt>
                <c:pt idx="709">
                  <c:v>-2.5354999999999999E-2</c:v>
                </c:pt>
                <c:pt idx="710">
                  <c:v>-2.5506000000000001E-2</c:v>
                </c:pt>
                <c:pt idx="711">
                  <c:v>-2.5463E-2</c:v>
                </c:pt>
                <c:pt idx="712">
                  <c:v>-2.5516E-2</c:v>
                </c:pt>
                <c:pt idx="713">
                  <c:v>-2.555E-2</c:v>
                </c:pt>
                <c:pt idx="714">
                  <c:v>-2.5385999999999999E-2</c:v>
                </c:pt>
                <c:pt idx="715">
                  <c:v>-2.5270999999999998E-2</c:v>
                </c:pt>
                <c:pt idx="716">
                  <c:v>-2.5295000000000002E-2</c:v>
                </c:pt>
                <c:pt idx="717">
                  <c:v>-2.5058E-2</c:v>
                </c:pt>
                <c:pt idx="718">
                  <c:v>-2.5395000000000001E-2</c:v>
                </c:pt>
                <c:pt idx="719">
                  <c:v>-2.5326999999999999E-2</c:v>
                </c:pt>
                <c:pt idx="720">
                  <c:v>-2.5241E-2</c:v>
                </c:pt>
                <c:pt idx="721">
                  <c:v>-2.5260000000000001E-2</c:v>
                </c:pt>
                <c:pt idx="722">
                  <c:v>-2.5489000000000001E-2</c:v>
                </c:pt>
                <c:pt idx="723">
                  <c:v>-2.5295000000000002E-2</c:v>
                </c:pt>
                <c:pt idx="724">
                  <c:v>-2.5071E-2</c:v>
                </c:pt>
                <c:pt idx="725">
                  <c:v>-2.5319999999999999E-2</c:v>
                </c:pt>
                <c:pt idx="726">
                  <c:v>-2.5413999999999999E-2</c:v>
                </c:pt>
                <c:pt idx="727">
                  <c:v>-2.5454999999999998E-2</c:v>
                </c:pt>
                <c:pt idx="728">
                  <c:v>-2.5387E-2</c:v>
                </c:pt>
                <c:pt idx="729">
                  <c:v>-2.5276E-2</c:v>
                </c:pt>
                <c:pt idx="730">
                  <c:v>-2.5285999999999999E-2</c:v>
                </c:pt>
                <c:pt idx="731">
                  <c:v>-2.5090999999999999E-2</c:v>
                </c:pt>
                <c:pt idx="732">
                  <c:v>-2.5158E-2</c:v>
                </c:pt>
                <c:pt idx="733">
                  <c:v>-2.5281000000000001E-2</c:v>
                </c:pt>
                <c:pt idx="734">
                  <c:v>-2.5139000000000002E-2</c:v>
                </c:pt>
                <c:pt idx="735">
                  <c:v>-2.5339E-2</c:v>
                </c:pt>
                <c:pt idx="736">
                  <c:v>-2.5196E-2</c:v>
                </c:pt>
                <c:pt idx="737">
                  <c:v>-2.5269E-2</c:v>
                </c:pt>
                <c:pt idx="738">
                  <c:v>-2.5262E-2</c:v>
                </c:pt>
                <c:pt idx="739">
                  <c:v>-2.5305000000000001E-2</c:v>
                </c:pt>
                <c:pt idx="740">
                  <c:v>-2.5229999999999999E-2</c:v>
                </c:pt>
                <c:pt idx="741">
                  <c:v>-2.5377E-2</c:v>
                </c:pt>
                <c:pt idx="742">
                  <c:v>-2.5323999999999999E-2</c:v>
                </c:pt>
                <c:pt idx="743">
                  <c:v>-2.5288999999999999E-2</c:v>
                </c:pt>
                <c:pt idx="744">
                  <c:v>-2.5316000000000002E-2</c:v>
                </c:pt>
                <c:pt idx="745">
                  <c:v>-2.5186E-2</c:v>
                </c:pt>
                <c:pt idx="746">
                  <c:v>-2.5405E-2</c:v>
                </c:pt>
                <c:pt idx="747">
                  <c:v>-2.547E-2</c:v>
                </c:pt>
                <c:pt idx="748">
                  <c:v>-2.5111999999999999E-2</c:v>
                </c:pt>
                <c:pt idx="749">
                  <c:v>-2.5458999999999999E-2</c:v>
                </c:pt>
                <c:pt idx="750">
                  <c:v>-2.5309000000000002E-2</c:v>
                </c:pt>
                <c:pt idx="751">
                  <c:v>-2.537E-2</c:v>
                </c:pt>
                <c:pt idx="752">
                  <c:v>-2.5427000000000002E-2</c:v>
                </c:pt>
                <c:pt idx="753">
                  <c:v>-2.5288999999999999E-2</c:v>
                </c:pt>
                <c:pt idx="754">
                  <c:v>-2.5201999999999999E-2</c:v>
                </c:pt>
                <c:pt idx="755">
                  <c:v>-2.5233999999999999E-2</c:v>
                </c:pt>
                <c:pt idx="756">
                  <c:v>-2.5156999999999999E-2</c:v>
                </c:pt>
                <c:pt idx="757">
                  <c:v>-2.5177000000000001E-2</c:v>
                </c:pt>
                <c:pt idx="758">
                  <c:v>-2.5177999999999999E-2</c:v>
                </c:pt>
                <c:pt idx="759">
                  <c:v>-2.5226999999999999E-2</c:v>
                </c:pt>
                <c:pt idx="760">
                  <c:v>-2.5284000000000001E-2</c:v>
                </c:pt>
                <c:pt idx="761">
                  <c:v>-2.5239000000000001E-2</c:v>
                </c:pt>
                <c:pt idx="762">
                  <c:v>-2.5302999999999999E-2</c:v>
                </c:pt>
                <c:pt idx="763">
                  <c:v>-2.5420000000000002E-2</c:v>
                </c:pt>
                <c:pt idx="764">
                  <c:v>-2.5215000000000001E-2</c:v>
                </c:pt>
                <c:pt idx="765">
                  <c:v>-2.5420000000000002E-2</c:v>
                </c:pt>
                <c:pt idx="766">
                  <c:v>-2.5361999999999999E-2</c:v>
                </c:pt>
                <c:pt idx="767">
                  <c:v>-2.537E-2</c:v>
                </c:pt>
                <c:pt idx="768">
                  <c:v>-2.5205000000000002E-2</c:v>
                </c:pt>
                <c:pt idx="769">
                  <c:v>-2.5520000000000001E-2</c:v>
                </c:pt>
                <c:pt idx="770">
                  <c:v>-2.5253000000000001E-2</c:v>
                </c:pt>
                <c:pt idx="771">
                  <c:v>-2.5301000000000001E-2</c:v>
                </c:pt>
                <c:pt idx="772">
                  <c:v>-2.5146999999999999E-2</c:v>
                </c:pt>
                <c:pt idx="773">
                  <c:v>-2.5335E-2</c:v>
                </c:pt>
                <c:pt idx="774">
                  <c:v>-2.5531000000000002E-2</c:v>
                </c:pt>
                <c:pt idx="775">
                  <c:v>-2.5305000000000001E-2</c:v>
                </c:pt>
                <c:pt idx="776">
                  <c:v>-2.5444999999999999E-2</c:v>
                </c:pt>
                <c:pt idx="777">
                  <c:v>-2.5349E-2</c:v>
                </c:pt>
                <c:pt idx="778">
                  <c:v>-2.5391E-2</c:v>
                </c:pt>
                <c:pt idx="779">
                  <c:v>-2.5416000000000001E-2</c:v>
                </c:pt>
                <c:pt idx="780">
                  <c:v>-2.5402000000000001E-2</c:v>
                </c:pt>
                <c:pt idx="781">
                  <c:v>-2.5530000000000001E-2</c:v>
                </c:pt>
                <c:pt idx="782">
                  <c:v>-2.5516E-2</c:v>
                </c:pt>
                <c:pt idx="783">
                  <c:v>-2.5416000000000001E-2</c:v>
                </c:pt>
                <c:pt idx="784">
                  <c:v>-2.5377E-2</c:v>
                </c:pt>
                <c:pt idx="785">
                  <c:v>-2.5349E-2</c:v>
                </c:pt>
                <c:pt idx="786">
                  <c:v>-2.5402999999999998E-2</c:v>
                </c:pt>
                <c:pt idx="787">
                  <c:v>-2.5259E-2</c:v>
                </c:pt>
                <c:pt idx="788">
                  <c:v>-2.5260999999999999E-2</c:v>
                </c:pt>
                <c:pt idx="789">
                  <c:v>-2.5169E-2</c:v>
                </c:pt>
                <c:pt idx="790">
                  <c:v>-2.5182E-2</c:v>
                </c:pt>
                <c:pt idx="791">
                  <c:v>-2.528E-2</c:v>
                </c:pt>
                <c:pt idx="792">
                  <c:v>-2.5427000000000002E-2</c:v>
                </c:pt>
                <c:pt idx="793">
                  <c:v>-2.538E-2</c:v>
                </c:pt>
                <c:pt idx="794">
                  <c:v>-2.5332E-2</c:v>
                </c:pt>
                <c:pt idx="795">
                  <c:v>-2.5486999999999999E-2</c:v>
                </c:pt>
                <c:pt idx="796">
                  <c:v>-2.5527000000000001E-2</c:v>
                </c:pt>
                <c:pt idx="797">
                  <c:v>-2.537E-2</c:v>
                </c:pt>
                <c:pt idx="798">
                  <c:v>-2.5396999999999999E-2</c:v>
                </c:pt>
                <c:pt idx="799">
                  <c:v>-2.5387E-2</c:v>
                </c:pt>
                <c:pt idx="800">
                  <c:v>-2.5288999999999999E-2</c:v>
                </c:pt>
                <c:pt idx="801">
                  <c:v>-2.5455999999999999E-2</c:v>
                </c:pt>
                <c:pt idx="802">
                  <c:v>-2.5391E-2</c:v>
                </c:pt>
                <c:pt idx="803">
                  <c:v>-2.5284000000000001E-2</c:v>
                </c:pt>
                <c:pt idx="804">
                  <c:v>-2.5347999999999999E-2</c:v>
                </c:pt>
                <c:pt idx="805">
                  <c:v>-2.5654E-2</c:v>
                </c:pt>
                <c:pt idx="806">
                  <c:v>-2.5607000000000001E-2</c:v>
                </c:pt>
                <c:pt idx="807">
                  <c:v>-2.5610000000000001E-2</c:v>
                </c:pt>
                <c:pt idx="808">
                  <c:v>-2.5548000000000001E-2</c:v>
                </c:pt>
                <c:pt idx="809">
                  <c:v>-2.5635999999999999E-2</c:v>
                </c:pt>
                <c:pt idx="810">
                  <c:v>-2.5704000000000001E-2</c:v>
                </c:pt>
                <c:pt idx="811">
                  <c:v>-2.5509E-2</c:v>
                </c:pt>
                <c:pt idx="812">
                  <c:v>-2.5312999999999999E-2</c:v>
                </c:pt>
                <c:pt idx="813">
                  <c:v>-2.5572999999999999E-2</c:v>
                </c:pt>
                <c:pt idx="814">
                  <c:v>-2.5523000000000001E-2</c:v>
                </c:pt>
                <c:pt idx="815">
                  <c:v>-2.5635999999999999E-2</c:v>
                </c:pt>
                <c:pt idx="816">
                  <c:v>-2.5614000000000001E-2</c:v>
                </c:pt>
                <c:pt idx="817">
                  <c:v>-2.5463E-2</c:v>
                </c:pt>
                <c:pt idx="818">
                  <c:v>-2.5555000000000001E-2</c:v>
                </c:pt>
                <c:pt idx="819">
                  <c:v>-2.5434999999999999E-2</c:v>
                </c:pt>
                <c:pt idx="820">
                  <c:v>-2.5493999999999999E-2</c:v>
                </c:pt>
                <c:pt idx="821">
                  <c:v>-2.5395000000000001E-2</c:v>
                </c:pt>
                <c:pt idx="822">
                  <c:v>-2.5267000000000001E-2</c:v>
                </c:pt>
                <c:pt idx="823">
                  <c:v>-2.5668E-2</c:v>
                </c:pt>
                <c:pt idx="824">
                  <c:v>-2.5509E-2</c:v>
                </c:pt>
                <c:pt idx="825">
                  <c:v>-2.5645999999999999E-2</c:v>
                </c:pt>
                <c:pt idx="826">
                  <c:v>-2.5316000000000002E-2</c:v>
                </c:pt>
                <c:pt idx="827">
                  <c:v>-2.5552999999999999E-2</c:v>
                </c:pt>
                <c:pt idx="828">
                  <c:v>-2.5638000000000001E-2</c:v>
                </c:pt>
                <c:pt idx="829">
                  <c:v>-2.5516E-2</c:v>
                </c:pt>
                <c:pt idx="830">
                  <c:v>-2.5361999999999999E-2</c:v>
                </c:pt>
                <c:pt idx="831">
                  <c:v>-2.5336999999999998E-2</c:v>
                </c:pt>
                <c:pt idx="832">
                  <c:v>-2.5522E-2</c:v>
                </c:pt>
                <c:pt idx="833">
                  <c:v>-2.5187000000000001E-2</c:v>
                </c:pt>
                <c:pt idx="834">
                  <c:v>-2.5451999999999999E-2</c:v>
                </c:pt>
                <c:pt idx="835">
                  <c:v>-2.5285999999999999E-2</c:v>
                </c:pt>
                <c:pt idx="836">
                  <c:v>-2.5224E-2</c:v>
                </c:pt>
                <c:pt idx="837">
                  <c:v>-2.5233999999999999E-2</c:v>
                </c:pt>
                <c:pt idx="838">
                  <c:v>-2.5243999999999999E-2</c:v>
                </c:pt>
                <c:pt idx="839">
                  <c:v>-2.5148E-2</c:v>
                </c:pt>
                <c:pt idx="840">
                  <c:v>-2.5061E-2</c:v>
                </c:pt>
                <c:pt idx="841">
                  <c:v>-2.5399999999999999E-2</c:v>
                </c:pt>
                <c:pt idx="842">
                  <c:v>-2.5173999999999998E-2</c:v>
                </c:pt>
                <c:pt idx="843">
                  <c:v>-2.5326000000000001E-2</c:v>
                </c:pt>
                <c:pt idx="844">
                  <c:v>-2.5125999999999999E-2</c:v>
                </c:pt>
                <c:pt idx="845">
                  <c:v>-2.5455999999999999E-2</c:v>
                </c:pt>
                <c:pt idx="846">
                  <c:v>-2.5433000000000001E-2</c:v>
                </c:pt>
                <c:pt idx="847">
                  <c:v>-2.5198000000000002E-2</c:v>
                </c:pt>
                <c:pt idx="848">
                  <c:v>-2.5350999999999999E-2</c:v>
                </c:pt>
                <c:pt idx="849">
                  <c:v>-2.5541000000000001E-2</c:v>
                </c:pt>
                <c:pt idx="850">
                  <c:v>-2.5309999999999999E-2</c:v>
                </c:pt>
                <c:pt idx="851">
                  <c:v>-2.5484E-2</c:v>
                </c:pt>
                <c:pt idx="852">
                  <c:v>-2.5336999999999998E-2</c:v>
                </c:pt>
                <c:pt idx="853">
                  <c:v>-2.5167999999999999E-2</c:v>
                </c:pt>
                <c:pt idx="854">
                  <c:v>-2.5430999999999999E-2</c:v>
                </c:pt>
                <c:pt idx="855">
                  <c:v>-2.5276E-2</c:v>
                </c:pt>
                <c:pt idx="856">
                  <c:v>-2.5262E-2</c:v>
                </c:pt>
                <c:pt idx="857">
                  <c:v>-2.5208999999999999E-2</c:v>
                </c:pt>
                <c:pt idx="858">
                  <c:v>-2.5433000000000001E-2</c:v>
                </c:pt>
                <c:pt idx="859">
                  <c:v>-2.5225000000000001E-2</c:v>
                </c:pt>
                <c:pt idx="860">
                  <c:v>-2.5250000000000002E-2</c:v>
                </c:pt>
                <c:pt idx="861">
                  <c:v>-2.5194000000000001E-2</c:v>
                </c:pt>
                <c:pt idx="862">
                  <c:v>-2.5381999999999998E-2</c:v>
                </c:pt>
                <c:pt idx="863">
                  <c:v>-2.5274000000000001E-2</c:v>
                </c:pt>
                <c:pt idx="864">
                  <c:v>-2.5196E-2</c:v>
                </c:pt>
                <c:pt idx="865">
                  <c:v>-2.5010000000000001E-2</c:v>
                </c:pt>
                <c:pt idx="866">
                  <c:v>-2.5301000000000001E-2</c:v>
                </c:pt>
                <c:pt idx="867">
                  <c:v>-2.5163000000000001E-2</c:v>
                </c:pt>
                <c:pt idx="868">
                  <c:v>-2.5458999999999999E-2</c:v>
                </c:pt>
                <c:pt idx="869">
                  <c:v>-2.5298000000000001E-2</c:v>
                </c:pt>
                <c:pt idx="870">
                  <c:v>-2.5160999999999999E-2</c:v>
                </c:pt>
                <c:pt idx="871">
                  <c:v>-2.5044E-2</c:v>
                </c:pt>
                <c:pt idx="872">
                  <c:v>-2.5347999999999999E-2</c:v>
                </c:pt>
                <c:pt idx="873">
                  <c:v>-2.5214E-2</c:v>
                </c:pt>
                <c:pt idx="874">
                  <c:v>-2.5314E-2</c:v>
                </c:pt>
                <c:pt idx="875">
                  <c:v>-2.5353000000000001E-2</c:v>
                </c:pt>
                <c:pt idx="876">
                  <c:v>-2.5302000000000002E-2</c:v>
                </c:pt>
                <c:pt idx="877">
                  <c:v>-2.5319000000000001E-2</c:v>
                </c:pt>
                <c:pt idx="878">
                  <c:v>-2.5259E-2</c:v>
                </c:pt>
                <c:pt idx="879">
                  <c:v>-2.5423999999999999E-2</c:v>
                </c:pt>
                <c:pt idx="880">
                  <c:v>-2.5319000000000001E-2</c:v>
                </c:pt>
                <c:pt idx="881">
                  <c:v>-2.5495E-2</c:v>
                </c:pt>
                <c:pt idx="882">
                  <c:v>-2.5406000000000001E-2</c:v>
                </c:pt>
                <c:pt idx="883">
                  <c:v>-2.5537000000000001E-2</c:v>
                </c:pt>
                <c:pt idx="884">
                  <c:v>-2.5378000000000001E-2</c:v>
                </c:pt>
                <c:pt idx="885">
                  <c:v>-2.5524999999999999E-2</c:v>
                </c:pt>
                <c:pt idx="886">
                  <c:v>-2.5225999999999998E-2</c:v>
                </c:pt>
                <c:pt idx="887">
                  <c:v>-2.5186E-2</c:v>
                </c:pt>
                <c:pt idx="888">
                  <c:v>-2.5389999999999999E-2</c:v>
                </c:pt>
                <c:pt idx="889">
                  <c:v>-2.5242000000000001E-2</c:v>
                </c:pt>
                <c:pt idx="890">
                  <c:v>-2.5516E-2</c:v>
                </c:pt>
                <c:pt idx="891">
                  <c:v>-2.5131000000000001E-2</c:v>
                </c:pt>
                <c:pt idx="892">
                  <c:v>-2.5294000000000001E-2</c:v>
                </c:pt>
                <c:pt idx="893">
                  <c:v>-2.5271999999999999E-2</c:v>
                </c:pt>
                <c:pt idx="894">
                  <c:v>-2.5333000000000001E-2</c:v>
                </c:pt>
                <c:pt idx="895">
                  <c:v>-2.538E-2</c:v>
                </c:pt>
                <c:pt idx="896">
                  <c:v>-2.5321E-2</c:v>
                </c:pt>
                <c:pt idx="897">
                  <c:v>-2.5350000000000001E-2</c:v>
                </c:pt>
                <c:pt idx="898">
                  <c:v>-2.5291000000000001E-2</c:v>
                </c:pt>
                <c:pt idx="899">
                  <c:v>-2.5266E-2</c:v>
                </c:pt>
                <c:pt idx="900">
                  <c:v>-2.5283E-2</c:v>
                </c:pt>
                <c:pt idx="901">
                  <c:v>-2.5131000000000001E-2</c:v>
                </c:pt>
                <c:pt idx="902">
                  <c:v>-2.5378999999999999E-2</c:v>
                </c:pt>
                <c:pt idx="903">
                  <c:v>-2.5433999999999998E-2</c:v>
                </c:pt>
                <c:pt idx="904">
                  <c:v>-2.5260999999999999E-2</c:v>
                </c:pt>
                <c:pt idx="905">
                  <c:v>-2.5302000000000002E-2</c:v>
                </c:pt>
                <c:pt idx="906">
                  <c:v>-2.5298000000000001E-2</c:v>
                </c:pt>
                <c:pt idx="907">
                  <c:v>-2.5184000000000002E-2</c:v>
                </c:pt>
                <c:pt idx="908">
                  <c:v>-2.5364000000000001E-2</c:v>
                </c:pt>
                <c:pt idx="909">
                  <c:v>-2.5229000000000001E-2</c:v>
                </c:pt>
                <c:pt idx="910">
                  <c:v>-2.5246999999999999E-2</c:v>
                </c:pt>
                <c:pt idx="911">
                  <c:v>-2.5281999999999999E-2</c:v>
                </c:pt>
                <c:pt idx="912">
                  <c:v>-2.5132000000000002E-2</c:v>
                </c:pt>
                <c:pt idx="913">
                  <c:v>-2.5155E-2</c:v>
                </c:pt>
                <c:pt idx="914">
                  <c:v>-2.5375000000000002E-2</c:v>
                </c:pt>
                <c:pt idx="915">
                  <c:v>-2.5194000000000001E-2</c:v>
                </c:pt>
                <c:pt idx="916">
                  <c:v>-2.5416000000000001E-2</c:v>
                </c:pt>
                <c:pt idx="917">
                  <c:v>-2.5322000000000001E-2</c:v>
                </c:pt>
                <c:pt idx="918">
                  <c:v>-2.5316000000000002E-2</c:v>
                </c:pt>
                <c:pt idx="919">
                  <c:v>-2.5366E-2</c:v>
                </c:pt>
                <c:pt idx="920">
                  <c:v>-2.4979000000000001E-2</c:v>
                </c:pt>
                <c:pt idx="921">
                  <c:v>-2.5357000000000001E-2</c:v>
                </c:pt>
                <c:pt idx="922">
                  <c:v>-2.5080999999999999E-2</c:v>
                </c:pt>
                <c:pt idx="923">
                  <c:v>-2.5465000000000002E-2</c:v>
                </c:pt>
                <c:pt idx="924">
                  <c:v>-2.5373E-2</c:v>
                </c:pt>
                <c:pt idx="925">
                  <c:v>-2.5326999999999999E-2</c:v>
                </c:pt>
                <c:pt idx="926">
                  <c:v>-2.5262E-2</c:v>
                </c:pt>
                <c:pt idx="927">
                  <c:v>-2.5319999999999999E-2</c:v>
                </c:pt>
                <c:pt idx="928">
                  <c:v>-2.5104999999999999E-2</c:v>
                </c:pt>
                <c:pt idx="929">
                  <c:v>-2.5189E-2</c:v>
                </c:pt>
                <c:pt idx="930">
                  <c:v>-2.5269E-2</c:v>
                </c:pt>
                <c:pt idx="931">
                  <c:v>-2.5208999999999999E-2</c:v>
                </c:pt>
                <c:pt idx="932">
                  <c:v>-2.5491E-2</c:v>
                </c:pt>
                <c:pt idx="933">
                  <c:v>-2.5257000000000002E-2</c:v>
                </c:pt>
                <c:pt idx="934">
                  <c:v>-2.5239999999999999E-2</c:v>
                </c:pt>
                <c:pt idx="935">
                  <c:v>-2.5239999999999999E-2</c:v>
                </c:pt>
                <c:pt idx="936">
                  <c:v>-2.5277000000000001E-2</c:v>
                </c:pt>
                <c:pt idx="937">
                  <c:v>-2.5215999999999999E-2</c:v>
                </c:pt>
                <c:pt idx="938">
                  <c:v>-2.5152999999999998E-2</c:v>
                </c:pt>
                <c:pt idx="939">
                  <c:v>-2.5152000000000001E-2</c:v>
                </c:pt>
                <c:pt idx="940">
                  <c:v>-2.529E-2</c:v>
                </c:pt>
                <c:pt idx="941">
                  <c:v>-2.5347999999999999E-2</c:v>
                </c:pt>
                <c:pt idx="942">
                  <c:v>-2.5177000000000001E-2</c:v>
                </c:pt>
                <c:pt idx="943">
                  <c:v>-2.5042999999999999E-2</c:v>
                </c:pt>
                <c:pt idx="944">
                  <c:v>-2.5078E-2</c:v>
                </c:pt>
                <c:pt idx="945">
                  <c:v>-2.5019E-2</c:v>
                </c:pt>
                <c:pt idx="946">
                  <c:v>-2.5211999999999998E-2</c:v>
                </c:pt>
                <c:pt idx="947">
                  <c:v>-2.5193E-2</c:v>
                </c:pt>
                <c:pt idx="948">
                  <c:v>-2.5222000000000001E-2</c:v>
                </c:pt>
                <c:pt idx="949">
                  <c:v>-2.5135999999999999E-2</c:v>
                </c:pt>
                <c:pt idx="950">
                  <c:v>-2.538E-2</c:v>
                </c:pt>
                <c:pt idx="951">
                  <c:v>-2.5243000000000002E-2</c:v>
                </c:pt>
                <c:pt idx="952">
                  <c:v>-2.5318E-2</c:v>
                </c:pt>
                <c:pt idx="953">
                  <c:v>-2.5505E-2</c:v>
                </c:pt>
                <c:pt idx="954">
                  <c:v>-2.5420000000000002E-2</c:v>
                </c:pt>
                <c:pt idx="955">
                  <c:v>-2.5396999999999999E-2</c:v>
                </c:pt>
                <c:pt idx="956">
                  <c:v>-2.5477E-2</c:v>
                </c:pt>
                <c:pt idx="957">
                  <c:v>-2.5391E-2</c:v>
                </c:pt>
                <c:pt idx="958">
                  <c:v>-2.5451999999999999E-2</c:v>
                </c:pt>
                <c:pt idx="959">
                  <c:v>-2.5294000000000001E-2</c:v>
                </c:pt>
                <c:pt idx="960">
                  <c:v>-2.5440000000000001E-2</c:v>
                </c:pt>
                <c:pt idx="961">
                  <c:v>-2.5536E-2</c:v>
                </c:pt>
                <c:pt idx="962">
                  <c:v>-2.5293E-2</c:v>
                </c:pt>
                <c:pt idx="963">
                  <c:v>-2.5430000000000001E-2</c:v>
                </c:pt>
                <c:pt idx="964">
                  <c:v>-2.5395999999999998E-2</c:v>
                </c:pt>
                <c:pt idx="965">
                  <c:v>-2.5363E-2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8-4A28-A1F6-9C6AE7DE28D8}"/>
            </c:ext>
          </c:extLst>
        </c:ser>
        <c:ser>
          <c:idx val="2"/>
          <c:order val="2"/>
          <c:tx>
            <c:strRef>
              <c:f>'Strain Rosette'!$C$4</c:f>
              <c:strCache>
                <c:ptCount val="1"/>
                <c:pt idx="0">
                  <c:v>Vampy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'Strain Rosette'!$E$10:$E$975</c:f>
              <c:numCache>
                <c:formatCode>General</c:formatCode>
                <c:ptCount val="96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</c:numCache>
            </c:numRef>
          </c:xVal>
          <c:yVal>
            <c:numRef>
              <c:f>'Strain Rosette'!$C$10:$C$975</c:f>
              <c:numCache>
                <c:formatCode>General</c:formatCode>
                <c:ptCount val="966"/>
                <c:pt idx="0">
                  <c:v>-0.106104</c:v>
                </c:pt>
                <c:pt idx="1">
                  <c:v>-0.10605199999999999</c:v>
                </c:pt>
                <c:pt idx="2">
                  <c:v>-0.106388</c:v>
                </c:pt>
                <c:pt idx="3">
                  <c:v>-0.106794</c:v>
                </c:pt>
                <c:pt idx="4">
                  <c:v>-0.105895</c:v>
                </c:pt>
                <c:pt idx="5">
                  <c:v>-0.106574</c:v>
                </c:pt>
                <c:pt idx="6">
                  <c:v>-0.10638300000000001</c:v>
                </c:pt>
                <c:pt idx="7">
                  <c:v>-0.106571</c:v>
                </c:pt>
                <c:pt idx="8">
                  <c:v>-0.106432</c:v>
                </c:pt>
                <c:pt idx="9">
                  <c:v>-0.10630100000000001</c:v>
                </c:pt>
                <c:pt idx="10">
                  <c:v>-0.10660500000000001</c:v>
                </c:pt>
                <c:pt idx="11">
                  <c:v>-0.106126</c:v>
                </c:pt>
                <c:pt idx="12">
                  <c:v>-0.106928</c:v>
                </c:pt>
                <c:pt idx="13">
                  <c:v>-0.10638499999999999</c:v>
                </c:pt>
                <c:pt idx="14">
                  <c:v>-0.10614999999999999</c:v>
                </c:pt>
                <c:pt idx="15">
                  <c:v>-0.10656499999999999</c:v>
                </c:pt>
                <c:pt idx="16">
                  <c:v>-0.105832</c:v>
                </c:pt>
                <c:pt idx="17">
                  <c:v>-0.106085</c:v>
                </c:pt>
                <c:pt idx="18">
                  <c:v>-0.10634299999999999</c:v>
                </c:pt>
                <c:pt idx="19">
                  <c:v>-0.10636900000000001</c:v>
                </c:pt>
                <c:pt idx="20">
                  <c:v>-0.106416</c:v>
                </c:pt>
                <c:pt idx="21">
                  <c:v>-0.10628899999999999</c:v>
                </c:pt>
                <c:pt idx="22">
                  <c:v>-0.106363</c:v>
                </c:pt>
                <c:pt idx="23">
                  <c:v>-0.106867</c:v>
                </c:pt>
                <c:pt idx="24">
                  <c:v>-0.106639</c:v>
                </c:pt>
                <c:pt idx="25">
                  <c:v>-0.10646799999999999</c:v>
                </c:pt>
                <c:pt idx="26">
                  <c:v>-0.106568</c:v>
                </c:pt>
                <c:pt idx="27">
                  <c:v>-0.106229</c:v>
                </c:pt>
                <c:pt idx="28">
                  <c:v>-0.106006</c:v>
                </c:pt>
                <c:pt idx="29">
                  <c:v>-0.106155</c:v>
                </c:pt>
                <c:pt idx="30">
                  <c:v>-0.106624</c:v>
                </c:pt>
                <c:pt idx="31">
                  <c:v>-0.106146</c:v>
                </c:pt>
                <c:pt idx="32">
                  <c:v>-0.106004</c:v>
                </c:pt>
                <c:pt idx="33">
                  <c:v>-0.105991</c:v>
                </c:pt>
                <c:pt idx="34">
                  <c:v>-0.106422</c:v>
                </c:pt>
                <c:pt idx="35">
                  <c:v>-0.10671600000000001</c:v>
                </c:pt>
                <c:pt idx="36">
                  <c:v>-0.106879</c:v>
                </c:pt>
                <c:pt idx="37">
                  <c:v>-0.106484</c:v>
                </c:pt>
                <c:pt idx="38">
                  <c:v>-0.10641100000000001</c:v>
                </c:pt>
                <c:pt idx="39">
                  <c:v>-0.10607</c:v>
                </c:pt>
                <c:pt idx="40">
                  <c:v>-0.105753</c:v>
                </c:pt>
                <c:pt idx="41">
                  <c:v>-0.106477</c:v>
                </c:pt>
                <c:pt idx="42">
                  <c:v>-0.106183</c:v>
                </c:pt>
                <c:pt idx="43">
                  <c:v>-0.106639</c:v>
                </c:pt>
                <c:pt idx="44">
                  <c:v>-0.10699699999999999</c:v>
                </c:pt>
                <c:pt idx="45">
                  <c:v>-0.10652499999999999</c:v>
                </c:pt>
                <c:pt idx="46">
                  <c:v>-0.106422</c:v>
                </c:pt>
                <c:pt idx="47">
                  <c:v>-0.106462</c:v>
                </c:pt>
                <c:pt idx="48">
                  <c:v>-0.106256</c:v>
                </c:pt>
                <c:pt idx="49">
                  <c:v>-0.106295</c:v>
                </c:pt>
                <c:pt idx="50">
                  <c:v>-0.106322</c:v>
                </c:pt>
                <c:pt idx="51">
                  <c:v>-0.106472</c:v>
                </c:pt>
                <c:pt idx="52">
                  <c:v>-0.10609</c:v>
                </c:pt>
                <c:pt idx="53">
                  <c:v>-0.107019</c:v>
                </c:pt>
                <c:pt idx="54">
                  <c:v>-0.106391</c:v>
                </c:pt>
                <c:pt idx="55">
                  <c:v>-0.10602300000000001</c:v>
                </c:pt>
                <c:pt idx="56">
                  <c:v>-0.106666</c:v>
                </c:pt>
                <c:pt idx="57">
                  <c:v>-0.106589</c:v>
                </c:pt>
                <c:pt idx="58">
                  <c:v>-0.106515</c:v>
                </c:pt>
                <c:pt idx="59">
                  <c:v>-0.10668999999999999</c:v>
                </c:pt>
                <c:pt idx="60">
                  <c:v>-0.106765</c:v>
                </c:pt>
                <c:pt idx="61">
                  <c:v>-0.10646899999999999</c:v>
                </c:pt>
                <c:pt idx="62">
                  <c:v>-0.106498</c:v>
                </c:pt>
                <c:pt idx="63">
                  <c:v>-0.106597</c:v>
                </c:pt>
                <c:pt idx="64">
                  <c:v>-0.106393</c:v>
                </c:pt>
                <c:pt idx="65">
                  <c:v>-0.106252</c:v>
                </c:pt>
                <c:pt idx="66">
                  <c:v>-0.106019</c:v>
                </c:pt>
                <c:pt idx="67">
                  <c:v>-0.105985</c:v>
                </c:pt>
                <c:pt idx="68">
                  <c:v>-0.10646799999999999</c:v>
                </c:pt>
                <c:pt idx="69">
                  <c:v>-0.10649599999999999</c:v>
                </c:pt>
                <c:pt idx="70">
                  <c:v>-0.10616</c:v>
                </c:pt>
                <c:pt idx="71">
                  <c:v>-0.106157</c:v>
                </c:pt>
                <c:pt idx="72">
                  <c:v>-0.10583099999999999</c:v>
                </c:pt>
                <c:pt idx="73">
                  <c:v>-0.106173</c:v>
                </c:pt>
                <c:pt idx="74">
                  <c:v>-0.10673299999999999</c:v>
                </c:pt>
                <c:pt idx="75">
                  <c:v>-0.10623100000000001</c:v>
                </c:pt>
                <c:pt idx="76">
                  <c:v>-0.106143</c:v>
                </c:pt>
                <c:pt idx="77">
                  <c:v>-0.105947</c:v>
                </c:pt>
                <c:pt idx="78">
                  <c:v>-0.10648000000000001</c:v>
                </c:pt>
                <c:pt idx="79">
                  <c:v>-0.10630000000000001</c:v>
                </c:pt>
                <c:pt idx="80">
                  <c:v>-0.10592500000000001</c:v>
                </c:pt>
                <c:pt idx="81">
                  <c:v>-0.10626099999999999</c:v>
                </c:pt>
                <c:pt idx="82">
                  <c:v>-0.10644199999999999</c:v>
                </c:pt>
                <c:pt idx="83">
                  <c:v>-0.106152</c:v>
                </c:pt>
                <c:pt idx="84">
                  <c:v>-0.106305</c:v>
                </c:pt>
                <c:pt idx="85">
                  <c:v>-0.106715</c:v>
                </c:pt>
                <c:pt idx="86">
                  <c:v>-0.105964</c:v>
                </c:pt>
                <c:pt idx="87">
                  <c:v>-0.107283</c:v>
                </c:pt>
                <c:pt idx="88">
                  <c:v>-0.10626099999999999</c:v>
                </c:pt>
                <c:pt idx="89">
                  <c:v>-0.10635500000000001</c:v>
                </c:pt>
                <c:pt idx="90">
                  <c:v>-0.106436</c:v>
                </c:pt>
                <c:pt idx="91">
                  <c:v>-0.106519</c:v>
                </c:pt>
                <c:pt idx="92">
                  <c:v>-0.106405</c:v>
                </c:pt>
                <c:pt idx="93">
                  <c:v>-0.105853</c:v>
                </c:pt>
                <c:pt idx="94">
                  <c:v>-0.106658</c:v>
                </c:pt>
                <c:pt idx="95">
                  <c:v>-0.106561</c:v>
                </c:pt>
                <c:pt idx="96">
                  <c:v>-0.106041</c:v>
                </c:pt>
                <c:pt idx="97">
                  <c:v>-0.10653</c:v>
                </c:pt>
                <c:pt idx="98">
                  <c:v>-0.10670499999999999</c:v>
                </c:pt>
                <c:pt idx="99">
                  <c:v>-0.1065</c:v>
                </c:pt>
                <c:pt idx="100">
                  <c:v>-0.106354</c:v>
                </c:pt>
                <c:pt idx="101">
                  <c:v>-0.106404</c:v>
                </c:pt>
                <c:pt idx="102">
                  <c:v>-0.106115</c:v>
                </c:pt>
                <c:pt idx="103">
                  <c:v>-0.106166</c:v>
                </c:pt>
                <c:pt idx="104">
                  <c:v>-0.10677200000000001</c:v>
                </c:pt>
                <c:pt idx="105">
                  <c:v>-0.106475</c:v>
                </c:pt>
                <c:pt idx="106">
                  <c:v>-0.10593</c:v>
                </c:pt>
                <c:pt idx="107">
                  <c:v>-0.10617699999999999</c:v>
                </c:pt>
                <c:pt idx="108">
                  <c:v>-0.10625800000000001</c:v>
                </c:pt>
                <c:pt idx="109">
                  <c:v>-0.106626</c:v>
                </c:pt>
                <c:pt idx="110">
                  <c:v>-0.106325</c:v>
                </c:pt>
                <c:pt idx="111">
                  <c:v>-0.10660600000000001</c:v>
                </c:pt>
                <c:pt idx="112">
                  <c:v>-0.106768</c:v>
                </c:pt>
                <c:pt idx="113">
                  <c:v>-0.106266</c:v>
                </c:pt>
                <c:pt idx="114">
                  <c:v>-0.106596</c:v>
                </c:pt>
                <c:pt idx="115">
                  <c:v>-0.10623199999999999</c:v>
                </c:pt>
                <c:pt idx="116">
                  <c:v>-0.106097</c:v>
                </c:pt>
                <c:pt idx="117">
                  <c:v>-0.106487</c:v>
                </c:pt>
                <c:pt idx="118">
                  <c:v>-0.10646799999999999</c:v>
                </c:pt>
                <c:pt idx="119">
                  <c:v>-0.106943</c:v>
                </c:pt>
                <c:pt idx="120">
                  <c:v>-0.10596800000000001</c:v>
                </c:pt>
                <c:pt idx="121">
                  <c:v>-0.106812</c:v>
                </c:pt>
                <c:pt idx="122">
                  <c:v>-0.10609200000000001</c:v>
                </c:pt>
                <c:pt idx="123">
                  <c:v>-0.10627499999999999</c:v>
                </c:pt>
                <c:pt idx="124">
                  <c:v>-0.10603700000000001</c:v>
                </c:pt>
                <c:pt idx="125">
                  <c:v>-0.106325</c:v>
                </c:pt>
                <c:pt idx="126">
                  <c:v>-0.106429</c:v>
                </c:pt>
                <c:pt idx="127">
                  <c:v>-0.10627399999999999</c:v>
                </c:pt>
                <c:pt idx="128">
                  <c:v>-0.10629</c:v>
                </c:pt>
                <c:pt idx="129">
                  <c:v>-0.106211</c:v>
                </c:pt>
                <c:pt idx="130">
                  <c:v>-0.106826</c:v>
                </c:pt>
                <c:pt idx="131">
                  <c:v>-0.10663300000000001</c:v>
                </c:pt>
                <c:pt idx="132">
                  <c:v>-0.106318</c:v>
                </c:pt>
                <c:pt idx="133">
                  <c:v>-0.106576</c:v>
                </c:pt>
                <c:pt idx="134">
                  <c:v>-0.106222</c:v>
                </c:pt>
                <c:pt idx="135">
                  <c:v>-0.10663300000000001</c:v>
                </c:pt>
                <c:pt idx="136">
                  <c:v>-0.106239</c:v>
                </c:pt>
                <c:pt idx="137">
                  <c:v>-0.106404</c:v>
                </c:pt>
                <c:pt idx="138">
                  <c:v>-0.10600800000000001</c:v>
                </c:pt>
                <c:pt idx="139">
                  <c:v>-0.106262</c:v>
                </c:pt>
                <c:pt idx="140">
                  <c:v>-0.106448</c:v>
                </c:pt>
                <c:pt idx="141">
                  <c:v>-0.10603899999999999</c:v>
                </c:pt>
                <c:pt idx="142">
                  <c:v>-0.10604</c:v>
                </c:pt>
                <c:pt idx="143">
                  <c:v>-0.105865</c:v>
                </c:pt>
                <c:pt idx="144">
                  <c:v>-0.106515</c:v>
                </c:pt>
                <c:pt idx="145">
                  <c:v>-0.10638</c:v>
                </c:pt>
                <c:pt idx="146">
                  <c:v>-0.10598200000000001</c:v>
                </c:pt>
                <c:pt idx="147">
                  <c:v>-0.106193</c:v>
                </c:pt>
                <c:pt idx="148">
                  <c:v>-0.106333</c:v>
                </c:pt>
                <c:pt idx="149">
                  <c:v>-0.10599</c:v>
                </c:pt>
                <c:pt idx="150">
                  <c:v>-0.10619000000000001</c:v>
                </c:pt>
                <c:pt idx="151">
                  <c:v>-0.10587000000000001</c:v>
                </c:pt>
                <c:pt idx="152">
                  <c:v>-0.106143</c:v>
                </c:pt>
                <c:pt idx="153">
                  <c:v>-0.106215</c:v>
                </c:pt>
                <c:pt idx="154">
                  <c:v>-0.10645399999999999</c:v>
                </c:pt>
                <c:pt idx="155">
                  <c:v>-0.106615</c:v>
                </c:pt>
                <c:pt idx="156">
                  <c:v>-0.10639999999999999</c:v>
                </c:pt>
                <c:pt idx="157">
                  <c:v>-0.10666299999999999</c:v>
                </c:pt>
                <c:pt idx="158">
                  <c:v>-0.106484</c:v>
                </c:pt>
                <c:pt idx="159">
                  <c:v>-0.106032</c:v>
                </c:pt>
                <c:pt idx="160">
                  <c:v>-0.106584</c:v>
                </c:pt>
                <c:pt idx="161">
                  <c:v>-0.106296</c:v>
                </c:pt>
                <c:pt idx="162">
                  <c:v>-0.106304</c:v>
                </c:pt>
                <c:pt idx="163">
                  <c:v>-0.10641200000000001</c:v>
                </c:pt>
                <c:pt idx="164">
                  <c:v>-0.10628799999999999</c:v>
                </c:pt>
                <c:pt idx="165">
                  <c:v>-0.106393</c:v>
                </c:pt>
                <c:pt idx="166">
                  <c:v>-0.106546</c:v>
                </c:pt>
                <c:pt idx="167">
                  <c:v>-0.106124</c:v>
                </c:pt>
                <c:pt idx="168">
                  <c:v>-0.106615</c:v>
                </c:pt>
                <c:pt idx="169">
                  <c:v>-0.106422</c:v>
                </c:pt>
                <c:pt idx="170">
                  <c:v>-0.106146</c:v>
                </c:pt>
                <c:pt idx="171">
                  <c:v>-0.106283</c:v>
                </c:pt>
                <c:pt idx="172">
                  <c:v>-0.106252</c:v>
                </c:pt>
                <c:pt idx="173">
                  <c:v>-0.106423</c:v>
                </c:pt>
                <c:pt idx="174">
                  <c:v>-0.106472</c:v>
                </c:pt>
                <c:pt idx="175">
                  <c:v>-0.106222</c:v>
                </c:pt>
                <c:pt idx="176">
                  <c:v>-0.1062</c:v>
                </c:pt>
                <c:pt idx="177">
                  <c:v>-0.10613499999999999</c:v>
                </c:pt>
                <c:pt idx="178">
                  <c:v>-0.106612</c:v>
                </c:pt>
                <c:pt idx="179">
                  <c:v>-0.106305</c:v>
                </c:pt>
                <c:pt idx="180">
                  <c:v>-0.10609</c:v>
                </c:pt>
                <c:pt idx="181">
                  <c:v>-0.106517</c:v>
                </c:pt>
                <c:pt idx="182">
                  <c:v>-0.105948</c:v>
                </c:pt>
                <c:pt idx="183">
                  <c:v>-0.106255</c:v>
                </c:pt>
                <c:pt idx="184">
                  <c:v>-0.10645</c:v>
                </c:pt>
                <c:pt idx="185">
                  <c:v>-0.10579</c:v>
                </c:pt>
                <c:pt idx="186">
                  <c:v>-0.106373</c:v>
                </c:pt>
                <c:pt idx="187">
                  <c:v>-0.10641399999999999</c:v>
                </c:pt>
                <c:pt idx="188">
                  <c:v>-0.106363</c:v>
                </c:pt>
                <c:pt idx="189">
                  <c:v>-0.10627200000000001</c:v>
                </c:pt>
                <c:pt idx="190">
                  <c:v>-0.105906</c:v>
                </c:pt>
                <c:pt idx="191">
                  <c:v>-0.10648199999999999</c:v>
                </c:pt>
                <c:pt idx="192">
                  <c:v>-0.106226</c:v>
                </c:pt>
                <c:pt idx="193">
                  <c:v>-0.106054</c:v>
                </c:pt>
                <c:pt idx="194">
                  <c:v>-0.10670200000000001</c:v>
                </c:pt>
                <c:pt idx="195">
                  <c:v>-0.10602300000000001</c:v>
                </c:pt>
                <c:pt idx="196">
                  <c:v>-0.105772</c:v>
                </c:pt>
                <c:pt idx="197">
                  <c:v>-0.106207</c:v>
                </c:pt>
                <c:pt idx="198">
                  <c:v>-0.1061</c:v>
                </c:pt>
                <c:pt idx="199">
                  <c:v>-0.10677399999999999</c:v>
                </c:pt>
                <c:pt idx="200">
                  <c:v>-0.10659399999999999</c:v>
                </c:pt>
                <c:pt idx="201">
                  <c:v>-0.106804</c:v>
                </c:pt>
                <c:pt idx="202">
                  <c:v>-0.106308</c:v>
                </c:pt>
                <c:pt idx="203">
                  <c:v>-0.106701</c:v>
                </c:pt>
                <c:pt idx="204">
                  <c:v>-0.106854</c:v>
                </c:pt>
                <c:pt idx="205">
                  <c:v>-0.106266</c:v>
                </c:pt>
                <c:pt idx="206">
                  <c:v>-0.106366</c:v>
                </c:pt>
                <c:pt idx="207">
                  <c:v>-0.10635699999999999</c:v>
                </c:pt>
                <c:pt idx="208">
                  <c:v>-0.10645499999999999</c:v>
                </c:pt>
                <c:pt idx="209">
                  <c:v>-0.106368</c:v>
                </c:pt>
                <c:pt idx="210">
                  <c:v>-0.106226</c:v>
                </c:pt>
                <c:pt idx="211">
                  <c:v>-0.10620499999999999</c:v>
                </c:pt>
                <c:pt idx="212">
                  <c:v>-0.10614</c:v>
                </c:pt>
                <c:pt idx="213">
                  <c:v>-0.106585</c:v>
                </c:pt>
                <c:pt idx="214">
                  <c:v>-0.106674</c:v>
                </c:pt>
                <c:pt idx="215">
                  <c:v>-0.10649699999999999</c:v>
                </c:pt>
                <c:pt idx="216">
                  <c:v>-0.106628</c:v>
                </c:pt>
                <c:pt idx="217">
                  <c:v>-0.106755</c:v>
                </c:pt>
                <c:pt idx="218">
                  <c:v>-0.106666</c:v>
                </c:pt>
                <c:pt idx="219">
                  <c:v>-0.1067</c:v>
                </c:pt>
                <c:pt idx="220">
                  <c:v>-0.106424</c:v>
                </c:pt>
                <c:pt idx="221">
                  <c:v>-0.106354</c:v>
                </c:pt>
                <c:pt idx="222">
                  <c:v>-0.10664700000000001</c:v>
                </c:pt>
                <c:pt idx="223">
                  <c:v>-0.106236</c:v>
                </c:pt>
                <c:pt idx="224">
                  <c:v>-0.105907</c:v>
                </c:pt>
                <c:pt idx="225">
                  <c:v>-0.106504</c:v>
                </c:pt>
                <c:pt idx="226">
                  <c:v>-0.105919</c:v>
                </c:pt>
                <c:pt idx="227">
                  <c:v>-0.105922</c:v>
                </c:pt>
                <c:pt idx="228">
                  <c:v>-0.10635</c:v>
                </c:pt>
                <c:pt idx="229">
                  <c:v>-0.106518</c:v>
                </c:pt>
                <c:pt idx="230">
                  <c:v>-0.10649599999999999</c:v>
                </c:pt>
                <c:pt idx="231">
                  <c:v>-0.106284</c:v>
                </c:pt>
                <c:pt idx="232">
                  <c:v>-0.106715</c:v>
                </c:pt>
                <c:pt idx="233">
                  <c:v>-0.106354</c:v>
                </c:pt>
                <c:pt idx="234">
                  <c:v>-0.106215</c:v>
                </c:pt>
                <c:pt idx="235">
                  <c:v>-0.10629</c:v>
                </c:pt>
                <c:pt idx="236">
                  <c:v>-0.106212</c:v>
                </c:pt>
                <c:pt idx="237">
                  <c:v>-0.10641399999999999</c:v>
                </c:pt>
                <c:pt idx="238">
                  <c:v>-0.106238</c:v>
                </c:pt>
                <c:pt idx="239">
                  <c:v>-0.106535</c:v>
                </c:pt>
                <c:pt idx="240">
                  <c:v>-0.106174</c:v>
                </c:pt>
                <c:pt idx="241">
                  <c:v>-0.106806</c:v>
                </c:pt>
                <c:pt idx="242">
                  <c:v>-0.10664899999999999</c:v>
                </c:pt>
                <c:pt idx="243">
                  <c:v>-0.106443</c:v>
                </c:pt>
                <c:pt idx="244">
                  <c:v>-0.106252</c:v>
                </c:pt>
                <c:pt idx="245">
                  <c:v>-0.106493</c:v>
                </c:pt>
                <c:pt idx="246">
                  <c:v>-0.10656499999999999</c:v>
                </c:pt>
                <c:pt idx="247">
                  <c:v>-0.106415</c:v>
                </c:pt>
                <c:pt idx="248">
                  <c:v>-0.10642500000000001</c:v>
                </c:pt>
                <c:pt idx="249">
                  <c:v>-0.106082</c:v>
                </c:pt>
                <c:pt idx="250">
                  <c:v>-0.106</c:v>
                </c:pt>
                <c:pt idx="251">
                  <c:v>-0.10607800000000001</c:v>
                </c:pt>
                <c:pt idx="252">
                  <c:v>-0.106679</c:v>
                </c:pt>
                <c:pt idx="253">
                  <c:v>-0.106488</c:v>
                </c:pt>
                <c:pt idx="254">
                  <c:v>-0.106212</c:v>
                </c:pt>
                <c:pt idx="255">
                  <c:v>-0.106652</c:v>
                </c:pt>
                <c:pt idx="256">
                  <c:v>-0.106449</c:v>
                </c:pt>
                <c:pt idx="257">
                  <c:v>-0.106528</c:v>
                </c:pt>
                <c:pt idx="258">
                  <c:v>-0.106434</c:v>
                </c:pt>
                <c:pt idx="259">
                  <c:v>-0.106527</c:v>
                </c:pt>
                <c:pt idx="260">
                  <c:v>-0.10587299999999999</c:v>
                </c:pt>
                <c:pt idx="261">
                  <c:v>-0.10646799999999999</c:v>
                </c:pt>
                <c:pt idx="262">
                  <c:v>-0.10624400000000001</c:v>
                </c:pt>
                <c:pt idx="263">
                  <c:v>-0.106501</c:v>
                </c:pt>
                <c:pt idx="264">
                  <c:v>-0.106447</c:v>
                </c:pt>
                <c:pt idx="265">
                  <c:v>-0.10689800000000001</c:v>
                </c:pt>
                <c:pt idx="266">
                  <c:v>-0.106561</c:v>
                </c:pt>
                <c:pt idx="267">
                  <c:v>-0.10624599999999999</c:v>
                </c:pt>
                <c:pt idx="268">
                  <c:v>-0.10634399999999999</c:v>
                </c:pt>
                <c:pt idx="269">
                  <c:v>-0.106683</c:v>
                </c:pt>
                <c:pt idx="270">
                  <c:v>-0.106312</c:v>
                </c:pt>
                <c:pt idx="271">
                  <c:v>-0.10621800000000001</c:v>
                </c:pt>
                <c:pt idx="272">
                  <c:v>-0.107153</c:v>
                </c:pt>
                <c:pt idx="273">
                  <c:v>-0.106694</c:v>
                </c:pt>
                <c:pt idx="274">
                  <c:v>-0.106531</c:v>
                </c:pt>
                <c:pt idx="275">
                  <c:v>-0.106127</c:v>
                </c:pt>
                <c:pt idx="276">
                  <c:v>-0.106768</c:v>
                </c:pt>
                <c:pt idx="277">
                  <c:v>-0.10651099999999999</c:v>
                </c:pt>
                <c:pt idx="278">
                  <c:v>-0.10657700000000001</c:v>
                </c:pt>
                <c:pt idx="279">
                  <c:v>-0.105994</c:v>
                </c:pt>
                <c:pt idx="280">
                  <c:v>-0.106207</c:v>
                </c:pt>
                <c:pt idx="281">
                  <c:v>-0.106392</c:v>
                </c:pt>
                <c:pt idx="282">
                  <c:v>-0.106322</c:v>
                </c:pt>
                <c:pt idx="283">
                  <c:v>-0.10656</c:v>
                </c:pt>
                <c:pt idx="284">
                  <c:v>-0.10663599999999999</c:v>
                </c:pt>
                <c:pt idx="285">
                  <c:v>-0.10598399999999999</c:v>
                </c:pt>
                <c:pt idx="286">
                  <c:v>-0.10628600000000001</c:v>
                </c:pt>
                <c:pt idx="287">
                  <c:v>-0.10656499999999999</c:v>
                </c:pt>
                <c:pt idx="288">
                  <c:v>-0.10648299999999999</c:v>
                </c:pt>
                <c:pt idx="289">
                  <c:v>-0.106401</c:v>
                </c:pt>
                <c:pt idx="290">
                  <c:v>-0.10660500000000001</c:v>
                </c:pt>
                <c:pt idx="291">
                  <c:v>-0.1062</c:v>
                </c:pt>
                <c:pt idx="292">
                  <c:v>-0.106347</c:v>
                </c:pt>
                <c:pt idx="293">
                  <c:v>-0.106599</c:v>
                </c:pt>
                <c:pt idx="294">
                  <c:v>-0.10651099999999999</c:v>
                </c:pt>
                <c:pt idx="295">
                  <c:v>-0.10591100000000001</c:v>
                </c:pt>
                <c:pt idx="296">
                  <c:v>-0.106105</c:v>
                </c:pt>
                <c:pt idx="297">
                  <c:v>-0.10617699999999999</c:v>
                </c:pt>
                <c:pt idx="298">
                  <c:v>-0.106277</c:v>
                </c:pt>
                <c:pt idx="299">
                  <c:v>-0.10631599999999999</c:v>
                </c:pt>
                <c:pt idx="300">
                  <c:v>-0.106311</c:v>
                </c:pt>
                <c:pt idx="301">
                  <c:v>-0.10650800000000001</c:v>
                </c:pt>
                <c:pt idx="302">
                  <c:v>-0.106198</c:v>
                </c:pt>
                <c:pt idx="303">
                  <c:v>-0.10657899999999999</c:v>
                </c:pt>
                <c:pt idx="304">
                  <c:v>-0.10653799999999999</c:v>
                </c:pt>
                <c:pt idx="305">
                  <c:v>-0.10655199999999999</c:v>
                </c:pt>
                <c:pt idx="306">
                  <c:v>-0.106057</c:v>
                </c:pt>
                <c:pt idx="307">
                  <c:v>-0.10631400000000001</c:v>
                </c:pt>
                <c:pt idx="308">
                  <c:v>-0.10650900000000001</c:v>
                </c:pt>
                <c:pt idx="309">
                  <c:v>-0.105986</c:v>
                </c:pt>
                <c:pt idx="310">
                  <c:v>-0.10638300000000001</c:v>
                </c:pt>
                <c:pt idx="311">
                  <c:v>-0.106072</c:v>
                </c:pt>
                <c:pt idx="312">
                  <c:v>-0.106307</c:v>
                </c:pt>
                <c:pt idx="313">
                  <c:v>-0.10607</c:v>
                </c:pt>
                <c:pt idx="314">
                  <c:v>-0.106294</c:v>
                </c:pt>
                <c:pt idx="315">
                  <c:v>-0.10599500000000001</c:v>
                </c:pt>
                <c:pt idx="316">
                  <c:v>-0.10688599999999999</c:v>
                </c:pt>
                <c:pt idx="317">
                  <c:v>-0.10603600000000001</c:v>
                </c:pt>
                <c:pt idx="318">
                  <c:v>-0.106458</c:v>
                </c:pt>
                <c:pt idx="319">
                  <c:v>-0.10639700000000001</c:v>
                </c:pt>
                <c:pt idx="320">
                  <c:v>-0.106507</c:v>
                </c:pt>
                <c:pt idx="321">
                  <c:v>-0.106215</c:v>
                </c:pt>
                <c:pt idx="322">
                  <c:v>-0.10589</c:v>
                </c:pt>
                <c:pt idx="323">
                  <c:v>-0.106917</c:v>
                </c:pt>
                <c:pt idx="324">
                  <c:v>-0.106667</c:v>
                </c:pt>
                <c:pt idx="325">
                  <c:v>-0.106561</c:v>
                </c:pt>
                <c:pt idx="326">
                  <c:v>-0.105971</c:v>
                </c:pt>
                <c:pt idx="327">
                  <c:v>-0.10598</c:v>
                </c:pt>
                <c:pt idx="328">
                  <c:v>-0.10686</c:v>
                </c:pt>
                <c:pt idx="329">
                  <c:v>-0.10635799999999999</c:v>
                </c:pt>
                <c:pt idx="330">
                  <c:v>-0.10638599999999999</c:v>
                </c:pt>
                <c:pt idx="331">
                  <c:v>-0.106473</c:v>
                </c:pt>
                <c:pt idx="332">
                  <c:v>-0.10614999999999999</c:v>
                </c:pt>
                <c:pt idx="333">
                  <c:v>-0.106323</c:v>
                </c:pt>
                <c:pt idx="334">
                  <c:v>-0.10613</c:v>
                </c:pt>
                <c:pt idx="335">
                  <c:v>-0.106179</c:v>
                </c:pt>
                <c:pt idx="336">
                  <c:v>-0.10671799999999999</c:v>
                </c:pt>
                <c:pt idx="337">
                  <c:v>-0.106475</c:v>
                </c:pt>
                <c:pt idx="338">
                  <c:v>-0.106762</c:v>
                </c:pt>
                <c:pt idx="339">
                  <c:v>-0.106264</c:v>
                </c:pt>
                <c:pt idx="340">
                  <c:v>-0.106901</c:v>
                </c:pt>
                <c:pt idx="341">
                  <c:v>-0.106628</c:v>
                </c:pt>
                <c:pt idx="342">
                  <c:v>-0.106404</c:v>
                </c:pt>
                <c:pt idx="343">
                  <c:v>-0.10634299999999999</c:v>
                </c:pt>
                <c:pt idx="344">
                  <c:v>-0.10654</c:v>
                </c:pt>
                <c:pt idx="345">
                  <c:v>-0.106119</c:v>
                </c:pt>
                <c:pt idx="346">
                  <c:v>-0.106212</c:v>
                </c:pt>
                <c:pt idx="347">
                  <c:v>-0.106104</c:v>
                </c:pt>
                <c:pt idx="348">
                  <c:v>-0.106415</c:v>
                </c:pt>
                <c:pt idx="349">
                  <c:v>-0.106444</c:v>
                </c:pt>
                <c:pt idx="350">
                  <c:v>-0.106366</c:v>
                </c:pt>
                <c:pt idx="351">
                  <c:v>-0.106098</c:v>
                </c:pt>
                <c:pt idx="352">
                  <c:v>-0.105519</c:v>
                </c:pt>
                <c:pt idx="353">
                  <c:v>-0.10617699999999999</c:v>
                </c:pt>
                <c:pt idx="354">
                  <c:v>-0.106198</c:v>
                </c:pt>
                <c:pt idx="355">
                  <c:v>-0.105966</c:v>
                </c:pt>
                <c:pt idx="356">
                  <c:v>-0.1065</c:v>
                </c:pt>
                <c:pt idx="357">
                  <c:v>-0.10647</c:v>
                </c:pt>
                <c:pt idx="358">
                  <c:v>-0.106823</c:v>
                </c:pt>
                <c:pt idx="359">
                  <c:v>-0.106299</c:v>
                </c:pt>
                <c:pt idx="360">
                  <c:v>-0.106171</c:v>
                </c:pt>
                <c:pt idx="361">
                  <c:v>-0.106069</c:v>
                </c:pt>
                <c:pt idx="362">
                  <c:v>-0.106548</c:v>
                </c:pt>
                <c:pt idx="363">
                  <c:v>-0.105992</c:v>
                </c:pt>
                <c:pt idx="364">
                  <c:v>-0.10631400000000001</c:v>
                </c:pt>
                <c:pt idx="365">
                  <c:v>-0.106014</c:v>
                </c:pt>
                <c:pt idx="366">
                  <c:v>-0.1062</c:v>
                </c:pt>
                <c:pt idx="367">
                  <c:v>-0.10580199999999999</c:v>
                </c:pt>
                <c:pt idx="368">
                  <c:v>-0.10646799999999999</c:v>
                </c:pt>
                <c:pt idx="369">
                  <c:v>-0.10609200000000001</c:v>
                </c:pt>
                <c:pt idx="370">
                  <c:v>-0.105947</c:v>
                </c:pt>
                <c:pt idx="371">
                  <c:v>-0.106646</c:v>
                </c:pt>
                <c:pt idx="372">
                  <c:v>-0.106471</c:v>
                </c:pt>
                <c:pt idx="373">
                  <c:v>-0.106554</c:v>
                </c:pt>
                <c:pt idx="374">
                  <c:v>-0.10663599999999999</c:v>
                </c:pt>
                <c:pt idx="375">
                  <c:v>-0.106308</c:v>
                </c:pt>
                <c:pt idx="376">
                  <c:v>-0.105749</c:v>
                </c:pt>
                <c:pt idx="377">
                  <c:v>-0.106345</c:v>
                </c:pt>
                <c:pt idx="378">
                  <c:v>-0.106253</c:v>
                </c:pt>
                <c:pt idx="379">
                  <c:v>-0.106362</c:v>
                </c:pt>
                <c:pt idx="380">
                  <c:v>-0.105808</c:v>
                </c:pt>
                <c:pt idx="381">
                  <c:v>-0.106418</c:v>
                </c:pt>
                <c:pt idx="382">
                  <c:v>-0.106291</c:v>
                </c:pt>
                <c:pt idx="383">
                  <c:v>-0.10628700000000001</c:v>
                </c:pt>
                <c:pt idx="384">
                  <c:v>-0.106001</c:v>
                </c:pt>
                <c:pt idx="385">
                  <c:v>-0.106409</c:v>
                </c:pt>
                <c:pt idx="386">
                  <c:v>-0.106238</c:v>
                </c:pt>
                <c:pt idx="387">
                  <c:v>-0.106124</c:v>
                </c:pt>
                <c:pt idx="388">
                  <c:v>-0.106678</c:v>
                </c:pt>
                <c:pt idx="389">
                  <c:v>-0.106305</c:v>
                </c:pt>
                <c:pt idx="390">
                  <c:v>-0.105975</c:v>
                </c:pt>
                <c:pt idx="391">
                  <c:v>-0.106401</c:v>
                </c:pt>
                <c:pt idx="392">
                  <c:v>-0.106183</c:v>
                </c:pt>
                <c:pt idx="393">
                  <c:v>-0.10649500000000001</c:v>
                </c:pt>
                <c:pt idx="394">
                  <c:v>-0.106319</c:v>
                </c:pt>
                <c:pt idx="395">
                  <c:v>-0.10638400000000001</c:v>
                </c:pt>
                <c:pt idx="396">
                  <c:v>-0.106157</c:v>
                </c:pt>
                <c:pt idx="397">
                  <c:v>-0.106532</c:v>
                </c:pt>
                <c:pt idx="398">
                  <c:v>-0.106354</c:v>
                </c:pt>
                <c:pt idx="399">
                  <c:v>-0.106354</c:v>
                </c:pt>
                <c:pt idx="400">
                  <c:v>-0.10613400000000001</c:v>
                </c:pt>
                <c:pt idx="401">
                  <c:v>-0.106333</c:v>
                </c:pt>
                <c:pt idx="402">
                  <c:v>-0.10607900000000001</c:v>
                </c:pt>
                <c:pt idx="403">
                  <c:v>-0.10630299999999999</c:v>
                </c:pt>
                <c:pt idx="404">
                  <c:v>-0.10632800000000001</c:v>
                </c:pt>
                <c:pt idx="405">
                  <c:v>-0.106015</c:v>
                </c:pt>
                <c:pt idx="406">
                  <c:v>-0.107002</c:v>
                </c:pt>
                <c:pt idx="407">
                  <c:v>-0.10609399999999999</c:v>
                </c:pt>
                <c:pt idx="408">
                  <c:v>-0.106415</c:v>
                </c:pt>
                <c:pt idx="409">
                  <c:v>-0.106141</c:v>
                </c:pt>
                <c:pt idx="410">
                  <c:v>-0.106027</c:v>
                </c:pt>
                <c:pt idx="411">
                  <c:v>-0.106415</c:v>
                </c:pt>
                <c:pt idx="412">
                  <c:v>-0.106378</c:v>
                </c:pt>
                <c:pt idx="413">
                  <c:v>-0.106229</c:v>
                </c:pt>
                <c:pt idx="414">
                  <c:v>-0.106432</c:v>
                </c:pt>
                <c:pt idx="415">
                  <c:v>-0.106284</c:v>
                </c:pt>
                <c:pt idx="416">
                  <c:v>-0.106337</c:v>
                </c:pt>
                <c:pt idx="417">
                  <c:v>-0.106311</c:v>
                </c:pt>
                <c:pt idx="418">
                  <c:v>-0.10609300000000001</c:v>
                </c:pt>
                <c:pt idx="419">
                  <c:v>-0.106171</c:v>
                </c:pt>
                <c:pt idx="420">
                  <c:v>-0.106424</c:v>
                </c:pt>
                <c:pt idx="421">
                  <c:v>-0.106243</c:v>
                </c:pt>
                <c:pt idx="422">
                  <c:v>-0.105725</c:v>
                </c:pt>
                <c:pt idx="423">
                  <c:v>-0.10681300000000001</c:v>
                </c:pt>
                <c:pt idx="424">
                  <c:v>-0.106278</c:v>
                </c:pt>
                <c:pt idx="425">
                  <c:v>-0.106658</c:v>
                </c:pt>
                <c:pt idx="426">
                  <c:v>-0.106679</c:v>
                </c:pt>
                <c:pt idx="427">
                  <c:v>-0.106345</c:v>
                </c:pt>
                <c:pt idx="428">
                  <c:v>-0.106264</c:v>
                </c:pt>
                <c:pt idx="429">
                  <c:v>-0.105904</c:v>
                </c:pt>
                <c:pt idx="430">
                  <c:v>-0.106435</c:v>
                </c:pt>
                <c:pt idx="431">
                  <c:v>-0.106447</c:v>
                </c:pt>
                <c:pt idx="432">
                  <c:v>-0.10641100000000001</c:v>
                </c:pt>
                <c:pt idx="433">
                  <c:v>-0.106129</c:v>
                </c:pt>
                <c:pt idx="434">
                  <c:v>-0.106487</c:v>
                </c:pt>
                <c:pt idx="435">
                  <c:v>-0.10634</c:v>
                </c:pt>
                <c:pt idx="436">
                  <c:v>-0.10673299999999999</c:v>
                </c:pt>
                <c:pt idx="437">
                  <c:v>-0.10634200000000001</c:v>
                </c:pt>
                <c:pt idx="438">
                  <c:v>-0.10609300000000001</c:v>
                </c:pt>
                <c:pt idx="439">
                  <c:v>-0.106132</c:v>
                </c:pt>
                <c:pt idx="440">
                  <c:v>-0.106554</c:v>
                </c:pt>
                <c:pt idx="441">
                  <c:v>-0.10632900000000001</c:v>
                </c:pt>
                <c:pt idx="442">
                  <c:v>-0.10637199999999999</c:v>
                </c:pt>
                <c:pt idx="443">
                  <c:v>-0.10650999999999999</c:v>
                </c:pt>
                <c:pt idx="444">
                  <c:v>-0.106673</c:v>
                </c:pt>
                <c:pt idx="445">
                  <c:v>-0.10652300000000001</c:v>
                </c:pt>
                <c:pt idx="446">
                  <c:v>-0.106014</c:v>
                </c:pt>
                <c:pt idx="447">
                  <c:v>-0.10631400000000001</c:v>
                </c:pt>
                <c:pt idx="448">
                  <c:v>-0.10594000000000001</c:v>
                </c:pt>
                <c:pt idx="449">
                  <c:v>-0.10631500000000001</c:v>
                </c:pt>
                <c:pt idx="450">
                  <c:v>-0.10623199999999999</c:v>
                </c:pt>
                <c:pt idx="451">
                  <c:v>-0.10621</c:v>
                </c:pt>
                <c:pt idx="452">
                  <c:v>-0.106614</c:v>
                </c:pt>
                <c:pt idx="453">
                  <c:v>-0.106281</c:v>
                </c:pt>
                <c:pt idx="454">
                  <c:v>-0.106416</c:v>
                </c:pt>
                <c:pt idx="455">
                  <c:v>-0.107103</c:v>
                </c:pt>
                <c:pt idx="456">
                  <c:v>-0.10628600000000001</c:v>
                </c:pt>
                <c:pt idx="457">
                  <c:v>-0.10673000000000001</c:v>
                </c:pt>
                <c:pt idx="458">
                  <c:v>-0.105736</c:v>
                </c:pt>
                <c:pt idx="459">
                  <c:v>-0.106338</c:v>
                </c:pt>
                <c:pt idx="460">
                  <c:v>-0.106138</c:v>
                </c:pt>
                <c:pt idx="461">
                  <c:v>-0.10684399999999999</c:v>
                </c:pt>
                <c:pt idx="462">
                  <c:v>-0.106908</c:v>
                </c:pt>
                <c:pt idx="463">
                  <c:v>-0.106624</c:v>
                </c:pt>
                <c:pt idx="464">
                  <c:v>-0.106515</c:v>
                </c:pt>
                <c:pt idx="465">
                  <c:v>-0.106478</c:v>
                </c:pt>
                <c:pt idx="466">
                  <c:v>-0.106933</c:v>
                </c:pt>
                <c:pt idx="467">
                  <c:v>-0.10626099999999999</c:v>
                </c:pt>
                <c:pt idx="468">
                  <c:v>-0.10639</c:v>
                </c:pt>
                <c:pt idx="469">
                  <c:v>-0.106114</c:v>
                </c:pt>
                <c:pt idx="470">
                  <c:v>-0.10706300000000001</c:v>
                </c:pt>
                <c:pt idx="471">
                  <c:v>-0.10666100000000001</c:v>
                </c:pt>
                <c:pt idx="472">
                  <c:v>-0.106701</c:v>
                </c:pt>
                <c:pt idx="473">
                  <c:v>-0.10650800000000001</c:v>
                </c:pt>
                <c:pt idx="474">
                  <c:v>-0.10651099999999999</c:v>
                </c:pt>
                <c:pt idx="475">
                  <c:v>-0.106695</c:v>
                </c:pt>
                <c:pt idx="476">
                  <c:v>-0.106472</c:v>
                </c:pt>
                <c:pt idx="477">
                  <c:v>-0.106091</c:v>
                </c:pt>
                <c:pt idx="478">
                  <c:v>-0.106604</c:v>
                </c:pt>
                <c:pt idx="479">
                  <c:v>-0.10659100000000001</c:v>
                </c:pt>
                <c:pt idx="480">
                  <c:v>-0.10646</c:v>
                </c:pt>
                <c:pt idx="481">
                  <c:v>-0.10660699999999999</c:v>
                </c:pt>
                <c:pt idx="482">
                  <c:v>-0.106201</c:v>
                </c:pt>
                <c:pt idx="483">
                  <c:v>-0.106684</c:v>
                </c:pt>
                <c:pt idx="484">
                  <c:v>-0.106423</c:v>
                </c:pt>
                <c:pt idx="485">
                  <c:v>-0.10637099999999999</c:v>
                </c:pt>
                <c:pt idx="486">
                  <c:v>-0.106186</c:v>
                </c:pt>
                <c:pt idx="487">
                  <c:v>-0.106672</c:v>
                </c:pt>
                <c:pt idx="488">
                  <c:v>-0.106118</c:v>
                </c:pt>
                <c:pt idx="489">
                  <c:v>-0.10616200000000001</c:v>
                </c:pt>
                <c:pt idx="490">
                  <c:v>-0.10639</c:v>
                </c:pt>
                <c:pt idx="491">
                  <c:v>-0.106007</c:v>
                </c:pt>
                <c:pt idx="492">
                  <c:v>-0.106031</c:v>
                </c:pt>
                <c:pt idx="493">
                  <c:v>-0.10607999999999999</c:v>
                </c:pt>
                <c:pt idx="494">
                  <c:v>-0.106118</c:v>
                </c:pt>
                <c:pt idx="495">
                  <c:v>-0.106137</c:v>
                </c:pt>
                <c:pt idx="496">
                  <c:v>-0.10630299999999999</c:v>
                </c:pt>
                <c:pt idx="497">
                  <c:v>-0.106889</c:v>
                </c:pt>
                <c:pt idx="498">
                  <c:v>-0.106459</c:v>
                </c:pt>
                <c:pt idx="499">
                  <c:v>-0.106115</c:v>
                </c:pt>
                <c:pt idx="500">
                  <c:v>-0.106803</c:v>
                </c:pt>
                <c:pt idx="501">
                  <c:v>-0.106641</c:v>
                </c:pt>
                <c:pt idx="502">
                  <c:v>-0.106054</c:v>
                </c:pt>
                <c:pt idx="503">
                  <c:v>-0.106252</c:v>
                </c:pt>
                <c:pt idx="504">
                  <c:v>-0.106248</c:v>
                </c:pt>
                <c:pt idx="505">
                  <c:v>-0.105972</c:v>
                </c:pt>
                <c:pt idx="506">
                  <c:v>-0.10607900000000001</c:v>
                </c:pt>
                <c:pt idx="507">
                  <c:v>-0.10637199999999999</c:v>
                </c:pt>
                <c:pt idx="508">
                  <c:v>-0.10605100000000001</c:v>
                </c:pt>
                <c:pt idx="509">
                  <c:v>-0.106415</c:v>
                </c:pt>
                <c:pt idx="510">
                  <c:v>-0.106433</c:v>
                </c:pt>
                <c:pt idx="511">
                  <c:v>-0.10630299999999999</c:v>
                </c:pt>
                <c:pt idx="512">
                  <c:v>-0.106138</c:v>
                </c:pt>
                <c:pt idx="513">
                  <c:v>-0.106485</c:v>
                </c:pt>
                <c:pt idx="514">
                  <c:v>-0.106006</c:v>
                </c:pt>
                <c:pt idx="515">
                  <c:v>-0.106062</c:v>
                </c:pt>
                <c:pt idx="516">
                  <c:v>-0.106007</c:v>
                </c:pt>
                <c:pt idx="517">
                  <c:v>-0.105849</c:v>
                </c:pt>
                <c:pt idx="518">
                  <c:v>-0.105696</c:v>
                </c:pt>
                <c:pt idx="519">
                  <c:v>-0.106333</c:v>
                </c:pt>
                <c:pt idx="520">
                  <c:v>-0.10607</c:v>
                </c:pt>
                <c:pt idx="521">
                  <c:v>-0.10609399999999999</c:v>
                </c:pt>
                <c:pt idx="522">
                  <c:v>-0.105777</c:v>
                </c:pt>
                <c:pt idx="523">
                  <c:v>-0.106077</c:v>
                </c:pt>
                <c:pt idx="524">
                  <c:v>-0.105822</c:v>
                </c:pt>
                <c:pt idx="525">
                  <c:v>-0.10610700000000001</c:v>
                </c:pt>
                <c:pt idx="526">
                  <c:v>-0.105855</c:v>
                </c:pt>
                <c:pt idx="527">
                  <c:v>-0.106474</c:v>
                </c:pt>
                <c:pt idx="528">
                  <c:v>-0.10703600000000001</c:v>
                </c:pt>
                <c:pt idx="529">
                  <c:v>-0.107054</c:v>
                </c:pt>
                <c:pt idx="530">
                  <c:v>-0.107283</c:v>
                </c:pt>
                <c:pt idx="531">
                  <c:v>-0.107223</c:v>
                </c:pt>
                <c:pt idx="532">
                  <c:v>-0.107512</c:v>
                </c:pt>
                <c:pt idx="533">
                  <c:v>-0.107908</c:v>
                </c:pt>
                <c:pt idx="534">
                  <c:v>-0.109195</c:v>
                </c:pt>
                <c:pt idx="535">
                  <c:v>-0.109638</c:v>
                </c:pt>
                <c:pt idx="536">
                  <c:v>-0.109774</c:v>
                </c:pt>
                <c:pt idx="537">
                  <c:v>-0.110318</c:v>
                </c:pt>
                <c:pt idx="538">
                  <c:v>-0.127161</c:v>
                </c:pt>
                <c:pt idx="539">
                  <c:v>-0.142234</c:v>
                </c:pt>
                <c:pt idx="540">
                  <c:v>-0.143485</c:v>
                </c:pt>
                <c:pt idx="541">
                  <c:v>-0.141291</c:v>
                </c:pt>
                <c:pt idx="542">
                  <c:v>-0.140071</c:v>
                </c:pt>
                <c:pt idx="543">
                  <c:v>-0.14036199999999999</c:v>
                </c:pt>
                <c:pt idx="544">
                  <c:v>-0.14019400000000001</c:v>
                </c:pt>
                <c:pt idx="545">
                  <c:v>-0.14002400000000001</c:v>
                </c:pt>
                <c:pt idx="546">
                  <c:v>-0.139015</c:v>
                </c:pt>
                <c:pt idx="547">
                  <c:v>-0.13881099999999999</c:v>
                </c:pt>
                <c:pt idx="548">
                  <c:v>-0.13919100000000001</c:v>
                </c:pt>
                <c:pt idx="549">
                  <c:v>-0.13949700000000001</c:v>
                </c:pt>
                <c:pt idx="550">
                  <c:v>-0.13935400000000001</c:v>
                </c:pt>
                <c:pt idx="551">
                  <c:v>-0.139433</c:v>
                </c:pt>
                <c:pt idx="552">
                  <c:v>-0.13922599999999999</c:v>
                </c:pt>
                <c:pt idx="553">
                  <c:v>-0.13955699999999999</c:v>
                </c:pt>
                <c:pt idx="554">
                  <c:v>-0.139183</c:v>
                </c:pt>
                <c:pt idx="555">
                  <c:v>-0.13988300000000001</c:v>
                </c:pt>
                <c:pt idx="556">
                  <c:v>-0.13971800000000001</c:v>
                </c:pt>
                <c:pt idx="557">
                  <c:v>-0.13991899999999999</c:v>
                </c:pt>
                <c:pt idx="558">
                  <c:v>-0.139627</c:v>
                </c:pt>
                <c:pt idx="559">
                  <c:v>-0.13936200000000001</c:v>
                </c:pt>
                <c:pt idx="560">
                  <c:v>-0.13924400000000001</c:v>
                </c:pt>
                <c:pt idx="561">
                  <c:v>-0.13986899999999999</c:v>
                </c:pt>
                <c:pt idx="562">
                  <c:v>-0.13958999999999999</c:v>
                </c:pt>
                <c:pt idx="563">
                  <c:v>-0.13944200000000001</c:v>
                </c:pt>
                <c:pt idx="564">
                  <c:v>-0.13910800000000001</c:v>
                </c:pt>
                <c:pt idx="565">
                  <c:v>-0.13941500000000001</c:v>
                </c:pt>
                <c:pt idx="566">
                  <c:v>-0.139569</c:v>
                </c:pt>
                <c:pt idx="567">
                  <c:v>-0.13961100000000001</c:v>
                </c:pt>
                <c:pt idx="568">
                  <c:v>-0.139097</c:v>
                </c:pt>
                <c:pt idx="569">
                  <c:v>-0.13927999999999999</c:v>
                </c:pt>
                <c:pt idx="570">
                  <c:v>-0.139372</c:v>
                </c:pt>
                <c:pt idx="571">
                  <c:v>-0.13984199999999999</c:v>
                </c:pt>
                <c:pt idx="572">
                  <c:v>-0.139039</c:v>
                </c:pt>
                <c:pt idx="573">
                  <c:v>-0.13989799999999999</c:v>
                </c:pt>
                <c:pt idx="574">
                  <c:v>-0.139791</c:v>
                </c:pt>
                <c:pt idx="575">
                  <c:v>-0.13932600000000001</c:v>
                </c:pt>
                <c:pt idx="576">
                  <c:v>-0.13986999999999999</c:v>
                </c:pt>
                <c:pt idx="577">
                  <c:v>-0.139654</c:v>
                </c:pt>
                <c:pt idx="578">
                  <c:v>-0.13972399999999999</c:v>
                </c:pt>
                <c:pt idx="579">
                  <c:v>-0.14007800000000001</c:v>
                </c:pt>
                <c:pt idx="580">
                  <c:v>-0.13949</c:v>
                </c:pt>
                <c:pt idx="581">
                  <c:v>-0.13952400000000001</c:v>
                </c:pt>
                <c:pt idx="582">
                  <c:v>-0.139436</c:v>
                </c:pt>
                <c:pt idx="583">
                  <c:v>-0.13994999999999999</c:v>
                </c:pt>
                <c:pt idx="584">
                  <c:v>-0.139297</c:v>
                </c:pt>
                <c:pt idx="585">
                  <c:v>-0.139538</c:v>
                </c:pt>
                <c:pt idx="586">
                  <c:v>-0.139512</c:v>
                </c:pt>
                <c:pt idx="587">
                  <c:v>-0.13949900000000001</c:v>
                </c:pt>
                <c:pt idx="588">
                  <c:v>-0.13943900000000001</c:v>
                </c:pt>
                <c:pt idx="589">
                  <c:v>-0.13939699999999999</c:v>
                </c:pt>
                <c:pt idx="590">
                  <c:v>-0.139678</c:v>
                </c:pt>
                <c:pt idx="591">
                  <c:v>-0.140019</c:v>
                </c:pt>
                <c:pt idx="592">
                  <c:v>-0.13977200000000001</c:v>
                </c:pt>
                <c:pt idx="593">
                  <c:v>-0.13972999999999999</c:v>
                </c:pt>
                <c:pt idx="594">
                  <c:v>-0.13988400000000001</c:v>
                </c:pt>
                <c:pt idx="595">
                  <c:v>-0.13939599999999999</c:v>
                </c:pt>
                <c:pt idx="596">
                  <c:v>-0.13963200000000001</c:v>
                </c:pt>
                <c:pt idx="597">
                  <c:v>-0.13991600000000001</c:v>
                </c:pt>
                <c:pt idx="598">
                  <c:v>-0.13966400000000001</c:v>
                </c:pt>
                <c:pt idx="599">
                  <c:v>-0.13961899999999999</c:v>
                </c:pt>
                <c:pt idx="600">
                  <c:v>-0.13961100000000001</c:v>
                </c:pt>
                <c:pt idx="601">
                  <c:v>-0.139483</c:v>
                </c:pt>
                <c:pt idx="602">
                  <c:v>-0.13944200000000001</c:v>
                </c:pt>
                <c:pt idx="603">
                  <c:v>-0.13972899999999999</c:v>
                </c:pt>
                <c:pt idx="604">
                  <c:v>-0.139325</c:v>
                </c:pt>
                <c:pt idx="605">
                  <c:v>-0.13997999999999999</c:v>
                </c:pt>
                <c:pt idx="606">
                  <c:v>-0.13944699999999999</c:v>
                </c:pt>
                <c:pt idx="607">
                  <c:v>-0.13955899999999999</c:v>
                </c:pt>
                <c:pt idx="608">
                  <c:v>-0.13961399999999999</c:v>
                </c:pt>
                <c:pt idx="609">
                  <c:v>-0.13978299999999999</c:v>
                </c:pt>
                <c:pt idx="610">
                  <c:v>-0.14002999999999999</c:v>
                </c:pt>
                <c:pt idx="611">
                  <c:v>-0.13935500000000001</c:v>
                </c:pt>
                <c:pt idx="612">
                  <c:v>-0.13981199999999999</c:v>
                </c:pt>
                <c:pt idx="613">
                  <c:v>-0.14003699999999999</c:v>
                </c:pt>
                <c:pt idx="614">
                  <c:v>-0.13984099999999999</c:v>
                </c:pt>
                <c:pt idx="615">
                  <c:v>-0.13959199999999999</c:v>
                </c:pt>
                <c:pt idx="616">
                  <c:v>-0.13986899999999999</c:v>
                </c:pt>
                <c:pt idx="617">
                  <c:v>-0.139463</c:v>
                </c:pt>
                <c:pt idx="618">
                  <c:v>-0.13978299999999999</c:v>
                </c:pt>
                <c:pt idx="619">
                  <c:v>-0.139788</c:v>
                </c:pt>
                <c:pt idx="620">
                  <c:v>-0.139988</c:v>
                </c:pt>
                <c:pt idx="621">
                  <c:v>-0.13934099999999999</c:v>
                </c:pt>
                <c:pt idx="622">
                  <c:v>-0.139488</c:v>
                </c:pt>
                <c:pt idx="623">
                  <c:v>-0.14022899999999999</c:v>
                </c:pt>
                <c:pt idx="624">
                  <c:v>-0.13996400000000001</c:v>
                </c:pt>
                <c:pt idx="625">
                  <c:v>-0.139683</c:v>
                </c:pt>
                <c:pt idx="626">
                  <c:v>-0.13952400000000001</c:v>
                </c:pt>
                <c:pt idx="627">
                  <c:v>-0.13994100000000001</c:v>
                </c:pt>
                <c:pt idx="628">
                  <c:v>-0.13969100000000001</c:v>
                </c:pt>
                <c:pt idx="629">
                  <c:v>-0.139462</c:v>
                </c:pt>
                <c:pt idx="630">
                  <c:v>-0.13952800000000001</c:v>
                </c:pt>
                <c:pt idx="631">
                  <c:v>-0.14048099999999999</c:v>
                </c:pt>
                <c:pt idx="632">
                  <c:v>-0.13997200000000001</c:v>
                </c:pt>
                <c:pt idx="633">
                  <c:v>-0.139399</c:v>
                </c:pt>
                <c:pt idx="634">
                  <c:v>-0.13969699999999999</c:v>
                </c:pt>
                <c:pt idx="635">
                  <c:v>-0.139402</c:v>
                </c:pt>
                <c:pt idx="636">
                  <c:v>-0.139658</c:v>
                </c:pt>
                <c:pt idx="637">
                  <c:v>-0.14041000000000001</c:v>
                </c:pt>
                <c:pt idx="638">
                  <c:v>-0.13988700000000001</c:v>
                </c:pt>
                <c:pt idx="639">
                  <c:v>-0.13958100000000001</c:v>
                </c:pt>
                <c:pt idx="640">
                  <c:v>-0.13983000000000001</c:v>
                </c:pt>
                <c:pt idx="641">
                  <c:v>-0.139928</c:v>
                </c:pt>
                <c:pt idx="642">
                  <c:v>-0.13966100000000001</c:v>
                </c:pt>
                <c:pt idx="643">
                  <c:v>-0.139486</c:v>
                </c:pt>
                <c:pt idx="644">
                  <c:v>-0.13988200000000001</c:v>
                </c:pt>
                <c:pt idx="645">
                  <c:v>-0.139487</c:v>
                </c:pt>
                <c:pt idx="646">
                  <c:v>-0.139625</c:v>
                </c:pt>
                <c:pt idx="647">
                  <c:v>-0.13950299999999999</c:v>
                </c:pt>
                <c:pt idx="648">
                  <c:v>-0.13983300000000001</c:v>
                </c:pt>
                <c:pt idx="649">
                  <c:v>-0.139908</c:v>
                </c:pt>
                <c:pt idx="650">
                  <c:v>-0.139796</c:v>
                </c:pt>
                <c:pt idx="651">
                  <c:v>-0.13966899999999999</c:v>
                </c:pt>
                <c:pt idx="652">
                  <c:v>-0.14009099999999999</c:v>
                </c:pt>
                <c:pt idx="653">
                  <c:v>-0.13983300000000001</c:v>
                </c:pt>
                <c:pt idx="654">
                  <c:v>-0.14005100000000001</c:v>
                </c:pt>
                <c:pt idx="655">
                  <c:v>-0.14007600000000001</c:v>
                </c:pt>
                <c:pt idx="656">
                  <c:v>-0.13958699999999999</c:v>
                </c:pt>
                <c:pt idx="657">
                  <c:v>-0.13986599999999999</c:v>
                </c:pt>
                <c:pt idx="658">
                  <c:v>-0.139459</c:v>
                </c:pt>
                <c:pt idx="659">
                  <c:v>-0.13983100000000001</c:v>
                </c:pt>
                <c:pt idx="660">
                  <c:v>-0.13996</c:v>
                </c:pt>
                <c:pt idx="661">
                  <c:v>-0.139876</c:v>
                </c:pt>
                <c:pt idx="662">
                  <c:v>-0.139991</c:v>
                </c:pt>
                <c:pt idx="663">
                  <c:v>-0.14005000000000001</c:v>
                </c:pt>
                <c:pt idx="664">
                  <c:v>-0.13963100000000001</c:v>
                </c:pt>
                <c:pt idx="665">
                  <c:v>-0.139935</c:v>
                </c:pt>
                <c:pt idx="666">
                  <c:v>-0.13974400000000001</c:v>
                </c:pt>
                <c:pt idx="667">
                  <c:v>-0.13980400000000001</c:v>
                </c:pt>
                <c:pt idx="668">
                  <c:v>-0.139848</c:v>
                </c:pt>
                <c:pt idx="669">
                  <c:v>-0.139765</c:v>
                </c:pt>
                <c:pt idx="670">
                  <c:v>-0.13956099999999999</c:v>
                </c:pt>
                <c:pt idx="671">
                  <c:v>-0.14024800000000001</c:v>
                </c:pt>
                <c:pt idx="672">
                  <c:v>-0.13944799999999999</c:v>
                </c:pt>
                <c:pt idx="673">
                  <c:v>-0.13972100000000001</c:v>
                </c:pt>
                <c:pt idx="674">
                  <c:v>-0.140212</c:v>
                </c:pt>
                <c:pt idx="675">
                  <c:v>-0.13950399999999999</c:v>
                </c:pt>
                <c:pt idx="676">
                  <c:v>-0.140044</c:v>
                </c:pt>
                <c:pt idx="677">
                  <c:v>-0.13964799999999999</c:v>
                </c:pt>
                <c:pt idx="678">
                  <c:v>-0.13974600000000001</c:v>
                </c:pt>
                <c:pt idx="679">
                  <c:v>-0.14018</c:v>
                </c:pt>
                <c:pt idx="680">
                  <c:v>-0.139733</c:v>
                </c:pt>
                <c:pt idx="681">
                  <c:v>-0.14022299999999999</c:v>
                </c:pt>
                <c:pt idx="682">
                  <c:v>-0.14000099999999999</c:v>
                </c:pt>
                <c:pt idx="683">
                  <c:v>-0.140208</c:v>
                </c:pt>
                <c:pt idx="684">
                  <c:v>-0.139319</c:v>
                </c:pt>
                <c:pt idx="685">
                  <c:v>-0.140073</c:v>
                </c:pt>
                <c:pt idx="686">
                  <c:v>-0.13930200000000001</c:v>
                </c:pt>
                <c:pt idx="687">
                  <c:v>-0.139566</c:v>
                </c:pt>
                <c:pt idx="688">
                  <c:v>-0.139462</c:v>
                </c:pt>
                <c:pt idx="689">
                  <c:v>-0.139323</c:v>
                </c:pt>
                <c:pt idx="690">
                  <c:v>-0.13939599999999999</c:v>
                </c:pt>
                <c:pt idx="691">
                  <c:v>-0.13963800000000001</c:v>
                </c:pt>
                <c:pt idx="692">
                  <c:v>-0.13961499999999999</c:v>
                </c:pt>
                <c:pt idx="693">
                  <c:v>-0.139734</c:v>
                </c:pt>
                <c:pt idx="694">
                  <c:v>-0.13977600000000001</c:v>
                </c:pt>
                <c:pt idx="695">
                  <c:v>-0.13948199999999999</c:v>
                </c:pt>
                <c:pt idx="696">
                  <c:v>-0.13914399999999999</c:v>
                </c:pt>
                <c:pt idx="697">
                  <c:v>-0.13955500000000001</c:v>
                </c:pt>
                <c:pt idx="698">
                  <c:v>-0.14013900000000001</c:v>
                </c:pt>
                <c:pt idx="699">
                  <c:v>-0.139905</c:v>
                </c:pt>
                <c:pt idx="700">
                  <c:v>-0.139462</c:v>
                </c:pt>
                <c:pt idx="701">
                  <c:v>-0.14008399999999999</c:v>
                </c:pt>
                <c:pt idx="702">
                  <c:v>-0.13955300000000001</c:v>
                </c:pt>
                <c:pt idx="703">
                  <c:v>-0.13985500000000001</c:v>
                </c:pt>
                <c:pt idx="704">
                  <c:v>-0.13934099999999999</c:v>
                </c:pt>
                <c:pt idx="705">
                  <c:v>-0.13972599999999999</c:v>
                </c:pt>
                <c:pt idx="706">
                  <c:v>-0.139242</c:v>
                </c:pt>
                <c:pt idx="707">
                  <c:v>-0.13964799999999999</c:v>
                </c:pt>
                <c:pt idx="708">
                  <c:v>-0.13961299999999999</c:v>
                </c:pt>
                <c:pt idx="709">
                  <c:v>-0.139823</c:v>
                </c:pt>
                <c:pt idx="710">
                  <c:v>-0.13986000000000001</c:v>
                </c:pt>
                <c:pt idx="711">
                  <c:v>-0.139819</c:v>
                </c:pt>
                <c:pt idx="712">
                  <c:v>-0.13983899999999999</c:v>
                </c:pt>
                <c:pt idx="713">
                  <c:v>-0.140546</c:v>
                </c:pt>
                <c:pt idx="714">
                  <c:v>-0.13955799999999999</c:v>
                </c:pt>
                <c:pt idx="715">
                  <c:v>-0.139908</c:v>
                </c:pt>
                <c:pt idx="716">
                  <c:v>-0.14003099999999999</c:v>
                </c:pt>
                <c:pt idx="717">
                  <c:v>-0.139818</c:v>
                </c:pt>
                <c:pt idx="718">
                  <c:v>-0.139741</c:v>
                </c:pt>
                <c:pt idx="719">
                  <c:v>-0.13974500000000001</c:v>
                </c:pt>
                <c:pt idx="720">
                  <c:v>-0.13994599999999999</c:v>
                </c:pt>
                <c:pt idx="721">
                  <c:v>-0.13981299999999999</c:v>
                </c:pt>
                <c:pt idx="722">
                  <c:v>-0.13975499999999999</c:v>
                </c:pt>
                <c:pt idx="723">
                  <c:v>-0.14014199999999999</c:v>
                </c:pt>
                <c:pt idx="724">
                  <c:v>-0.14049300000000001</c:v>
                </c:pt>
                <c:pt idx="725">
                  <c:v>-0.14016300000000001</c:v>
                </c:pt>
                <c:pt idx="726">
                  <c:v>-0.13967499999999999</c:v>
                </c:pt>
                <c:pt idx="727">
                  <c:v>-0.13992499999999999</c:v>
                </c:pt>
                <c:pt idx="728">
                  <c:v>-0.139929</c:v>
                </c:pt>
                <c:pt idx="729">
                  <c:v>-0.139879</c:v>
                </c:pt>
                <c:pt idx="730">
                  <c:v>-0.13981099999999999</c:v>
                </c:pt>
                <c:pt idx="731">
                  <c:v>-0.139871</c:v>
                </c:pt>
                <c:pt idx="732">
                  <c:v>-0.13971500000000001</c:v>
                </c:pt>
                <c:pt idx="733">
                  <c:v>-0.13947799999999999</c:v>
                </c:pt>
                <c:pt idx="734">
                  <c:v>-0.13950399999999999</c:v>
                </c:pt>
                <c:pt idx="735">
                  <c:v>-0.13989499999999999</c:v>
                </c:pt>
                <c:pt idx="736">
                  <c:v>-0.13991899999999999</c:v>
                </c:pt>
                <c:pt idx="737">
                  <c:v>-0.140127</c:v>
                </c:pt>
                <c:pt idx="738">
                  <c:v>-0.13992599999999999</c:v>
                </c:pt>
                <c:pt idx="739">
                  <c:v>-0.13941200000000001</c:v>
                </c:pt>
                <c:pt idx="740">
                  <c:v>-0.140239</c:v>
                </c:pt>
                <c:pt idx="741">
                  <c:v>-0.13955999999999999</c:v>
                </c:pt>
                <c:pt idx="742">
                  <c:v>-0.14009199999999999</c:v>
                </c:pt>
                <c:pt idx="743">
                  <c:v>-0.139769</c:v>
                </c:pt>
                <c:pt idx="744">
                  <c:v>-0.14038300000000001</c:v>
                </c:pt>
                <c:pt idx="745">
                  <c:v>-0.139621</c:v>
                </c:pt>
                <c:pt idx="746">
                  <c:v>-0.13930699999999999</c:v>
                </c:pt>
                <c:pt idx="747">
                  <c:v>-0.13941899999999999</c:v>
                </c:pt>
                <c:pt idx="748">
                  <c:v>-0.14016999999999999</c:v>
                </c:pt>
                <c:pt idx="749">
                  <c:v>-0.13969000000000001</c:v>
                </c:pt>
                <c:pt idx="750">
                  <c:v>-0.13983799999999999</c:v>
                </c:pt>
                <c:pt idx="751">
                  <c:v>-0.13988999999999999</c:v>
                </c:pt>
                <c:pt idx="752">
                  <c:v>-0.140598</c:v>
                </c:pt>
                <c:pt idx="753">
                  <c:v>-0.13957700000000001</c:v>
                </c:pt>
                <c:pt idx="754">
                  <c:v>-0.14016899999999999</c:v>
                </c:pt>
                <c:pt idx="755">
                  <c:v>-0.139491</c:v>
                </c:pt>
                <c:pt idx="756">
                  <c:v>-0.14003299999999999</c:v>
                </c:pt>
                <c:pt idx="757">
                  <c:v>-0.14008499999999999</c:v>
                </c:pt>
                <c:pt idx="758">
                  <c:v>-0.139957</c:v>
                </c:pt>
                <c:pt idx="759">
                  <c:v>-0.13947499999999999</c:v>
                </c:pt>
                <c:pt idx="760">
                  <c:v>-0.139657</c:v>
                </c:pt>
                <c:pt idx="761">
                  <c:v>-0.13965</c:v>
                </c:pt>
                <c:pt idx="762">
                  <c:v>-0.13986299999999999</c:v>
                </c:pt>
                <c:pt idx="763">
                  <c:v>-0.13997299999999999</c:v>
                </c:pt>
                <c:pt idx="764">
                  <c:v>-0.140208</c:v>
                </c:pt>
                <c:pt idx="765">
                  <c:v>-0.139484</c:v>
                </c:pt>
                <c:pt idx="766">
                  <c:v>-0.14011299999999999</c:v>
                </c:pt>
                <c:pt idx="767">
                  <c:v>-0.14013</c:v>
                </c:pt>
                <c:pt idx="768">
                  <c:v>-0.139876</c:v>
                </c:pt>
                <c:pt idx="769">
                  <c:v>-0.139291</c:v>
                </c:pt>
                <c:pt idx="770">
                  <c:v>-0.14013900000000001</c:v>
                </c:pt>
                <c:pt idx="771">
                  <c:v>-0.14016899999999999</c:v>
                </c:pt>
                <c:pt idx="772">
                  <c:v>-0.13980000000000001</c:v>
                </c:pt>
                <c:pt idx="773">
                  <c:v>-0.139846</c:v>
                </c:pt>
                <c:pt idx="774">
                  <c:v>-0.139601</c:v>
                </c:pt>
                <c:pt idx="775">
                  <c:v>-0.139734</c:v>
                </c:pt>
                <c:pt idx="776">
                  <c:v>-0.13958300000000001</c:v>
                </c:pt>
                <c:pt idx="777">
                  <c:v>-0.13977300000000001</c:v>
                </c:pt>
                <c:pt idx="778">
                  <c:v>-0.139705</c:v>
                </c:pt>
                <c:pt idx="779">
                  <c:v>-0.139741</c:v>
                </c:pt>
                <c:pt idx="780">
                  <c:v>-0.139823</c:v>
                </c:pt>
                <c:pt idx="781">
                  <c:v>-0.14003699999999999</c:v>
                </c:pt>
                <c:pt idx="782">
                  <c:v>-0.139601</c:v>
                </c:pt>
                <c:pt idx="783">
                  <c:v>-0.14027899999999999</c:v>
                </c:pt>
                <c:pt idx="784">
                  <c:v>-0.13980999999999999</c:v>
                </c:pt>
                <c:pt idx="785">
                  <c:v>-0.13983400000000001</c:v>
                </c:pt>
                <c:pt idx="786">
                  <c:v>-0.139961</c:v>
                </c:pt>
                <c:pt idx="787">
                  <c:v>-0.140019</c:v>
                </c:pt>
                <c:pt idx="788">
                  <c:v>-0.14021600000000001</c:v>
                </c:pt>
                <c:pt idx="789">
                  <c:v>-0.14003399999999999</c:v>
                </c:pt>
                <c:pt idx="790">
                  <c:v>-0.14036799999999999</c:v>
                </c:pt>
                <c:pt idx="791">
                  <c:v>-0.13961000000000001</c:v>
                </c:pt>
                <c:pt idx="792">
                  <c:v>-0.13977600000000001</c:v>
                </c:pt>
                <c:pt idx="793">
                  <c:v>-0.139956</c:v>
                </c:pt>
                <c:pt idx="794">
                  <c:v>-0.13960800000000001</c:v>
                </c:pt>
                <c:pt idx="795">
                  <c:v>-0.13982800000000001</c:v>
                </c:pt>
                <c:pt idx="796">
                  <c:v>-0.139572</c:v>
                </c:pt>
                <c:pt idx="797">
                  <c:v>-0.139626</c:v>
                </c:pt>
                <c:pt idx="798">
                  <c:v>-0.13969000000000001</c:v>
                </c:pt>
                <c:pt idx="799">
                  <c:v>-0.13945399999999999</c:v>
                </c:pt>
                <c:pt idx="800">
                  <c:v>-0.140151</c:v>
                </c:pt>
                <c:pt idx="801">
                  <c:v>-0.14005500000000001</c:v>
                </c:pt>
                <c:pt idx="802">
                  <c:v>-0.13936799999999999</c:v>
                </c:pt>
                <c:pt idx="803">
                  <c:v>-0.13981099999999999</c:v>
                </c:pt>
                <c:pt idx="804">
                  <c:v>-0.13991600000000001</c:v>
                </c:pt>
                <c:pt idx="805">
                  <c:v>-0.139487</c:v>
                </c:pt>
                <c:pt idx="806">
                  <c:v>-0.139462</c:v>
                </c:pt>
                <c:pt idx="807">
                  <c:v>-0.13970199999999999</c:v>
                </c:pt>
                <c:pt idx="808">
                  <c:v>-0.13983000000000001</c:v>
                </c:pt>
                <c:pt idx="809">
                  <c:v>-0.139712</c:v>
                </c:pt>
                <c:pt idx="810">
                  <c:v>-0.13982800000000001</c:v>
                </c:pt>
                <c:pt idx="811">
                  <c:v>-0.14008699999999999</c:v>
                </c:pt>
                <c:pt idx="812">
                  <c:v>-0.13952200000000001</c:v>
                </c:pt>
                <c:pt idx="813">
                  <c:v>-0.139899</c:v>
                </c:pt>
                <c:pt idx="814">
                  <c:v>-0.13993800000000001</c:v>
                </c:pt>
                <c:pt idx="815">
                  <c:v>-0.13989199999999999</c:v>
                </c:pt>
                <c:pt idx="816">
                  <c:v>-0.139767</c:v>
                </c:pt>
                <c:pt idx="817">
                  <c:v>-0.13922100000000001</c:v>
                </c:pt>
                <c:pt idx="818">
                  <c:v>-0.13949400000000001</c:v>
                </c:pt>
                <c:pt idx="819">
                  <c:v>-0.13991000000000001</c:v>
                </c:pt>
                <c:pt idx="820">
                  <c:v>-0.14000599999999999</c:v>
                </c:pt>
                <c:pt idx="821">
                  <c:v>-0.13995199999999999</c:v>
                </c:pt>
                <c:pt idx="822">
                  <c:v>-0.139791</c:v>
                </c:pt>
                <c:pt idx="823">
                  <c:v>-0.140155</c:v>
                </c:pt>
                <c:pt idx="824">
                  <c:v>-0.13953299999999999</c:v>
                </c:pt>
                <c:pt idx="825">
                  <c:v>-0.13922399999999999</c:v>
                </c:pt>
                <c:pt idx="826">
                  <c:v>-0.13982600000000001</c:v>
                </c:pt>
                <c:pt idx="827">
                  <c:v>-0.13986399999999999</c:v>
                </c:pt>
                <c:pt idx="828">
                  <c:v>-0.139324</c:v>
                </c:pt>
                <c:pt idx="829">
                  <c:v>-0.14013700000000001</c:v>
                </c:pt>
                <c:pt idx="830">
                  <c:v>-0.139569</c:v>
                </c:pt>
                <c:pt idx="831">
                  <c:v>-0.139266</c:v>
                </c:pt>
                <c:pt idx="832">
                  <c:v>-0.139428</c:v>
                </c:pt>
                <c:pt idx="833">
                  <c:v>-0.14011799999999999</c:v>
                </c:pt>
                <c:pt idx="834">
                  <c:v>-0.14003099999999999</c:v>
                </c:pt>
                <c:pt idx="835">
                  <c:v>-0.14024300000000001</c:v>
                </c:pt>
                <c:pt idx="836">
                  <c:v>-0.14014199999999999</c:v>
                </c:pt>
                <c:pt idx="837">
                  <c:v>-0.140013</c:v>
                </c:pt>
                <c:pt idx="838">
                  <c:v>-0.13975000000000001</c:v>
                </c:pt>
                <c:pt idx="839">
                  <c:v>-0.13992399999999999</c:v>
                </c:pt>
                <c:pt idx="840">
                  <c:v>-0.13970099999999999</c:v>
                </c:pt>
                <c:pt idx="841">
                  <c:v>-0.13916100000000001</c:v>
                </c:pt>
                <c:pt idx="842">
                  <c:v>-0.13997000000000001</c:v>
                </c:pt>
                <c:pt idx="843">
                  <c:v>-0.13949700000000001</c:v>
                </c:pt>
                <c:pt idx="844">
                  <c:v>-0.13985600000000001</c:v>
                </c:pt>
                <c:pt idx="845">
                  <c:v>-0.139489</c:v>
                </c:pt>
                <c:pt idx="846">
                  <c:v>-0.139848</c:v>
                </c:pt>
                <c:pt idx="847">
                  <c:v>-0.140097</c:v>
                </c:pt>
                <c:pt idx="848">
                  <c:v>-0.139843</c:v>
                </c:pt>
                <c:pt idx="849">
                  <c:v>-0.139735</c:v>
                </c:pt>
                <c:pt idx="850">
                  <c:v>-0.140155</c:v>
                </c:pt>
                <c:pt idx="851">
                  <c:v>-0.139567</c:v>
                </c:pt>
                <c:pt idx="852">
                  <c:v>-0.13933300000000001</c:v>
                </c:pt>
                <c:pt idx="853">
                  <c:v>-0.14033100000000001</c:v>
                </c:pt>
                <c:pt idx="854">
                  <c:v>-0.13950299999999999</c:v>
                </c:pt>
                <c:pt idx="855">
                  <c:v>-0.13902800000000001</c:v>
                </c:pt>
                <c:pt idx="856">
                  <c:v>-0.13983699999999999</c:v>
                </c:pt>
                <c:pt idx="857">
                  <c:v>-0.13945199999999999</c:v>
                </c:pt>
                <c:pt idx="858">
                  <c:v>-0.14004800000000001</c:v>
                </c:pt>
                <c:pt idx="859">
                  <c:v>-0.13958699999999999</c:v>
                </c:pt>
                <c:pt idx="860">
                  <c:v>-0.13953699999999999</c:v>
                </c:pt>
                <c:pt idx="861">
                  <c:v>-0.139958</c:v>
                </c:pt>
                <c:pt idx="862">
                  <c:v>-0.13953299999999999</c:v>
                </c:pt>
                <c:pt idx="863">
                  <c:v>-0.139487</c:v>
                </c:pt>
                <c:pt idx="864">
                  <c:v>-0.13983799999999999</c:v>
                </c:pt>
                <c:pt idx="865">
                  <c:v>-0.139931</c:v>
                </c:pt>
                <c:pt idx="866">
                  <c:v>-0.13973099999999999</c:v>
                </c:pt>
                <c:pt idx="867">
                  <c:v>-0.13994999999999999</c:v>
                </c:pt>
                <c:pt idx="868">
                  <c:v>-0.13964099999999999</c:v>
                </c:pt>
                <c:pt idx="869">
                  <c:v>-0.13952400000000001</c:v>
                </c:pt>
                <c:pt idx="870">
                  <c:v>-0.13958200000000001</c:v>
                </c:pt>
                <c:pt idx="871">
                  <c:v>-0.14005699999999999</c:v>
                </c:pt>
                <c:pt idx="872">
                  <c:v>-0.139793</c:v>
                </c:pt>
                <c:pt idx="873">
                  <c:v>-0.13971</c:v>
                </c:pt>
                <c:pt idx="874">
                  <c:v>-0.14007</c:v>
                </c:pt>
                <c:pt idx="875">
                  <c:v>-0.13979</c:v>
                </c:pt>
                <c:pt idx="876">
                  <c:v>-0.140264</c:v>
                </c:pt>
                <c:pt idx="877">
                  <c:v>-0.13999200000000001</c:v>
                </c:pt>
                <c:pt idx="878">
                  <c:v>-0.14013100000000001</c:v>
                </c:pt>
                <c:pt idx="879">
                  <c:v>-0.140207</c:v>
                </c:pt>
                <c:pt idx="880">
                  <c:v>-0.139623</c:v>
                </c:pt>
                <c:pt idx="881">
                  <c:v>-0.139767</c:v>
                </c:pt>
                <c:pt idx="882">
                  <c:v>-0.13991799999999999</c:v>
                </c:pt>
                <c:pt idx="883">
                  <c:v>-0.139906</c:v>
                </c:pt>
                <c:pt idx="884">
                  <c:v>-0.13935500000000001</c:v>
                </c:pt>
                <c:pt idx="885">
                  <c:v>-0.13983699999999999</c:v>
                </c:pt>
                <c:pt idx="886">
                  <c:v>-0.13956499999999999</c:v>
                </c:pt>
                <c:pt idx="887">
                  <c:v>-0.13953299999999999</c:v>
                </c:pt>
                <c:pt idx="888">
                  <c:v>-0.139098</c:v>
                </c:pt>
                <c:pt idx="889">
                  <c:v>-0.14008699999999999</c:v>
                </c:pt>
                <c:pt idx="890">
                  <c:v>-0.13998099999999999</c:v>
                </c:pt>
                <c:pt idx="891">
                  <c:v>-0.13974700000000001</c:v>
                </c:pt>
                <c:pt idx="892">
                  <c:v>-0.139794</c:v>
                </c:pt>
                <c:pt idx="893">
                  <c:v>-0.14013700000000001</c:v>
                </c:pt>
                <c:pt idx="894">
                  <c:v>-0.140013</c:v>
                </c:pt>
                <c:pt idx="895">
                  <c:v>-0.13949300000000001</c:v>
                </c:pt>
                <c:pt idx="896">
                  <c:v>-0.139436</c:v>
                </c:pt>
                <c:pt idx="897">
                  <c:v>-0.13954800000000001</c:v>
                </c:pt>
                <c:pt idx="898">
                  <c:v>-0.13971600000000001</c:v>
                </c:pt>
                <c:pt idx="899">
                  <c:v>-0.1401</c:v>
                </c:pt>
                <c:pt idx="900">
                  <c:v>-0.13955200000000001</c:v>
                </c:pt>
                <c:pt idx="901">
                  <c:v>-0.139935</c:v>
                </c:pt>
                <c:pt idx="902">
                  <c:v>-0.13970099999999999</c:v>
                </c:pt>
                <c:pt idx="903">
                  <c:v>-0.139515</c:v>
                </c:pt>
                <c:pt idx="904">
                  <c:v>-0.140069</c:v>
                </c:pt>
                <c:pt idx="905">
                  <c:v>-0.13954900000000001</c:v>
                </c:pt>
                <c:pt idx="906">
                  <c:v>-0.139261</c:v>
                </c:pt>
                <c:pt idx="907">
                  <c:v>-0.13994200000000001</c:v>
                </c:pt>
                <c:pt idx="908">
                  <c:v>-0.139514</c:v>
                </c:pt>
                <c:pt idx="909">
                  <c:v>-0.140069</c:v>
                </c:pt>
                <c:pt idx="910">
                  <c:v>-0.140236</c:v>
                </c:pt>
                <c:pt idx="911">
                  <c:v>-0.13981199999999999</c:v>
                </c:pt>
                <c:pt idx="912">
                  <c:v>-0.139984</c:v>
                </c:pt>
                <c:pt idx="913">
                  <c:v>-0.14033999999999999</c:v>
                </c:pt>
                <c:pt idx="914">
                  <c:v>-0.139575</c:v>
                </c:pt>
                <c:pt idx="915">
                  <c:v>-0.13974200000000001</c:v>
                </c:pt>
                <c:pt idx="916">
                  <c:v>-0.13942199999999999</c:v>
                </c:pt>
                <c:pt idx="917">
                  <c:v>-0.13957600000000001</c:v>
                </c:pt>
                <c:pt idx="918">
                  <c:v>-0.139955</c:v>
                </c:pt>
                <c:pt idx="919">
                  <c:v>-0.13980999999999999</c:v>
                </c:pt>
                <c:pt idx="920">
                  <c:v>-0.14036399999999999</c:v>
                </c:pt>
                <c:pt idx="921">
                  <c:v>-0.13982900000000001</c:v>
                </c:pt>
                <c:pt idx="922">
                  <c:v>-0.13981499999999999</c:v>
                </c:pt>
                <c:pt idx="923">
                  <c:v>-0.13982700000000001</c:v>
                </c:pt>
                <c:pt idx="924">
                  <c:v>-0.139769</c:v>
                </c:pt>
                <c:pt idx="925">
                  <c:v>-0.140158</c:v>
                </c:pt>
                <c:pt idx="926">
                  <c:v>-0.14021</c:v>
                </c:pt>
                <c:pt idx="927">
                  <c:v>-0.13954800000000001</c:v>
                </c:pt>
                <c:pt idx="928">
                  <c:v>-0.13958200000000001</c:v>
                </c:pt>
                <c:pt idx="929">
                  <c:v>-0.140287</c:v>
                </c:pt>
                <c:pt idx="930">
                  <c:v>-0.139711</c:v>
                </c:pt>
                <c:pt idx="931">
                  <c:v>-0.14022599999999999</c:v>
                </c:pt>
                <c:pt idx="932">
                  <c:v>-0.139399</c:v>
                </c:pt>
                <c:pt idx="933">
                  <c:v>-0.14030799999999999</c:v>
                </c:pt>
                <c:pt idx="934">
                  <c:v>-0.13997799999999999</c:v>
                </c:pt>
                <c:pt idx="935">
                  <c:v>-0.140122</c:v>
                </c:pt>
                <c:pt idx="936">
                  <c:v>-0.13995099999999999</c:v>
                </c:pt>
                <c:pt idx="937">
                  <c:v>-0.140073</c:v>
                </c:pt>
                <c:pt idx="938">
                  <c:v>-0.139734</c:v>
                </c:pt>
                <c:pt idx="939">
                  <c:v>-0.13986100000000001</c:v>
                </c:pt>
                <c:pt idx="940">
                  <c:v>-0.139678</c:v>
                </c:pt>
                <c:pt idx="941">
                  <c:v>-0.14000000000000001</c:v>
                </c:pt>
                <c:pt idx="942">
                  <c:v>-0.13979800000000001</c:v>
                </c:pt>
                <c:pt idx="943">
                  <c:v>-0.14031399999999999</c:v>
                </c:pt>
                <c:pt idx="944">
                  <c:v>-0.13992599999999999</c:v>
                </c:pt>
                <c:pt idx="945">
                  <c:v>-0.14002999999999999</c:v>
                </c:pt>
                <c:pt idx="946">
                  <c:v>-0.13974800000000001</c:v>
                </c:pt>
                <c:pt idx="947">
                  <c:v>-0.13931099999999999</c:v>
                </c:pt>
                <c:pt idx="948">
                  <c:v>-0.13961100000000001</c:v>
                </c:pt>
                <c:pt idx="949">
                  <c:v>-0.140017</c:v>
                </c:pt>
                <c:pt idx="950">
                  <c:v>-0.13999300000000001</c:v>
                </c:pt>
                <c:pt idx="951">
                  <c:v>-0.14002300000000001</c:v>
                </c:pt>
                <c:pt idx="952">
                  <c:v>-0.13950799999999999</c:v>
                </c:pt>
                <c:pt idx="953">
                  <c:v>-0.13991899999999999</c:v>
                </c:pt>
                <c:pt idx="954">
                  <c:v>-0.13956499999999999</c:v>
                </c:pt>
                <c:pt idx="955">
                  <c:v>-0.139958</c:v>
                </c:pt>
                <c:pt idx="956">
                  <c:v>-0.13971500000000001</c:v>
                </c:pt>
                <c:pt idx="957">
                  <c:v>-0.13969400000000001</c:v>
                </c:pt>
                <c:pt idx="958">
                  <c:v>-0.13966200000000001</c:v>
                </c:pt>
                <c:pt idx="959">
                  <c:v>-0.14004900000000001</c:v>
                </c:pt>
                <c:pt idx="960">
                  <c:v>-0.14010500000000001</c:v>
                </c:pt>
                <c:pt idx="961">
                  <c:v>-0.13986499999999999</c:v>
                </c:pt>
                <c:pt idx="962">
                  <c:v>-0.14000499999999999</c:v>
                </c:pt>
                <c:pt idx="963">
                  <c:v>-0.13966500000000001</c:v>
                </c:pt>
                <c:pt idx="964">
                  <c:v>-0.13950000000000001</c:v>
                </c:pt>
                <c:pt idx="965">
                  <c:v>-0.13964299999999999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8-4A28-A1F6-9C6AE7DE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44048"/>
        <c:axId val="1018142800"/>
      </c:scatterChart>
      <c:valAx>
        <c:axId val="101814404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142800"/>
        <c:crosses val="autoZero"/>
        <c:crossBetween val="midCat"/>
      </c:valAx>
      <c:valAx>
        <c:axId val="10181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14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2</xdr:row>
      <xdr:rowOff>38100</xdr:rowOff>
    </xdr:from>
    <xdr:ext cx="4295775" cy="2714625"/>
    <xdr:graphicFrame macro="">
      <xdr:nvGraphicFramePr>
        <xdr:cNvPr id="78757657" name="Chart 1" title="Chart">
          <a:extLst>
            <a:ext uri="{FF2B5EF4-FFF2-40B4-BE49-F238E27FC236}">
              <a16:creationId xmlns:a16="http://schemas.microsoft.com/office/drawing/2014/main" id="{00000000-0008-0000-0000-000019BF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12</xdr:row>
      <xdr:rowOff>7618</xdr:rowOff>
    </xdr:from>
    <xdr:to>
      <xdr:col>11</xdr:col>
      <xdr:colOff>507609</xdr:colOff>
      <xdr:row>26</xdr:row>
      <xdr:rowOff>94955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13F97-0399-437B-A34B-D1B244DF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Custom 1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21A5"/>
      </a:accent1>
      <a:accent2>
        <a:srgbClr val="FA4616"/>
      </a:accent2>
      <a:accent3>
        <a:srgbClr val="22884C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F9" sqref="F9"/>
    </sheetView>
  </sheetViews>
  <sheetFormatPr defaultColWidth="14.42578125" defaultRowHeight="15" customHeight="1"/>
  <cols>
    <col min="1" max="1" width="8.28515625" customWidth="1"/>
    <col min="2" max="2" width="11.28515625" customWidth="1"/>
    <col min="3" max="3" width="9.42578125" customWidth="1"/>
    <col min="4" max="4" width="8.7109375" customWidth="1"/>
    <col min="5" max="5" width="10.28515625" customWidth="1"/>
    <col min="6" max="6" width="9.85546875" customWidth="1"/>
    <col min="7" max="26" width="8.7109375" customWidth="1"/>
  </cols>
  <sheetData>
    <row r="1" spans="1:4" ht="14.25" customHeight="1">
      <c r="A1" s="1" t="s">
        <v>0</v>
      </c>
    </row>
    <row r="2" spans="1:4" ht="14.25" customHeight="1">
      <c r="A2" s="1" t="s">
        <v>1</v>
      </c>
    </row>
    <row r="3" spans="1:4" ht="14.25" customHeight="1">
      <c r="A3" s="1" t="s">
        <v>2</v>
      </c>
    </row>
    <row r="4" spans="1:4" ht="14.25" customHeight="1">
      <c r="A4" s="1" t="s">
        <v>3</v>
      </c>
      <c r="B4" s="1" t="s">
        <v>4</v>
      </c>
      <c r="C4" s="1" t="s">
        <v>5</v>
      </c>
      <c r="D4" s="1" t="s">
        <v>6</v>
      </c>
    </row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>
      <c r="A10" s="1">
        <v>-0.13925499999999999</v>
      </c>
      <c r="B10" s="1">
        <v>6.7593E-2</v>
      </c>
      <c r="C10" s="1">
        <v>-0.106104</v>
      </c>
      <c r="D10" s="1">
        <v>3.348503</v>
      </c>
    </row>
    <row r="11" spans="1:4" ht="14.25" customHeight="1">
      <c r="A11" s="1">
        <v>-0.13907600000000001</v>
      </c>
      <c r="B11" s="1">
        <v>6.7254999999999995E-2</v>
      </c>
      <c r="C11" s="1">
        <v>-0.10605199999999999</v>
      </c>
      <c r="D11" s="1">
        <v>3.3480460000000001</v>
      </c>
    </row>
    <row r="12" spans="1:4" ht="14.25" customHeight="1">
      <c r="A12" s="1">
        <v>-0.13928499999999999</v>
      </c>
      <c r="B12" s="1">
        <v>6.7535999999999999E-2</v>
      </c>
      <c r="C12" s="1">
        <v>-0.106388</v>
      </c>
      <c r="D12" s="1">
        <v>3.3495339999999998</v>
      </c>
    </row>
    <row r="13" spans="1:4" ht="14.25" customHeight="1">
      <c r="A13" s="1">
        <v>-0.139182</v>
      </c>
      <c r="B13" s="1">
        <v>6.7521999999999999E-2</v>
      </c>
      <c r="C13" s="1">
        <v>-0.106794</v>
      </c>
      <c r="D13" s="1">
        <v>3.3474460000000001</v>
      </c>
    </row>
    <row r="14" spans="1:4" ht="14.25" customHeight="1">
      <c r="A14" s="1">
        <v>-0.13882900000000001</v>
      </c>
      <c r="B14" s="1">
        <v>6.7307000000000006E-2</v>
      </c>
      <c r="C14" s="1">
        <v>-0.105895</v>
      </c>
      <c r="D14" s="1">
        <v>3.3472710000000001</v>
      </c>
    </row>
    <row r="15" spans="1:4" ht="14.25" customHeight="1">
      <c r="A15" s="1">
        <v>-0.13899700000000001</v>
      </c>
      <c r="B15" s="1">
        <v>6.7291000000000004E-2</v>
      </c>
      <c r="C15" s="1">
        <v>-0.106574</v>
      </c>
      <c r="D15" s="1">
        <v>3.3489279999999999</v>
      </c>
    </row>
    <row r="16" spans="1:4" ht="14.25" customHeight="1">
      <c r="A16" s="1">
        <v>-0.13946900000000001</v>
      </c>
      <c r="B16" s="1">
        <v>6.7576999999999998E-2</v>
      </c>
      <c r="C16" s="1">
        <v>-0.10638300000000001</v>
      </c>
      <c r="D16" s="1">
        <v>3.3483209999999999</v>
      </c>
    </row>
    <row r="17" spans="1:4" ht="14.25" customHeight="1">
      <c r="A17" s="1">
        <v>-0.13916200000000001</v>
      </c>
      <c r="B17" s="1">
        <v>6.7441000000000001E-2</v>
      </c>
      <c r="C17" s="1">
        <v>-0.106571</v>
      </c>
      <c r="D17" s="1">
        <v>3.3491650000000002</v>
      </c>
    </row>
    <row r="18" spans="1:4" ht="14.25" customHeight="1">
      <c r="A18" s="1">
        <v>-0.13900499999999999</v>
      </c>
      <c r="B18" s="1">
        <v>6.7333000000000004E-2</v>
      </c>
      <c r="C18" s="1">
        <v>-0.106432</v>
      </c>
      <c r="D18" s="1">
        <v>3.348077</v>
      </c>
    </row>
    <row r="19" spans="1:4" ht="14.25" customHeight="1">
      <c r="A19" s="1">
        <v>-0.13899800000000001</v>
      </c>
      <c r="B19" s="1">
        <v>6.7299999999999999E-2</v>
      </c>
      <c r="C19" s="1">
        <v>-0.10630100000000001</v>
      </c>
      <c r="D19" s="1">
        <v>3.3483710000000002</v>
      </c>
    </row>
    <row r="20" spans="1:4" ht="14.25" customHeight="1">
      <c r="A20" s="1">
        <v>-0.139094</v>
      </c>
      <c r="B20" s="1">
        <v>6.7350999999999994E-2</v>
      </c>
      <c r="C20" s="1">
        <v>-0.10660500000000001</v>
      </c>
      <c r="D20" s="1">
        <v>3.3502649999999998</v>
      </c>
    </row>
    <row r="21" spans="1:4" ht="14.25" customHeight="1">
      <c r="A21" s="1">
        <v>-0.13885800000000001</v>
      </c>
      <c r="B21" s="1">
        <v>6.7145999999999997E-2</v>
      </c>
      <c r="C21" s="1">
        <v>-0.106126</v>
      </c>
      <c r="D21" s="1">
        <v>3.3488340000000001</v>
      </c>
    </row>
    <row r="22" spans="1:4" ht="14.25" customHeight="1">
      <c r="A22" s="1">
        <v>-0.13949</v>
      </c>
      <c r="B22" s="1">
        <v>6.7556000000000005E-2</v>
      </c>
      <c r="C22" s="1">
        <v>-0.106928</v>
      </c>
      <c r="D22" s="1">
        <v>3.3485339999999999</v>
      </c>
    </row>
    <row r="23" spans="1:4" ht="14.25" customHeight="1">
      <c r="A23" s="1">
        <v>-0.138737</v>
      </c>
      <c r="B23" s="1">
        <v>6.7277000000000003E-2</v>
      </c>
      <c r="C23" s="1">
        <v>-0.10638499999999999</v>
      </c>
      <c r="D23" s="1">
        <v>3.3491029999999999</v>
      </c>
    </row>
    <row r="24" spans="1:4" ht="14.25" customHeight="1">
      <c r="A24" s="1">
        <v>-0.139068</v>
      </c>
      <c r="B24" s="1">
        <v>6.7463999999999996E-2</v>
      </c>
      <c r="C24" s="1">
        <v>-0.10614999999999999</v>
      </c>
      <c r="D24" s="1">
        <v>3.3487900000000002</v>
      </c>
    </row>
    <row r="25" spans="1:4" ht="14.25" customHeight="1">
      <c r="A25" s="1">
        <v>-0.13913600000000001</v>
      </c>
      <c r="B25" s="1">
        <v>6.7668000000000006E-2</v>
      </c>
      <c r="C25" s="1">
        <v>-0.10656499999999999</v>
      </c>
      <c r="D25" s="1">
        <v>3.3488150000000001</v>
      </c>
    </row>
    <row r="26" spans="1:4" ht="14.25" customHeight="1">
      <c r="A26" s="1">
        <v>-0.138985</v>
      </c>
      <c r="B26" s="1">
        <v>6.7526000000000003E-2</v>
      </c>
      <c r="C26" s="1">
        <v>-0.105832</v>
      </c>
      <c r="D26" s="1">
        <v>3.348265</v>
      </c>
    </row>
    <row r="27" spans="1:4" ht="14.25" customHeight="1">
      <c r="A27" s="1">
        <v>-0.138849</v>
      </c>
      <c r="B27" s="1">
        <v>6.7603999999999997E-2</v>
      </c>
      <c r="C27" s="1">
        <v>-0.106085</v>
      </c>
      <c r="D27" s="1">
        <v>3.3476650000000001</v>
      </c>
    </row>
    <row r="28" spans="1:4" ht="14.25" customHeight="1">
      <c r="A28" s="1">
        <v>-0.13900199999999999</v>
      </c>
      <c r="B28" s="1">
        <v>6.7630999999999997E-2</v>
      </c>
      <c r="C28" s="1">
        <v>-0.10634299999999999</v>
      </c>
      <c r="D28" s="1">
        <v>3.3483710000000002</v>
      </c>
    </row>
    <row r="29" spans="1:4" ht="14.25" customHeight="1">
      <c r="A29" s="1">
        <v>-0.13886999999999999</v>
      </c>
      <c r="B29" s="1">
        <v>6.7302000000000001E-2</v>
      </c>
      <c r="C29" s="1">
        <v>-0.10636900000000001</v>
      </c>
      <c r="D29" s="1">
        <v>3.34904</v>
      </c>
    </row>
    <row r="30" spans="1:4" ht="14.25" customHeight="1">
      <c r="A30" s="1">
        <v>-0.139128</v>
      </c>
      <c r="B30" s="1">
        <v>6.7199999999999996E-2</v>
      </c>
      <c r="C30" s="1">
        <v>-0.106416</v>
      </c>
      <c r="D30" s="1">
        <v>3.3487960000000001</v>
      </c>
    </row>
    <row r="31" spans="1:4" ht="14.25" customHeight="1">
      <c r="A31" s="1">
        <v>-0.13905400000000001</v>
      </c>
      <c r="B31" s="1">
        <v>6.7299999999999999E-2</v>
      </c>
      <c r="C31" s="1">
        <v>-0.10628899999999999</v>
      </c>
      <c r="D31" s="1">
        <v>3.347709</v>
      </c>
    </row>
    <row r="32" spans="1:4" ht="14.25" customHeight="1">
      <c r="A32" s="1">
        <v>-0.138846</v>
      </c>
      <c r="B32" s="1">
        <v>6.7221000000000003E-2</v>
      </c>
      <c r="C32" s="1">
        <v>-0.106363</v>
      </c>
      <c r="D32" s="1">
        <v>3.348846</v>
      </c>
    </row>
    <row r="33" spans="1:4" ht="14.25" customHeight="1">
      <c r="A33" s="1">
        <v>-0.13835800000000001</v>
      </c>
      <c r="B33" s="1">
        <v>6.7414000000000002E-2</v>
      </c>
      <c r="C33" s="1">
        <v>-0.106867</v>
      </c>
      <c r="D33" s="1">
        <v>3.3505210000000001</v>
      </c>
    </row>
    <row r="34" spans="1:4" ht="14.25" customHeight="1">
      <c r="A34" s="1">
        <v>-0.13916200000000001</v>
      </c>
      <c r="B34" s="1">
        <v>6.7454E-2</v>
      </c>
      <c r="C34" s="1">
        <v>-0.106639</v>
      </c>
      <c r="D34" s="1">
        <v>3.3486400000000001</v>
      </c>
    </row>
    <row r="35" spans="1:4" ht="14.25" customHeight="1">
      <c r="A35" s="1">
        <v>-0.13914899999999999</v>
      </c>
      <c r="B35" s="1">
        <v>6.7391000000000006E-2</v>
      </c>
      <c r="C35" s="1">
        <v>-0.10646799999999999</v>
      </c>
      <c r="D35" s="1">
        <v>3.348665</v>
      </c>
    </row>
    <row r="36" spans="1:4" ht="14.25" customHeight="1">
      <c r="A36" s="1">
        <v>-0.13893800000000001</v>
      </c>
      <c r="B36" s="1">
        <v>6.7334000000000005E-2</v>
      </c>
      <c r="C36" s="1">
        <v>-0.106568</v>
      </c>
      <c r="D36" s="1">
        <v>3.3475269999999999</v>
      </c>
    </row>
    <row r="37" spans="1:4" ht="14.25" customHeight="1">
      <c r="A37" s="1">
        <v>-0.13896500000000001</v>
      </c>
      <c r="B37" s="1">
        <v>6.7284999999999998E-2</v>
      </c>
      <c r="C37" s="1">
        <v>-0.106229</v>
      </c>
      <c r="D37" s="1">
        <v>3.3485209999999999</v>
      </c>
    </row>
    <row r="38" spans="1:4" ht="14.25" customHeight="1">
      <c r="A38" s="1">
        <v>-0.138736</v>
      </c>
      <c r="B38" s="1">
        <v>6.7364999999999994E-2</v>
      </c>
      <c r="C38" s="1">
        <v>-0.106006</v>
      </c>
      <c r="D38" s="1">
        <v>3.3471959999999998</v>
      </c>
    </row>
    <row r="39" spans="1:4" ht="14.25" customHeight="1">
      <c r="A39" s="1">
        <v>-0.138875</v>
      </c>
      <c r="B39" s="1">
        <v>6.7372000000000001E-2</v>
      </c>
      <c r="C39" s="1">
        <v>-0.106155</v>
      </c>
      <c r="D39" s="1">
        <v>3.3483520000000002</v>
      </c>
    </row>
    <row r="40" spans="1:4" ht="14.25" customHeight="1">
      <c r="A40" s="1">
        <v>-0.13902200000000001</v>
      </c>
      <c r="B40" s="1">
        <v>6.7478999999999997E-2</v>
      </c>
      <c r="C40" s="1">
        <v>-0.106624</v>
      </c>
      <c r="D40" s="1">
        <v>3.3482270000000001</v>
      </c>
    </row>
    <row r="41" spans="1:4" ht="14.25" customHeight="1">
      <c r="A41" s="1">
        <v>-0.13849400000000001</v>
      </c>
      <c r="B41" s="1">
        <v>6.7246E-2</v>
      </c>
      <c r="C41" s="1">
        <v>-0.106146</v>
      </c>
      <c r="D41" s="1">
        <v>3.3478520000000001</v>
      </c>
    </row>
    <row r="42" spans="1:4" ht="14.25" customHeight="1">
      <c r="A42" s="1">
        <v>-0.13921500000000001</v>
      </c>
      <c r="B42" s="1">
        <v>6.7475999999999994E-2</v>
      </c>
      <c r="C42" s="1">
        <v>-0.106004</v>
      </c>
      <c r="D42" s="1">
        <v>3.347515</v>
      </c>
    </row>
    <row r="43" spans="1:4" ht="14.25" customHeight="1">
      <c r="A43" s="1">
        <v>-0.138852</v>
      </c>
      <c r="B43" s="1">
        <v>6.7250000000000004E-2</v>
      </c>
      <c r="C43" s="1">
        <v>-0.105991</v>
      </c>
      <c r="D43" s="1">
        <v>3.3485339999999999</v>
      </c>
    </row>
    <row r="44" spans="1:4" ht="14.25" customHeight="1">
      <c r="A44" s="1">
        <v>-0.138826</v>
      </c>
      <c r="B44" s="1">
        <v>6.7492999999999997E-2</v>
      </c>
      <c r="C44" s="1">
        <v>-0.106422</v>
      </c>
      <c r="D44" s="1">
        <v>3.3487339999999999</v>
      </c>
    </row>
    <row r="45" spans="1:4" ht="14.25" customHeight="1">
      <c r="A45" s="1">
        <v>-0.13883599999999999</v>
      </c>
      <c r="B45" s="1">
        <v>6.7457000000000003E-2</v>
      </c>
      <c r="C45" s="1">
        <v>-0.10671600000000001</v>
      </c>
      <c r="D45" s="1">
        <v>3.3495460000000001</v>
      </c>
    </row>
    <row r="46" spans="1:4" ht="14.25" customHeight="1">
      <c r="A46" s="1">
        <v>-0.13885500000000001</v>
      </c>
      <c r="B46" s="1">
        <v>6.7558000000000007E-2</v>
      </c>
      <c r="C46" s="1">
        <v>-0.106879</v>
      </c>
      <c r="D46" s="1">
        <v>3.348427</v>
      </c>
    </row>
    <row r="47" spans="1:4" ht="14.25" customHeight="1">
      <c r="A47" s="1">
        <v>-0.139185</v>
      </c>
      <c r="B47" s="1">
        <v>6.7428000000000002E-2</v>
      </c>
      <c r="C47" s="1">
        <v>-0.106484</v>
      </c>
      <c r="D47" s="1">
        <v>3.348252</v>
      </c>
    </row>
    <row r="48" spans="1:4" ht="14.25" customHeight="1">
      <c r="A48" s="1">
        <v>-0.13880300000000001</v>
      </c>
      <c r="B48" s="1">
        <v>6.7270999999999997E-2</v>
      </c>
      <c r="C48" s="1">
        <v>-0.10641100000000001</v>
      </c>
      <c r="D48" s="1">
        <v>3.3477649999999999</v>
      </c>
    </row>
    <row r="49" spans="1:4" ht="14.25" customHeight="1">
      <c r="A49" s="1">
        <v>-0.138851</v>
      </c>
      <c r="B49" s="1">
        <v>6.7085000000000006E-2</v>
      </c>
      <c r="C49" s="1">
        <v>-0.10607</v>
      </c>
      <c r="D49" s="1">
        <v>3.3486899999999999</v>
      </c>
    </row>
    <row r="50" spans="1:4" ht="14.25" customHeight="1">
      <c r="A50" s="1">
        <v>-0.13861699999999999</v>
      </c>
      <c r="B50" s="1">
        <v>6.7105999999999999E-2</v>
      </c>
      <c r="C50" s="1">
        <v>-0.105753</v>
      </c>
      <c r="D50" s="1">
        <v>3.3486400000000001</v>
      </c>
    </row>
    <row r="51" spans="1:4" ht="14.25" customHeight="1">
      <c r="A51" s="1">
        <v>-0.13916000000000001</v>
      </c>
      <c r="B51" s="1">
        <v>6.7290000000000003E-2</v>
      </c>
      <c r="C51" s="1">
        <v>-0.106477</v>
      </c>
      <c r="D51" s="1">
        <v>3.3487589999999998</v>
      </c>
    </row>
    <row r="52" spans="1:4" ht="14.25" customHeight="1">
      <c r="A52" s="1">
        <v>-0.138631</v>
      </c>
      <c r="B52" s="1">
        <v>6.7338999999999996E-2</v>
      </c>
      <c r="C52" s="1">
        <v>-0.106183</v>
      </c>
      <c r="D52" s="1">
        <v>3.3489339999999999</v>
      </c>
    </row>
    <row r="53" spans="1:4" ht="14.25" customHeight="1">
      <c r="A53" s="1">
        <v>-0.13903799999999999</v>
      </c>
      <c r="B53" s="1">
        <v>6.7457000000000003E-2</v>
      </c>
      <c r="C53" s="1">
        <v>-0.106639</v>
      </c>
      <c r="D53" s="1">
        <v>3.350028</v>
      </c>
    </row>
    <row r="54" spans="1:4" ht="14.25" customHeight="1">
      <c r="A54" s="1">
        <v>-0.138879</v>
      </c>
      <c r="B54" s="1">
        <v>6.7378999999999994E-2</v>
      </c>
      <c r="C54" s="1">
        <v>-0.10699699999999999</v>
      </c>
      <c r="D54" s="1">
        <v>3.3484400000000001</v>
      </c>
    </row>
    <row r="55" spans="1:4" ht="14.25" customHeight="1">
      <c r="A55" s="1">
        <v>-0.13886100000000001</v>
      </c>
      <c r="B55" s="1">
        <v>6.7456000000000002E-2</v>
      </c>
      <c r="C55" s="1">
        <v>-0.10652499999999999</v>
      </c>
      <c r="D55" s="1">
        <v>3.3486280000000002</v>
      </c>
    </row>
    <row r="56" spans="1:4" ht="14.25" customHeight="1">
      <c r="A56" s="1">
        <v>-0.13858000000000001</v>
      </c>
      <c r="B56" s="1">
        <v>6.7267999999999994E-2</v>
      </c>
      <c r="C56" s="1">
        <v>-0.106422</v>
      </c>
      <c r="D56" s="1">
        <v>3.3483589999999999</v>
      </c>
    </row>
    <row r="57" spans="1:4" ht="14.25" customHeight="1">
      <c r="A57" s="1">
        <v>-0.139323</v>
      </c>
      <c r="B57" s="1">
        <v>6.7585999999999993E-2</v>
      </c>
      <c r="C57" s="1">
        <v>-0.106462</v>
      </c>
      <c r="D57" s="1">
        <v>3.3484959999999999</v>
      </c>
    </row>
    <row r="58" spans="1:4" ht="14.25" customHeight="1">
      <c r="A58" s="1">
        <v>-0.13914199999999999</v>
      </c>
      <c r="B58" s="1">
        <v>6.7442000000000002E-2</v>
      </c>
      <c r="C58" s="1">
        <v>-0.106256</v>
      </c>
      <c r="D58" s="1">
        <v>3.348821</v>
      </c>
    </row>
    <row r="59" spans="1:4" ht="14.25" customHeight="1">
      <c r="A59" s="1">
        <v>-0.13891100000000001</v>
      </c>
      <c r="B59" s="1">
        <v>6.7302000000000001E-2</v>
      </c>
      <c r="C59" s="1">
        <v>-0.106295</v>
      </c>
      <c r="D59" s="1">
        <v>3.3483960000000002</v>
      </c>
    </row>
    <row r="60" spans="1:4" ht="14.25" customHeight="1">
      <c r="A60" s="1">
        <v>-0.13856399999999999</v>
      </c>
      <c r="B60" s="1">
        <v>6.7299999999999999E-2</v>
      </c>
      <c r="C60" s="1">
        <v>-0.106322</v>
      </c>
      <c r="D60" s="1">
        <v>3.34829</v>
      </c>
    </row>
    <row r="61" spans="1:4" ht="14.25" customHeight="1">
      <c r="A61" s="1">
        <v>-0.138991</v>
      </c>
      <c r="B61" s="1">
        <v>6.7343E-2</v>
      </c>
      <c r="C61" s="1">
        <v>-0.106472</v>
      </c>
      <c r="D61" s="1">
        <v>3.3496589999999999</v>
      </c>
    </row>
    <row r="62" spans="1:4" ht="14.25" customHeight="1">
      <c r="A62" s="1">
        <v>-0.139154</v>
      </c>
      <c r="B62" s="1">
        <v>6.7391000000000006E-2</v>
      </c>
      <c r="C62" s="1">
        <v>-0.10609</v>
      </c>
      <c r="D62" s="1">
        <v>3.3483900000000002</v>
      </c>
    </row>
    <row r="63" spans="1:4" ht="14.25" customHeight="1">
      <c r="A63" s="1">
        <v>-0.13928299999999999</v>
      </c>
      <c r="B63" s="1">
        <v>6.7447999999999994E-2</v>
      </c>
      <c r="C63" s="1">
        <v>-0.107019</v>
      </c>
      <c r="D63" s="1">
        <v>3.3487779999999998</v>
      </c>
    </row>
    <row r="64" spans="1:4" ht="14.25" customHeight="1">
      <c r="A64" s="1">
        <v>-0.139184</v>
      </c>
      <c r="B64" s="1">
        <v>6.7199999999999996E-2</v>
      </c>
      <c r="C64" s="1">
        <v>-0.106391</v>
      </c>
      <c r="D64" s="1">
        <v>3.3493840000000001</v>
      </c>
    </row>
    <row r="65" spans="1:4" ht="14.25" customHeight="1">
      <c r="A65" s="1">
        <v>-0.13850599999999999</v>
      </c>
      <c r="B65" s="1">
        <v>6.7044000000000006E-2</v>
      </c>
      <c r="C65" s="1">
        <v>-0.10602300000000001</v>
      </c>
      <c r="D65" s="1">
        <v>3.348678</v>
      </c>
    </row>
    <row r="66" spans="1:4" ht="14.25" customHeight="1">
      <c r="A66" s="1">
        <v>-0.138404</v>
      </c>
      <c r="B66" s="1">
        <v>6.7292000000000005E-2</v>
      </c>
      <c r="C66" s="1">
        <v>-0.106666</v>
      </c>
      <c r="D66" s="1">
        <v>3.350365</v>
      </c>
    </row>
    <row r="67" spans="1:4" ht="14.25" customHeight="1">
      <c r="A67" s="1">
        <v>-0.13905799999999999</v>
      </c>
      <c r="B67" s="1">
        <v>6.7450999999999997E-2</v>
      </c>
      <c r="C67" s="1">
        <v>-0.106589</v>
      </c>
      <c r="D67" s="1">
        <v>3.348665</v>
      </c>
    </row>
    <row r="68" spans="1:4" ht="14.25" customHeight="1">
      <c r="A68" s="1">
        <v>-0.13897200000000001</v>
      </c>
      <c r="B68" s="1">
        <v>6.7434999999999995E-2</v>
      </c>
      <c r="C68" s="1">
        <v>-0.106515</v>
      </c>
      <c r="D68" s="1">
        <v>3.348859</v>
      </c>
    </row>
    <row r="69" spans="1:4" ht="14.25" customHeight="1">
      <c r="A69" s="1">
        <v>-0.13858300000000001</v>
      </c>
      <c r="B69" s="1">
        <v>6.7428000000000002E-2</v>
      </c>
      <c r="C69" s="1">
        <v>-0.10668999999999999</v>
      </c>
      <c r="D69" s="1">
        <v>3.3495590000000002</v>
      </c>
    </row>
    <row r="70" spans="1:4" ht="14.25" customHeight="1">
      <c r="A70" s="1">
        <v>-0.13889699999999999</v>
      </c>
      <c r="B70" s="1">
        <v>6.7430000000000004E-2</v>
      </c>
      <c r="C70" s="1">
        <v>-0.106765</v>
      </c>
      <c r="D70" s="1">
        <v>3.3491780000000002</v>
      </c>
    </row>
    <row r="71" spans="1:4" ht="14.25" customHeight="1">
      <c r="A71" s="1">
        <v>-0.138845</v>
      </c>
      <c r="B71" s="1">
        <v>6.7398E-2</v>
      </c>
      <c r="C71" s="1">
        <v>-0.10646899999999999</v>
      </c>
      <c r="D71" s="1">
        <v>3.348115</v>
      </c>
    </row>
    <row r="72" spans="1:4" ht="14.25" customHeight="1">
      <c r="A72" s="1">
        <v>-0.13916500000000001</v>
      </c>
      <c r="B72" s="1">
        <v>6.7446999999999993E-2</v>
      </c>
      <c r="C72" s="1">
        <v>-0.106498</v>
      </c>
      <c r="D72" s="1">
        <v>3.3487339999999999</v>
      </c>
    </row>
    <row r="73" spans="1:4" ht="14.25" customHeight="1">
      <c r="A73" s="1">
        <v>-0.138879</v>
      </c>
      <c r="B73" s="1">
        <v>6.7323999999999995E-2</v>
      </c>
      <c r="C73" s="1">
        <v>-0.106597</v>
      </c>
      <c r="D73" s="1">
        <v>3.349809</v>
      </c>
    </row>
    <row r="74" spans="1:4" ht="14.25" customHeight="1">
      <c r="A74" s="1">
        <v>-0.13920399999999999</v>
      </c>
      <c r="B74" s="1">
        <v>6.7348000000000005E-2</v>
      </c>
      <c r="C74" s="1">
        <v>-0.106393</v>
      </c>
      <c r="D74" s="1">
        <v>3.34924</v>
      </c>
    </row>
    <row r="75" spans="1:4" ht="14.25" customHeight="1">
      <c r="A75" s="1">
        <v>-0.139094</v>
      </c>
      <c r="B75" s="1">
        <v>6.7144999999999996E-2</v>
      </c>
      <c r="C75" s="1">
        <v>-0.106252</v>
      </c>
      <c r="D75" s="1">
        <v>3.34884</v>
      </c>
    </row>
    <row r="76" spans="1:4" ht="14.25" customHeight="1">
      <c r="A76" s="1">
        <v>-0.139181</v>
      </c>
      <c r="B76" s="1">
        <v>6.7303000000000002E-2</v>
      </c>
      <c r="C76" s="1">
        <v>-0.106019</v>
      </c>
      <c r="D76" s="1">
        <v>3.3490709999999999</v>
      </c>
    </row>
    <row r="77" spans="1:4" ht="14.25" customHeight="1">
      <c r="A77" s="1">
        <v>-0.139345</v>
      </c>
      <c r="B77" s="1">
        <v>6.7554000000000003E-2</v>
      </c>
      <c r="C77" s="1">
        <v>-0.105985</v>
      </c>
      <c r="D77" s="1">
        <v>3.3476840000000001</v>
      </c>
    </row>
    <row r="78" spans="1:4" ht="14.25" customHeight="1">
      <c r="A78" s="1">
        <v>-0.139568</v>
      </c>
      <c r="B78" s="1">
        <v>6.7518999999999996E-2</v>
      </c>
      <c r="C78" s="1">
        <v>-0.10646799999999999</v>
      </c>
      <c r="D78" s="1">
        <v>3.3495590000000002</v>
      </c>
    </row>
    <row r="79" spans="1:4" ht="14.25" customHeight="1">
      <c r="A79" s="1">
        <v>-0.139348</v>
      </c>
      <c r="B79" s="1">
        <v>6.7375000000000004E-2</v>
      </c>
      <c r="C79" s="1">
        <v>-0.10649599999999999</v>
      </c>
      <c r="D79" s="1">
        <v>3.3491710000000001</v>
      </c>
    </row>
    <row r="80" spans="1:4" ht="14.25" customHeight="1">
      <c r="A80" s="1">
        <v>-0.139602</v>
      </c>
      <c r="B80" s="1">
        <v>6.7410999999999999E-2</v>
      </c>
      <c r="C80" s="1">
        <v>-0.10616</v>
      </c>
      <c r="D80" s="1">
        <v>3.3481519999999998</v>
      </c>
    </row>
    <row r="81" spans="1:4" ht="14.25" customHeight="1">
      <c r="A81" s="1">
        <v>-0.139042</v>
      </c>
      <c r="B81" s="1">
        <v>6.7266999999999993E-2</v>
      </c>
      <c r="C81" s="1">
        <v>-0.106157</v>
      </c>
      <c r="D81" s="1">
        <v>3.348503</v>
      </c>
    </row>
    <row r="82" spans="1:4" ht="14.25" customHeight="1">
      <c r="A82" s="1">
        <v>-0.13889699999999999</v>
      </c>
      <c r="B82" s="1">
        <v>6.7282999999999996E-2</v>
      </c>
      <c r="C82" s="1">
        <v>-0.10583099999999999</v>
      </c>
      <c r="D82" s="1">
        <v>3.348115</v>
      </c>
    </row>
    <row r="83" spans="1:4" ht="14.25" customHeight="1">
      <c r="A83" s="1">
        <v>-0.13878299999999999</v>
      </c>
      <c r="B83" s="1">
        <v>6.7180000000000004E-2</v>
      </c>
      <c r="C83" s="1">
        <v>-0.106173</v>
      </c>
      <c r="D83" s="1">
        <v>3.3483960000000002</v>
      </c>
    </row>
    <row r="84" spans="1:4" ht="14.25" customHeight="1">
      <c r="A84" s="1">
        <v>-0.139124</v>
      </c>
      <c r="B84" s="1">
        <v>6.7562999999999998E-2</v>
      </c>
      <c r="C84" s="1">
        <v>-0.10673299999999999</v>
      </c>
      <c r="D84" s="1">
        <v>3.3497150000000002</v>
      </c>
    </row>
    <row r="85" spans="1:4" ht="14.25" customHeight="1">
      <c r="A85" s="1">
        <v>-0.13919000000000001</v>
      </c>
      <c r="B85" s="1">
        <v>6.7403000000000005E-2</v>
      </c>
      <c r="C85" s="1">
        <v>-0.10623100000000001</v>
      </c>
      <c r="D85" s="1">
        <v>3.3481900000000002</v>
      </c>
    </row>
    <row r="86" spans="1:4" ht="14.25" customHeight="1">
      <c r="A86" s="1">
        <v>-0.138872</v>
      </c>
      <c r="B86" s="1">
        <v>6.7232E-2</v>
      </c>
      <c r="C86" s="1">
        <v>-0.106143</v>
      </c>
      <c r="D86" s="1">
        <v>3.3476650000000001</v>
      </c>
    </row>
    <row r="87" spans="1:4" ht="14.25" customHeight="1">
      <c r="A87" s="1">
        <v>-0.13899900000000001</v>
      </c>
      <c r="B87" s="1">
        <v>6.7150000000000001E-2</v>
      </c>
      <c r="C87" s="1">
        <v>-0.105947</v>
      </c>
      <c r="D87" s="1">
        <v>3.3487399999999998</v>
      </c>
    </row>
    <row r="88" spans="1:4" ht="14.25" customHeight="1">
      <c r="A88" s="1">
        <v>-0.13900799999999999</v>
      </c>
      <c r="B88" s="1">
        <v>6.7371E-2</v>
      </c>
      <c r="C88" s="1">
        <v>-0.10648000000000001</v>
      </c>
      <c r="D88" s="1">
        <v>3.3490839999999999</v>
      </c>
    </row>
    <row r="89" spans="1:4" ht="14.25" customHeight="1">
      <c r="A89" s="1">
        <v>-0.13929</v>
      </c>
      <c r="B89" s="1">
        <v>6.7235000000000003E-2</v>
      </c>
      <c r="C89" s="1">
        <v>-0.10630000000000001</v>
      </c>
      <c r="D89" s="1">
        <v>3.3483770000000002</v>
      </c>
    </row>
    <row r="90" spans="1:4" ht="14.25" customHeight="1">
      <c r="A90" s="1">
        <v>-0.13864099999999999</v>
      </c>
      <c r="B90" s="1">
        <v>6.7228999999999997E-2</v>
      </c>
      <c r="C90" s="1">
        <v>-0.10592500000000001</v>
      </c>
      <c r="D90" s="1">
        <v>3.3493460000000002</v>
      </c>
    </row>
    <row r="91" spans="1:4" ht="14.25" customHeight="1">
      <c r="A91" s="1">
        <v>-0.13889399999999999</v>
      </c>
      <c r="B91" s="1">
        <v>6.7293000000000006E-2</v>
      </c>
      <c r="C91" s="1">
        <v>-0.10626099999999999</v>
      </c>
      <c r="D91" s="1">
        <v>3.34849</v>
      </c>
    </row>
    <row r="92" spans="1:4" ht="14.25" customHeight="1">
      <c r="A92" s="1">
        <v>-0.13874300000000001</v>
      </c>
      <c r="B92" s="1">
        <v>6.7215999999999998E-2</v>
      </c>
      <c r="C92" s="1">
        <v>-0.10644199999999999</v>
      </c>
      <c r="D92" s="1">
        <v>3.349996</v>
      </c>
    </row>
    <row r="93" spans="1:4" ht="14.25" customHeight="1">
      <c r="A93" s="1">
        <v>-0.13872599999999999</v>
      </c>
      <c r="B93" s="1">
        <v>6.7125000000000004E-2</v>
      </c>
      <c r="C93" s="1">
        <v>-0.106152</v>
      </c>
      <c r="D93" s="1">
        <v>3.348484</v>
      </c>
    </row>
    <row r="94" spans="1:4" ht="14.25" customHeight="1">
      <c r="A94" s="1">
        <v>-0.138983</v>
      </c>
      <c r="B94" s="1">
        <v>6.7262000000000002E-2</v>
      </c>
      <c r="C94" s="1">
        <v>-0.106305</v>
      </c>
      <c r="D94" s="1">
        <v>3.348427</v>
      </c>
    </row>
    <row r="95" spans="1:4" ht="14.25" customHeight="1">
      <c r="A95" s="1">
        <v>-0.13891899999999999</v>
      </c>
      <c r="B95" s="1">
        <v>6.7249000000000003E-2</v>
      </c>
      <c r="C95" s="1">
        <v>-0.106715</v>
      </c>
      <c r="D95" s="1">
        <v>3.3491780000000002</v>
      </c>
    </row>
    <row r="96" spans="1:4" ht="14.25" customHeight="1">
      <c r="A96" s="1">
        <v>-0.13900799999999999</v>
      </c>
      <c r="B96" s="1">
        <v>6.7156999999999994E-2</v>
      </c>
      <c r="C96" s="1">
        <v>-0.105964</v>
      </c>
      <c r="D96" s="1">
        <v>3.349815</v>
      </c>
    </row>
    <row r="97" spans="1:4" ht="14.25" customHeight="1">
      <c r="A97" s="1">
        <v>-0.13922300000000001</v>
      </c>
      <c r="B97" s="1">
        <v>6.7407999999999996E-2</v>
      </c>
      <c r="C97" s="1">
        <v>-0.107283</v>
      </c>
      <c r="D97" s="1">
        <v>3.3484150000000001</v>
      </c>
    </row>
    <row r="98" spans="1:4" ht="14.25" customHeight="1">
      <c r="A98" s="1">
        <v>-0.139074</v>
      </c>
      <c r="B98" s="1">
        <v>6.7053000000000001E-2</v>
      </c>
      <c r="C98" s="1">
        <v>-0.10626099999999999</v>
      </c>
      <c r="D98" s="1">
        <v>3.3478650000000001</v>
      </c>
    </row>
    <row r="99" spans="1:4" ht="14.25" customHeight="1">
      <c r="A99" s="1">
        <v>-0.13856199999999999</v>
      </c>
      <c r="B99" s="1">
        <v>6.6975999999999994E-2</v>
      </c>
      <c r="C99" s="1">
        <v>-0.10635500000000001</v>
      </c>
      <c r="D99" s="1">
        <v>3.3491590000000002</v>
      </c>
    </row>
    <row r="100" spans="1:4" ht="14.25" customHeight="1">
      <c r="A100" s="1">
        <v>-0.13847300000000001</v>
      </c>
      <c r="B100" s="1">
        <v>6.7091999999999999E-2</v>
      </c>
      <c r="C100" s="1">
        <v>-0.106436</v>
      </c>
      <c r="D100" s="1">
        <v>3.3491650000000002</v>
      </c>
    </row>
    <row r="101" spans="1:4" ht="14.25" customHeight="1">
      <c r="A101" s="1">
        <v>-0.139181</v>
      </c>
      <c r="B101" s="1">
        <v>6.7191000000000001E-2</v>
      </c>
      <c r="C101" s="1">
        <v>-0.106519</v>
      </c>
      <c r="D101" s="1">
        <v>3.349796</v>
      </c>
    </row>
    <row r="102" spans="1:4" ht="14.25" customHeight="1">
      <c r="A102" s="1">
        <v>-0.138351</v>
      </c>
      <c r="B102" s="1">
        <v>6.6986000000000004E-2</v>
      </c>
      <c r="C102" s="1">
        <v>-0.106405</v>
      </c>
      <c r="D102" s="1">
        <v>3.3487650000000002</v>
      </c>
    </row>
    <row r="103" spans="1:4" ht="14.25" customHeight="1">
      <c r="A103" s="1">
        <v>-0.13832900000000001</v>
      </c>
      <c r="B103" s="1">
        <v>6.6890000000000005E-2</v>
      </c>
      <c r="C103" s="1">
        <v>-0.105853</v>
      </c>
      <c r="D103" s="1">
        <v>3.3479399999999999</v>
      </c>
    </row>
    <row r="104" spans="1:4" ht="14.25" customHeight="1">
      <c r="A104" s="1">
        <v>-0.13889199999999999</v>
      </c>
      <c r="B104" s="1">
        <v>6.6850000000000007E-2</v>
      </c>
      <c r="C104" s="1">
        <v>-0.106658</v>
      </c>
      <c r="D104" s="1">
        <v>3.3490340000000001</v>
      </c>
    </row>
    <row r="105" spans="1:4" ht="14.25" customHeight="1">
      <c r="A105" s="1">
        <v>-0.13852800000000001</v>
      </c>
      <c r="B105" s="1">
        <v>6.6978999999999997E-2</v>
      </c>
      <c r="C105" s="1">
        <v>-0.106561</v>
      </c>
      <c r="D105" s="1">
        <v>3.348265</v>
      </c>
    </row>
    <row r="106" spans="1:4" ht="14.25" customHeight="1">
      <c r="A106" s="1">
        <v>-0.13891000000000001</v>
      </c>
      <c r="B106" s="1">
        <v>6.7112000000000005E-2</v>
      </c>
      <c r="C106" s="1">
        <v>-0.106041</v>
      </c>
      <c r="D106" s="1">
        <v>3.3470770000000001</v>
      </c>
    </row>
    <row r="107" spans="1:4" ht="14.25" customHeight="1">
      <c r="A107" s="1">
        <v>-0.13856399999999999</v>
      </c>
      <c r="B107" s="1">
        <v>6.7062999999999998E-2</v>
      </c>
      <c r="C107" s="1">
        <v>-0.10653</v>
      </c>
      <c r="D107" s="1">
        <v>3.3490959999999999</v>
      </c>
    </row>
    <row r="108" spans="1:4" ht="14.25" customHeight="1">
      <c r="A108" s="1">
        <v>-0.13936499999999999</v>
      </c>
      <c r="B108" s="1">
        <v>6.7235000000000003E-2</v>
      </c>
      <c r="C108" s="1">
        <v>-0.10670499999999999</v>
      </c>
      <c r="D108" s="1">
        <v>3.347359</v>
      </c>
    </row>
    <row r="109" spans="1:4" ht="14.25" customHeight="1">
      <c r="A109" s="1">
        <v>-0.13905400000000001</v>
      </c>
      <c r="B109" s="1">
        <v>6.7100999999999994E-2</v>
      </c>
      <c r="C109" s="1">
        <v>-0.1065</v>
      </c>
      <c r="D109" s="1">
        <v>3.3482400000000001</v>
      </c>
    </row>
    <row r="110" spans="1:4" ht="14.25" customHeight="1">
      <c r="A110" s="1">
        <v>-0.13905000000000001</v>
      </c>
      <c r="B110" s="1">
        <v>6.7256999999999997E-2</v>
      </c>
      <c r="C110" s="1">
        <v>-0.106354</v>
      </c>
      <c r="D110" s="1">
        <v>3.3490959999999999</v>
      </c>
    </row>
    <row r="111" spans="1:4" ht="14.25" customHeight="1">
      <c r="A111" s="1">
        <v>-0.13897399999999999</v>
      </c>
      <c r="B111" s="1">
        <v>6.7160999999999998E-2</v>
      </c>
      <c r="C111" s="1">
        <v>-0.106404</v>
      </c>
      <c r="D111" s="1">
        <v>3.34829</v>
      </c>
    </row>
    <row r="112" spans="1:4" ht="14.25" customHeight="1">
      <c r="A112" s="1">
        <v>-0.138711</v>
      </c>
      <c r="B112" s="1">
        <v>6.7031999999999994E-2</v>
      </c>
      <c r="C112" s="1">
        <v>-0.106115</v>
      </c>
      <c r="D112" s="1">
        <v>3.3487279999999999</v>
      </c>
    </row>
    <row r="113" spans="1:4" ht="14.25" customHeight="1">
      <c r="A113" s="1">
        <v>-0.13894799999999999</v>
      </c>
      <c r="B113" s="1">
        <v>6.7113999999999993E-2</v>
      </c>
      <c r="C113" s="1">
        <v>-0.106166</v>
      </c>
      <c r="D113" s="1">
        <v>3.3489710000000001</v>
      </c>
    </row>
    <row r="114" spans="1:4" ht="14.25" customHeight="1">
      <c r="A114" s="1">
        <v>-0.13919999999999999</v>
      </c>
      <c r="B114" s="1">
        <v>6.7164000000000001E-2</v>
      </c>
      <c r="C114" s="1">
        <v>-0.10677200000000001</v>
      </c>
      <c r="D114" s="1">
        <v>3.3481399999999999</v>
      </c>
    </row>
    <row r="115" spans="1:4" ht="14.25" customHeight="1">
      <c r="A115" s="1">
        <v>-0.138465</v>
      </c>
      <c r="B115" s="1">
        <v>6.6954E-2</v>
      </c>
      <c r="C115" s="1">
        <v>-0.106475</v>
      </c>
      <c r="D115" s="1">
        <v>3.349828</v>
      </c>
    </row>
    <row r="116" spans="1:4" ht="14.25" customHeight="1">
      <c r="A116" s="1">
        <v>-0.139012</v>
      </c>
      <c r="B116" s="1">
        <v>6.7073999999999995E-2</v>
      </c>
      <c r="C116" s="1">
        <v>-0.10593</v>
      </c>
      <c r="D116" s="1">
        <v>3.3480460000000001</v>
      </c>
    </row>
    <row r="117" spans="1:4" ht="14.25" customHeight="1">
      <c r="A117" s="1">
        <v>-0.138543</v>
      </c>
      <c r="B117" s="1">
        <v>6.7002000000000006E-2</v>
      </c>
      <c r="C117" s="1">
        <v>-0.10617699999999999</v>
      </c>
      <c r="D117" s="1">
        <v>3.348446</v>
      </c>
    </row>
    <row r="118" spans="1:4" ht="14.25" customHeight="1">
      <c r="A118" s="1">
        <v>-0.13874700000000001</v>
      </c>
      <c r="B118" s="1">
        <v>6.6977999999999996E-2</v>
      </c>
      <c r="C118" s="1">
        <v>-0.10625800000000001</v>
      </c>
      <c r="D118" s="1">
        <v>3.3478400000000001</v>
      </c>
    </row>
    <row r="119" spans="1:4" ht="14.25" customHeight="1">
      <c r="A119" s="1">
        <v>-0.139069</v>
      </c>
      <c r="B119" s="1">
        <v>6.7160999999999998E-2</v>
      </c>
      <c r="C119" s="1">
        <v>-0.106626</v>
      </c>
      <c r="D119" s="1">
        <v>3.348859</v>
      </c>
    </row>
    <row r="120" spans="1:4" ht="14.25" customHeight="1">
      <c r="A120" s="1">
        <v>-0.13874700000000001</v>
      </c>
      <c r="B120" s="1">
        <v>6.6896999999999998E-2</v>
      </c>
      <c r="C120" s="1">
        <v>-0.106325</v>
      </c>
      <c r="D120" s="1">
        <v>3.3487339999999999</v>
      </c>
    </row>
    <row r="121" spans="1:4" ht="14.25" customHeight="1">
      <c r="A121" s="1">
        <v>-0.13895199999999999</v>
      </c>
      <c r="B121" s="1">
        <v>6.7141000000000006E-2</v>
      </c>
      <c r="C121" s="1">
        <v>-0.10660600000000001</v>
      </c>
      <c r="D121" s="1">
        <v>3.3489460000000002</v>
      </c>
    </row>
    <row r="122" spans="1:4" ht="14.25" customHeight="1">
      <c r="A122" s="1">
        <v>-0.13939699999999999</v>
      </c>
      <c r="B122" s="1">
        <v>6.7514000000000005E-2</v>
      </c>
      <c r="C122" s="1">
        <v>-0.106768</v>
      </c>
      <c r="D122" s="1">
        <v>3.3493029999999999</v>
      </c>
    </row>
    <row r="123" spans="1:4" ht="14.25" customHeight="1">
      <c r="A123" s="1">
        <v>-0.13849800000000001</v>
      </c>
      <c r="B123" s="1">
        <v>6.7142999999999994E-2</v>
      </c>
      <c r="C123" s="1">
        <v>-0.106266</v>
      </c>
      <c r="D123" s="1">
        <v>3.3491900000000001</v>
      </c>
    </row>
    <row r="124" spans="1:4" ht="14.25" customHeight="1">
      <c r="A124" s="1">
        <v>-0.139016</v>
      </c>
      <c r="B124" s="1">
        <v>6.7086000000000007E-2</v>
      </c>
      <c r="C124" s="1">
        <v>-0.106596</v>
      </c>
      <c r="D124" s="1">
        <v>3.3480840000000001</v>
      </c>
    </row>
    <row r="125" spans="1:4" ht="14.25" customHeight="1">
      <c r="A125" s="1">
        <v>-0.13900100000000001</v>
      </c>
      <c r="B125" s="1">
        <v>6.7221000000000003E-2</v>
      </c>
      <c r="C125" s="1">
        <v>-0.10623199999999999</v>
      </c>
      <c r="D125" s="1">
        <v>3.3480089999999998</v>
      </c>
    </row>
    <row r="126" spans="1:4" ht="14.25" customHeight="1">
      <c r="A126" s="1">
        <v>-0.139098</v>
      </c>
      <c r="B126" s="1">
        <v>6.7131999999999997E-2</v>
      </c>
      <c r="C126" s="1">
        <v>-0.106097</v>
      </c>
      <c r="D126" s="1">
        <v>3.3481459999999998</v>
      </c>
    </row>
    <row r="127" spans="1:4" ht="14.25" customHeight="1">
      <c r="A127" s="1">
        <v>-0.13933799999999999</v>
      </c>
      <c r="B127" s="1">
        <v>6.7263000000000003E-2</v>
      </c>
      <c r="C127" s="1">
        <v>-0.106487</v>
      </c>
      <c r="D127" s="1">
        <v>3.3481709999999998</v>
      </c>
    </row>
    <row r="128" spans="1:4" ht="14.25" customHeight="1">
      <c r="A128" s="1">
        <v>-0.13909199999999999</v>
      </c>
      <c r="B128" s="1">
        <v>6.7233000000000001E-2</v>
      </c>
      <c r="C128" s="1">
        <v>-0.10646799999999999</v>
      </c>
      <c r="D128" s="1">
        <v>3.3483269999999998</v>
      </c>
    </row>
    <row r="129" spans="1:4" ht="14.25" customHeight="1">
      <c r="A129" s="1">
        <v>-0.13911000000000001</v>
      </c>
      <c r="B129" s="1">
        <v>6.7204E-2</v>
      </c>
      <c r="C129" s="1">
        <v>-0.106943</v>
      </c>
      <c r="D129" s="1">
        <v>3.3487710000000002</v>
      </c>
    </row>
    <row r="130" spans="1:4" ht="14.25" customHeight="1">
      <c r="A130" s="1">
        <v>-0.13927999999999999</v>
      </c>
      <c r="B130" s="1">
        <v>6.7377000000000006E-2</v>
      </c>
      <c r="C130" s="1">
        <v>-0.10596800000000001</v>
      </c>
      <c r="D130" s="1">
        <v>3.347677</v>
      </c>
    </row>
    <row r="131" spans="1:4" ht="14.25" customHeight="1">
      <c r="A131" s="1">
        <v>-0.13925100000000001</v>
      </c>
      <c r="B131" s="1">
        <v>6.7095000000000002E-2</v>
      </c>
      <c r="C131" s="1">
        <v>-0.106812</v>
      </c>
      <c r="D131" s="1">
        <v>3.3493529999999998</v>
      </c>
    </row>
    <row r="132" spans="1:4" ht="14.25" customHeight="1">
      <c r="A132" s="1">
        <v>-0.138461</v>
      </c>
      <c r="B132" s="1">
        <v>6.6946000000000006E-2</v>
      </c>
      <c r="C132" s="1">
        <v>-0.10609200000000001</v>
      </c>
      <c r="D132" s="1">
        <v>3.3486030000000002</v>
      </c>
    </row>
    <row r="133" spans="1:4" ht="14.25" customHeight="1">
      <c r="A133" s="1">
        <v>-0.138822</v>
      </c>
      <c r="B133" s="1">
        <v>6.6944000000000004E-2</v>
      </c>
      <c r="C133" s="1">
        <v>-0.10627499999999999</v>
      </c>
      <c r="D133" s="1">
        <v>3.3492090000000001</v>
      </c>
    </row>
    <row r="134" spans="1:4" ht="14.25" customHeight="1">
      <c r="A134" s="1">
        <v>-0.13882900000000001</v>
      </c>
      <c r="B134" s="1">
        <v>6.6975999999999994E-2</v>
      </c>
      <c r="C134" s="1">
        <v>-0.10603700000000001</v>
      </c>
      <c r="D134" s="1">
        <v>3.3493339999999998</v>
      </c>
    </row>
    <row r="135" spans="1:4" ht="14.25" customHeight="1">
      <c r="A135" s="1">
        <v>-0.13948199999999999</v>
      </c>
      <c r="B135" s="1">
        <v>6.7131999999999997E-2</v>
      </c>
      <c r="C135" s="1">
        <v>-0.106325</v>
      </c>
      <c r="D135" s="1">
        <v>3.349615</v>
      </c>
    </row>
    <row r="136" spans="1:4" ht="14.25" customHeight="1">
      <c r="A136" s="1">
        <v>-0.139292</v>
      </c>
      <c r="B136" s="1">
        <v>6.7142999999999994E-2</v>
      </c>
      <c r="C136" s="1">
        <v>-0.106429</v>
      </c>
      <c r="D136" s="1">
        <v>3.3478590000000001</v>
      </c>
    </row>
    <row r="137" spans="1:4" ht="14.25" customHeight="1">
      <c r="A137" s="1">
        <v>-0.13919899999999999</v>
      </c>
      <c r="B137" s="1">
        <v>6.7194000000000004E-2</v>
      </c>
      <c r="C137" s="1">
        <v>-0.10627399999999999</v>
      </c>
      <c r="D137" s="1">
        <v>3.348452</v>
      </c>
    </row>
    <row r="138" spans="1:4" ht="14.25" customHeight="1">
      <c r="A138" s="1">
        <v>-0.139017</v>
      </c>
      <c r="B138" s="1">
        <v>6.7121E-2</v>
      </c>
      <c r="C138" s="1">
        <v>-0.10629</v>
      </c>
      <c r="D138" s="1">
        <v>3.3472840000000001</v>
      </c>
    </row>
    <row r="139" spans="1:4" ht="14.25" customHeight="1">
      <c r="A139" s="1">
        <v>-0.13886100000000001</v>
      </c>
      <c r="B139" s="1">
        <v>6.7141000000000006E-2</v>
      </c>
      <c r="C139" s="1">
        <v>-0.106211</v>
      </c>
      <c r="D139" s="1">
        <v>3.3486090000000002</v>
      </c>
    </row>
    <row r="140" spans="1:4" ht="14.25" customHeight="1">
      <c r="A140" s="1">
        <v>-0.13952800000000001</v>
      </c>
      <c r="B140" s="1">
        <v>6.7279000000000005E-2</v>
      </c>
      <c r="C140" s="1">
        <v>-0.106826</v>
      </c>
      <c r="D140" s="1">
        <v>3.347871</v>
      </c>
    </row>
    <row r="141" spans="1:4" ht="14.25" customHeight="1">
      <c r="A141" s="1">
        <v>-0.13911399999999999</v>
      </c>
      <c r="B141" s="1">
        <v>6.7333000000000004E-2</v>
      </c>
      <c r="C141" s="1">
        <v>-0.10663300000000001</v>
      </c>
      <c r="D141" s="1">
        <v>3.3482150000000002</v>
      </c>
    </row>
    <row r="142" spans="1:4" ht="14.25" customHeight="1">
      <c r="A142" s="1">
        <v>-0.13906299999999999</v>
      </c>
      <c r="B142" s="1">
        <v>6.7122000000000001E-2</v>
      </c>
      <c r="C142" s="1">
        <v>-0.106318</v>
      </c>
      <c r="D142" s="1">
        <v>3.3480400000000001</v>
      </c>
    </row>
    <row r="143" spans="1:4" ht="14.25" customHeight="1">
      <c r="A143" s="1">
        <v>-0.13922100000000001</v>
      </c>
      <c r="B143" s="1">
        <v>6.7164000000000001E-2</v>
      </c>
      <c r="C143" s="1">
        <v>-0.106576</v>
      </c>
      <c r="D143" s="1">
        <v>3.3487650000000002</v>
      </c>
    </row>
    <row r="144" spans="1:4" ht="14.25" customHeight="1">
      <c r="A144" s="1">
        <v>-0.139346</v>
      </c>
      <c r="B144" s="1">
        <v>6.7176E-2</v>
      </c>
      <c r="C144" s="1">
        <v>-0.106222</v>
      </c>
      <c r="D144" s="1">
        <v>3.348671</v>
      </c>
    </row>
    <row r="145" spans="1:4" ht="14.25" customHeight="1">
      <c r="A145" s="1">
        <v>-0.13872599999999999</v>
      </c>
      <c r="B145" s="1">
        <v>6.7124000000000003E-2</v>
      </c>
      <c r="C145" s="1">
        <v>-0.10663300000000001</v>
      </c>
      <c r="D145" s="1">
        <v>3.3492150000000001</v>
      </c>
    </row>
    <row r="146" spans="1:4" ht="14.25" customHeight="1">
      <c r="A146" s="1">
        <v>-0.13881199999999999</v>
      </c>
      <c r="B146" s="1">
        <v>6.7040000000000002E-2</v>
      </c>
      <c r="C146" s="1">
        <v>-0.106239</v>
      </c>
      <c r="D146" s="1">
        <v>3.348446</v>
      </c>
    </row>
    <row r="147" spans="1:4" ht="14.25" customHeight="1">
      <c r="A147" s="1">
        <v>-0.13895399999999999</v>
      </c>
      <c r="B147" s="1">
        <v>6.6977999999999996E-2</v>
      </c>
      <c r="C147" s="1">
        <v>-0.106404</v>
      </c>
      <c r="D147" s="1">
        <v>3.348484</v>
      </c>
    </row>
    <row r="148" spans="1:4" ht="14.25" customHeight="1">
      <c r="A148" s="1">
        <v>-0.13886499999999999</v>
      </c>
      <c r="B148" s="1">
        <v>6.7161999999999999E-2</v>
      </c>
      <c r="C148" s="1">
        <v>-0.10600800000000001</v>
      </c>
      <c r="D148" s="1">
        <v>3.347709</v>
      </c>
    </row>
    <row r="149" spans="1:4" ht="14.25" customHeight="1">
      <c r="A149" s="1">
        <v>-0.139044</v>
      </c>
      <c r="B149" s="1">
        <v>6.7278000000000004E-2</v>
      </c>
      <c r="C149" s="1">
        <v>-0.106262</v>
      </c>
      <c r="D149" s="1">
        <v>3.3487589999999998</v>
      </c>
    </row>
    <row r="150" spans="1:4" ht="14.25" customHeight="1">
      <c r="A150" s="1">
        <v>-0.13866700000000001</v>
      </c>
      <c r="B150" s="1">
        <v>6.6947999999999994E-2</v>
      </c>
      <c r="C150" s="1">
        <v>-0.106448</v>
      </c>
      <c r="D150" s="1">
        <v>3.349828</v>
      </c>
    </row>
    <row r="151" spans="1:4" ht="14.25" customHeight="1">
      <c r="A151" s="1">
        <v>-0.13903499999999999</v>
      </c>
      <c r="B151" s="1">
        <v>6.7143999999999995E-2</v>
      </c>
      <c r="C151" s="1">
        <v>-0.10603899999999999</v>
      </c>
      <c r="D151" s="1">
        <v>3.347477</v>
      </c>
    </row>
    <row r="152" spans="1:4" ht="14.25" customHeight="1">
      <c r="A152" s="1">
        <v>-0.138851</v>
      </c>
      <c r="B152" s="1">
        <v>6.7015000000000005E-2</v>
      </c>
      <c r="C152" s="1">
        <v>-0.10604</v>
      </c>
      <c r="D152" s="1">
        <v>3.3485960000000001</v>
      </c>
    </row>
    <row r="153" spans="1:4" ht="14.25" customHeight="1">
      <c r="A153" s="1">
        <v>-0.13850499999999999</v>
      </c>
      <c r="B153" s="1">
        <v>6.6952999999999999E-2</v>
      </c>
      <c r="C153" s="1">
        <v>-0.105865</v>
      </c>
      <c r="D153" s="1">
        <v>3.3483149999999999</v>
      </c>
    </row>
    <row r="154" spans="1:4" ht="14.25" customHeight="1">
      <c r="A154" s="1">
        <v>-0.13885</v>
      </c>
      <c r="B154" s="1">
        <v>6.7086999999999994E-2</v>
      </c>
      <c r="C154" s="1">
        <v>-0.106515</v>
      </c>
      <c r="D154" s="1">
        <v>3.3485149999999999</v>
      </c>
    </row>
    <row r="155" spans="1:4" ht="14.25" customHeight="1">
      <c r="A155" s="1">
        <v>-0.13883100000000001</v>
      </c>
      <c r="B155" s="1">
        <v>6.7077999999999999E-2</v>
      </c>
      <c r="C155" s="1">
        <v>-0.10638</v>
      </c>
      <c r="D155" s="1">
        <v>3.3492280000000001</v>
      </c>
    </row>
    <row r="156" spans="1:4" ht="14.25" customHeight="1">
      <c r="A156" s="1">
        <v>-0.13800299999999999</v>
      </c>
      <c r="B156" s="1">
        <v>6.6788E-2</v>
      </c>
      <c r="C156" s="1">
        <v>-0.10598200000000001</v>
      </c>
      <c r="D156" s="1">
        <v>3.3488030000000002</v>
      </c>
    </row>
    <row r="157" spans="1:4" ht="14.25" customHeight="1">
      <c r="A157" s="1">
        <v>-0.13905999999999999</v>
      </c>
      <c r="B157" s="1">
        <v>6.7095000000000002E-2</v>
      </c>
      <c r="C157" s="1">
        <v>-0.106193</v>
      </c>
      <c r="D157" s="1">
        <v>3.3490340000000001</v>
      </c>
    </row>
    <row r="158" spans="1:4" ht="14.25" customHeight="1">
      <c r="A158" s="1">
        <v>-0.13928099999999999</v>
      </c>
      <c r="B158" s="1">
        <v>6.7154000000000005E-2</v>
      </c>
      <c r="C158" s="1">
        <v>-0.106333</v>
      </c>
      <c r="D158" s="1">
        <v>3.3489840000000002</v>
      </c>
    </row>
    <row r="159" spans="1:4" ht="14.25" customHeight="1">
      <c r="A159" s="1">
        <v>-0.13866500000000001</v>
      </c>
      <c r="B159" s="1">
        <v>6.6978999999999997E-2</v>
      </c>
      <c r="C159" s="1">
        <v>-0.10599</v>
      </c>
      <c r="D159" s="1">
        <v>3.3480460000000001</v>
      </c>
    </row>
    <row r="160" spans="1:4" ht="14.25" customHeight="1">
      <c r="A160" s="1">
        <v>-0.13875299999999999</v>
      </c>
      <c r="B160" s="1">
        <v>6.7151000000000002E-2</v>
      </c>
      <c r="C160" s="1">
        <v>-0.10619000000000001</v>
      </c>
      <c r="D160" s="1">
        <v>3.3493710000000001</v>
      </c>
    </row>
    <row r="161" spans="1:4" ht="14.25" customHeight="1">
      <c r="A161" s="1">
        <v>-0.13894999999999999</v>
      </c>
      <c r="B161" s="1">
        <v>6.6985000000000003E-2</v>
      </c>
      <c r="C161" s="1">
        <v>-0.10587000000000001</v>
      </c>
      <c r="D161" s="1">
        <v>3.3483149999999999</v>
      </c>
    </row>
    <row r="162" spans="1:4" ht="14.25" customHeight="1">
      <c r="A162" s="1">
        <v>-0.13871800000000001</v>
      </c>
      <c r="B162" s="1">
        <v>6.7193000000000003E-2</v>
      </c>
      <c r="C162" s="1">
        <v>-0.106143</v>
      </c>
      <c r="D162" s="1">
        <v>3.3487840000000002</v>
      </c>
    </row>
    <row r="163" spans="1:4" ht="14.25" customHeight="1">
      <c r="A163" s="1">
        <v>-0.138354</v>
      </c>
      <c r="B163" s="1">
        <v>6.7017999999999994E-2</v>
      </c>
      <c r="C163" s="1">
        <v>-0.106215</v>
      </c>
      <c r="D163" s="1">
        <v>3.3496589999999999</v>
      </c>
    </row>
    <row r="164" spans="1:4" ht="14.25" customHeight="1">
      <c r="A164" s="1">
        <v>-0.13883200000000001</v>
      </c>
      <c r="B164" s="1">
        <v>6.7100999999999994E-2</v>
      </c>
      <c r="C164" s="1">
        <v>-0.10645399999999999</v>
      </c>
      <c r="D164" s="1">
        <v>3.3478650000000001</v>
      </c>
    </row>
    <row r="165" spans="1:4" ht="14.25" customHeight="1">
      <c r="A165" s="1">
        <v>-0.13850599999999999</v>
      </c>
      <c r="B165" s="1">
        <v>6.7070000000000005E-2</v>
      </c>
      <c r="C165" s="1">
        <v>-0.106615</v>
      </c>
      <c r="D165" s="1">
        <v>3.3506649999999998</v>
      </c>
    </row>
    <row r="166" spans="1:4" ht="14.25" customHeight="1">
      <c r="A166" s="1">
        <v>-0.138876</v>
      </c>
      <c r="B166" s="1">
        <v>6.7207000000000003E-2</v>
      </c>
      <c r="C166" s="1">
        <v>-0.10639999999999999</v>
      </c>
      <c r="D166" s="1">
        <v>3.347915</v>
      </c>
    </row>
    <row r="167" spans="1:4" ht="14.25" customHeight="1">
      <c r="A167" s="1">
        <v>-0.13924</v>
      </c>
      <c r="B167" s="1">
        <v>6.7353999999999997E-2</v>
      </c>
      <c r="C167" s="1">
        <v>-0.10666299999999999</v>
      </c>
      <c r="D167" s="1">
        <v>3.3489089999999999</v>
      </c>
    </row>
    <row r="168" spans="1:4" ht="14.25" customHeight="1">
      <c r="A168" s="1">
        <v>-0.13863600000000001</v>
      </c>
      <c r="B168" s="1">
        <v>6.7152000000000003E-2</v>
      </c>
      <c r="C168" s="1">
        <v>-0.106484</v>
      </c>
      <c r="D168" s="1">
        <v>3.3485960000000001</v>
      </c>
    </row>
    <row r="169" spans="1:4" ht="14.25" customHeight="1">
      <c r="A169" s="1">
        <v>-0.138547</v>
      </c>
      <c r="B169" s="1">
        <v>6.7121E-2</v>
      </c>
      <c r="C169" s="1">
        <v>-0.106032</v>
      </c>
      <c r="D169" s="1">
        <v>3.3491960000000001</v>
      </c>
    </row>
    <row r="170" spans="1:4" ht="14.25" customHeight="1">
      <c r="A170" s="1">
        <v>-0.13870299999999999</v>
      </c>
      <c r="B170" s="1">
        <v>6.7415000000000003E-2</v>
      </c>
      <c r="C170" s="1">
        <v>-0.106584</v>
      </c>
      <c r="D170" s="1">
        <v>3.3494709999999999</v>
      </c>
    </row>
    <row r="171" spans="1:4" ht="14.25" customHeight="1">
      <c r="A171" s="1">
        <v>-0.13897300000000001</v>
      </c>
      <c r="B171" s="1">
        <v>6.7063999999999999E-2</v>
      </c>
      <c r="C171" s="1">
        <v>-0.106296</v>
      </c>
      <c r="D171" s="1">
        <v>3.347702</v>
      </c>
    </row>
    <row r="172" spans="1:4" ht="14.25" customHeight="1">
      <c r="A172" s="1">
        <v>-0.13863300000000001</v>
      </c>
      <c r="B172" s="1">
        <v>6.7048999999999997E-2</v>
      </c>
      <c r="C172" s="1">
        <v>-0.106304</v>
      </c>
      <c r="D172" s="1">
        <v>3.3473090000000001</v>
      </c>
    </row>
    <row r="173" spans="1:4" ht="14.25" customHeight="1">
      <c r="A173" s="1">
        <v>-0.13880600000000001</v>
      </c>
      <c r="B173" s="1">
        <v>6.7198999999999995E-2</v>
      </c>
      <c r="C173" s="1">
        <v>-0.10641200000000001</v>
      </c>
      <c r="D173" s="1">
        <v>3.3484150000000001</v>
      </c>
    </row>
    <row r="174" spans="1:4" ht="14.25" customHeight="1">
      <c r="A174" s="1">
        <v>-0.139177</v>
      </c>
      <c r="B174" s="1">
        <v>6.7321000000000006E-2</v>
      </c>
      <c r="C174" s="1">
        <v>-0.10628799999999999</v>
      </c>
      <c r="D174" s="1">
        <v>3.3482210000000001</v>
      </c>
    </row>
    <row r="175" spans="1:4" ht="14.25" customHeight="1">
      <c r="A175" s="1">
        <v>-0.13877700000000001</v>
      </c>
      <c r="B175" s="1">
        <v>6.7149E-2</v>
      </c>
      <c r="C175" s="1">
        <v>-0.106393</v>
      </c>
      <c r="D175" s="1">
        <v>3.3477589999999999</v>
      </c>
    </row>
    <row r="176" spans="1:4" ht="14.25" customHeight="1">
      <c r="A176" s="1">
        <v>-0.139205</v>
      </c>
      <c r="B176" s="1">
        <v>6.7332000000000003E-2</v>
      </c>
      <c r="C176" s="1">
        <v>-0.106546</v>
      </c>
      <c r="D176" s="1">
        <v>3.3484959999999999</v>
      </c>
    </row>
    <row r="177" spans="1:4" ht="14.25" customHeight="1">
      <c r="A177" s="1">
        <v>-0.138215</v>
      </c>
      <c r="B177" s="1">
        <v>6.7045999999999994E-2</v>
      </c>
      <c r="C177" s="1">
        <v>-0.106124</v>
      </c>
      <c r="D177" s="1">
        <v>3.3499279999999998</v>
      </c>
    </row>
    <row r="178" spans="1:4" ht="14.25" customHeight="1">
      <c r="A178" s="1">
        <v>-0.13858899999999999</v>
      </c>
      <c r="B178" s="1">
        <v>6.7196000000000006E-2</v>
      </c>
      <c r="C178" s="1">
        <v>-0.106615</v>
      </c>
      <c r="D178" s="1">
        <v>3.3482090000000002</v>
      </c>
    </row>
    <row r="179" spans="1:4" ht="14.25" customHeight="1">
      <c r="A179" s="1">
        <v>-0.13888200000000001</v>
      </c>
      <c r="B179" s="1">
        <v>6.7108000000000001E-2</v>
      </c>
      <c r="C179" s="1">
        <v>-0.106422</v>
      </c>
      <c r="D179" s="1">
        <v>3.3493339999999998</v>
      </c>
    </row>
    <row r="180" spans="1:4" ht="14.25" customHeight="1">
      <c r="A180" s="1">
        <v>-0.138714</v>
      </c>
      <c r="B180" s="1">
        <v>6.7138000000000003E-2</v>
      </c>
      <c r="C180" s="1">
        <v>-0.106146</v>
      </c>
      <c r="D180" s="1">
        <v>3.348846</v>
      </c>
    </row>
    <row r="181" spans="1:4" ht="14.25" customHeight="1">
      <c r="A181" s="1">
        <v>-0.138493</v>
      </c>
      <c r="B181" s="1">
        <v>6.7155000000000006E-2</v>
      </c>
      <c r="C181" s="1">
        <v>-0.106283</v>
      </c>
      <c r="D181" s="1">
        <v>3.3497780000000001</v>
      </c>
    </row>
    <row r="182" spans="1:4" ht="14.25" customHeight="1">
      <c r="A182" s="1">
        <v>-0.13839799999999999</v>
      </c>
      <c r="B182" s="1">
        <v>6.6906999999999994E-2</v>
      </c>
      <c r="C182" s="1">
        <v>-0.106252</v>
      </c>
      <c r="D182" s="1">
        <v>3.3488090000000001</v>
      </c>
    </row>
    <row r="183" spans="1:4" ht="14.25" customHeight="1">
      <c r="A183" s="1">
        <v>-0.13900100000000001</v>
      </c>
      <c r="B183" s="1">
        <v>6.7327999999999999E-2</v>
      </c>
      <c r="C183" s="1">
        <v>-0.106423</v>
      </c>
      <c r="D183" s="1">
        <v>3.3487339999999999</v>
      </c>
    </row>
    <row r="184" spans="1:4" ht="14.25" customHeight="1">
      <c r="A184" s="1">
        <v>-0.13918</v>
      </c>
      <c r="B184" s="1">
        <v>6.7135E-2</v>
      </c>
      <c r="C184" s="1">
        <v>-0.106472</v>
      </c>
      <c r="D184" s="1">
        <v>3.3484020000000001</v>
      </c>
    </row>
    <row r="185" spans="1:4" ht="14.25" customHeight="1">
      <c r="A185" s="1">
        <v>-0.139208</v>
      </c>
      <c r="B185" s="1">
        <v>6.7278000000000004E-2</v>
      </c>
      <c r="C185" s="1">
        <v>-0.106222</v>
      </c>
      <c r="D185" s="1">
        <v>3.3485589999999998</v>
      </c>
    </row>
    <row r="186" spans="1:4" ht="14.25" customHeight="1">
      <c r="A186" s="1">
        <v>-0.13872899999999999</v>
      </c>
      <c r="B186" s="1">
        <v>6.7133999999999999E-2</v>
      </c>
      <c r="C186" s="1">
        <v>-0.1062</v>
      </c>
      <c r="D186" s="1">
        <v>3.348115</v>
      </c>
    </row>
    <row r="187" spans="1:4" ht="14.25" customHeight="1">
      <c r="A187" s="1">
        <v>-0.138872</v>
      </c>
      <c r="B187" s="1">
        <v>6.7226999999999995E-2</v>
      </c>
      <c r="C187" s="1">
        <v>-0.10613499999999999</v>
      </c>
      <c r="D187" s="1">
        <v>3.3487589999999998</v>
      </c>
    </row>
    <row r="188" spans="1:4" ht="14.25" customHeight="1">
      <c r="A188" s="1">
        <v>-0.138789</v>
      </c>
      <c r="B188" s="1">
        <v>6.7154000000000005E-2</v>
      </c>
      <c r="C188" s="1">
        <v>-0.106612</v>
      </c>
      <c r="D188" s="1">
        <v>3.348859</v>
      </c>
    </row>
    <row r="189" spans="1:4" ht="14.25" customHeight="1">
      <c r="A189" s="1">
        <v>-0.139178</v>
      </c>
      <c r="B189" s="1">
        <v>6.719E-2</v>
      </c>
      <c r="C189" s="1">
        <v>-0.106305</v>
      </c>
      <c r="D189" s="1">
        <v>3.347909</v>
      </c>
    </row>
    <row r="190" spans="1:4" ht="14.25" customHeight="1">
      <c r="A190" s="1">
        <v>-0.138959</v>
      </c>
      <c r="B190" s="1">
        <v>6.7200999999999997E-2</v>
      </c>
      <c r="C190" s="1">
        <v>-0.10609</v>
      </c>
      <c r="D190" s="1">
        <v>3.3490839999999999</v>
      </c>
    </row>
    <row r="191" spans="1:4" ht="14.25" customHeight="1">
      <c r="A191" s="1">
        <v>-0.13921500000000001</v>
      </c>
      <c r="B191" s="1">
        <v>6.7125000000000004E-2</v>
      </c>
      <c r="C191" s="1">
        <v>-0.106517</v>
      </c>
      <c r="D191" s="1">
        <v>3.3482020000000001</v>
      </c>
    </row>
    <row r="192" spans="1:4" ht="14.25" customHeight="1">
      <c r="A192" s="1">
        <v>-0.13869000000000001</v>
      </c>
      <c r="B192" s="1">
        <v>6.7015000000000005E-2</v>
      </c>
      <c r="C192" s="1">
        <v>-0.105948</v>
      </c>
      <c r="D192" s="1">
        <v>3.3489279999999999</v>
      </c>
    </row>
    <row r="193" spans="1:4" ht="14.25" customHeight="1">
      <c r="A193" s="1">
        <v>-0.139206</v>
      </c>
      <c r="B193" s="1">
        <v>6.7311999999999997E-2</v>
      </c>
      <c r="C193" s="1">
        <v>-0.106255</v>
      </c>
      <c r="D193" s="1">
        <v>3.3494649999999999</v>
      </c>
    </row>
    <row r="194" spans="1:4" ht="14.25" customHeight="1">
      <c r="A194" s="1">
        <v>-0.13910800000000001</v>
      </c>
      <c r="B194" s="1">
        <v>6.7141999999999993E-2</v>
      </c>
      <c r="C194" s="1">
        <v>-0.10645</v>
      </c>
      <c r="D194" s="1">
        <v>3.3492839999999999</v>
      </c>
    </row>
    <row r="195" spans="1:4" ht="14.25" customHeight="1">
      <c r="A195" s="1">
        <v>-0.138876</v>
      </c>
      <c r="B195" s="1">
        <v>6.6809999999999994E-2</v>
      </c>
      <c r="C195" s="1">
        <v>-0.10579</v>
      </c>
      <c r="D195" s="1">
        <v>3.3476520000000001</v>
      </c>
    </row>
    <row r="196" spans="1:4" ht="14.25" customHeight="1">
      <c r="A196" s="1">
        <v>-0.139122</v>
      </c>
      <c r="B196" s="1">
        <v>6.7230999999999999E-2</v>
      </c>
      <c r="C196" s="1">
        <v>-0.106373</v>
      </c>
      <c r="D196" s="1">
        <v>3.3481459999999998</v>
      </c>
    </row>
    <row r="197" spans="1:4" ht="14.25" customHeight="1">
      <c r="A197" s="1">
        <v>-0.13910400000000001</v>
      </c>
      <c r="B197" s="1">
        <v>6.7202999999999999E-2</v>
      </c>
      <c r="C197" s="1">
        <v>-0.10641399999999999</v>
      </c>
      <c r="D197" s="1">
        <v>3.3482020000000001</v>
      </c>
    </row>
    <row r="198" spans="1:4" ht="14.25" customHeight="1">
      <c r="A198" s="1">
        <v>-0.13891899999999999</v>
      </c>
      <c r="B198" s="1">
        <v>6.7250000000000004E-2</v>
      </c>
      <c r="C198" s="1">
        <v>-0.106363</v>
      </c>
      <c r="D198" s="1">
        <v>3.3472400000000002</v>
      </c>
    </row>
    <row r="199" spans="1:4" ht="14.25" customHeight="1">
      <c r="A199" s="1">
        <v>-0.13921600000000001</v>
      </c>
      <c r="B199" s="1">
        <v>6.7399000000000001E-2</v>
      </c>
      <c r="C199" s="1">
        <v>-0.10627200000000001</v>
      </c>
      <c r="D199" s="1">
        <v>3.3478840000000001</v>
      </c>
    </row>
    <row r="200" spans="1:4" ht="14.25" customHeight="1">
      <c r="A200" s="1">
        <v>-0.139153</v>
      </c>
      <c r="B200" s="1">
        <v>6.7321000000000006E-2</v>
      </c>
      <c r="C200" s="1">
        <v>-0.105906</v>
      </c>
      <c r="D200" s="1">
        <v>3.348427</v>
      </c>
    </row>
    <row r="201" spans="1:4" ht="14.25" customHeight="1">
      <c r="A201" s="1">
        <v>-0.138798</v>
      </c>
      <c r="B201" s="1">
        <v>6.7194000000000004E-2</v>
      </c>
      <c r="C201" s="1">
        <v>-0.10648199999999999</v>
      </c>
      <c r="D201" s="1">
        <v>3.3479960000000002</v>
      </c>
    </row>
    <row r="202" spans="1:4" ht="14.25" customHeight="1">
      <c r="A202" s="1">
        <v>-0.139178</v>
      </c>
      <c r="B202" s="1">
        <v>6.7322999999999994E-2</v>
      </c>
      <c r="C202" s="1">
        <v>-0.106226</v>
      </c>
      <c r="D202" s="1">
        <v>3.3489589999999998</v>
      </c>
    </row>
    <row r="203" spans="1:4" ht="14.25" customHeight="1">
      <c r="A203" s="1">
        <v>-0.139068</v>
      </c>
      <c r="B203" s="1">
        <v>6.7264000000000004E-2</v>
      </c>
      <c r="C203" s="1">
        <v>-0.106054</v>
      </c>
      <c r="D203" s="1">
        <v>3.3472520000000001</v>
      </c>
    </row>
    <row r="204" spans="1:4" ht="14.25" customHeight="1">
      <c r="A204" s="1">
        <v>-0.13895099999999999</v>
      </c>
      <c r="B204" s="1">
        <v>6.7211999999999994E-2</v>
      </c>
      <c r="C204" s="1">
        <v>-0.10670200000000001</v>
      </c>
      <c r="D204" s="1">
        <v>3.3491279999999999</v>
      </c>
    </row>
    <row r="205" spans="1:4" ht="14.25" customHeight="1">
      <c r="A205" s="1">
        <v>-0.13844000000000001</v>
      </c>
      <c r="B205" s="1">
        <v>6.6899E-2</v>
      </c>
      <c r="C205" s="1">
        <v>-0.10602300000000001</v>
      </c>
      <c r="D205" s="1">
        <v>3.3480840000000001</v>
      </c>
    </row>
    <row r="206" spans="1:4" ht="14.25" customHeight="1">
      <c r="A206" s="1">
        <v>-0.138684</v>
      </c>
      <c r="B206" s="1">
        <v>6.7050999999999999E-2</v>
      </c>
      <c r="C206" s="1">
        <v>-0.105772</v>
      </c>
      <c r="D206" s="1">
        <v>3.3490839999999999</v>
      </c>
    </row>
    <row r="207" spans="1:4" ht="14.25" customHeight="1">
      <c r="A207" s="1">
        <v>-0.139517</v>
      </c>
      <c r="B207" s="1">
        <v>6.7252000000000006E-2</v>
      </c>
      <c r="C207" s="1">
        <v>-0.106207</v>
      </c>
      <c r="D207" s="1">
        <v>3.3482959999999999</v>
      </c>
    </row>
    <row r="208" spans="1:4" ht="14.25" customHeight="1">
      <c r="A208" s="1">
        <v>-0.13866100000000001</v>
      </c>
      <c r="B208" s="1">
        <v>6.7008999999999999E-2</v>
      </c>
      <c r="C208" s="1">
        <v>-0.1061</v>
      </c>
      <c r="D208" s="1">
        <v>3.3495590000000002</v>
      </c>
    </row>
    <row r="209" spans="1:4" ht="14.25" customHeight="1">
      <c r="A209" s="1">
        <v>-0.13907900000000001</v>
      </c>
      <c r="B209" s="1">
        <v>6.7318000000000003E-2</v>
      </c>
      <c r="C209" s="1">
        <v>-0.10677399999999999</v>
      </c>
      <c r="D209" s="1">
        <v>3.3490030000000002</v>
      </c>
    </row>
    <row r="210" spans="1:4" ht="14.25" customHeight="1">
      <c r="A210" s="1">
        <v>-0.13946</v>
      </c>
      <c r="B210" s="1">
        <v>6.7327999999999999E-2</v>
      </c>
      <c r="C210" s="1">
        <v>-0.10659399999999999</v>
      </c>
      <c r="D210" s="1">
        <v>3.3487900000000002</v>
      </c>
    </row>
    <row r="211" spans="1:4" ht="14.25" customHeight="1">
      <c r="A211" s="1">
        <v>-0.13872200000000001</v>
      </c>
      <c r="B211" s="1">
        <v>6.7264000000000004E-2</v>
      </c>
      <c r="C211" s="1">
        <v>-0.106804</v>
      </c>
      <c r="D211" s="1">
        <v>3.3504459999999998</v>
      </c>
    </row>
    <row r="212" spans="1:4" ht="14.25" customHeight="1">
      <c r="A212" s="1">
        <v>-0.13866100000000001</v>
      </c>
      <c r="B212" s="1">
        <v>6.7197999999999994E-2</v>
      </c>
      <c r="C212" s="1">
        <v>-0.106308</v>
      </c>
      <c r="D212" s="1">
        <v>3.349421</v>
      </c>
    </row>
    <row r="213" spans="1:4" ht="14.25" customHeight="1">
      <c r="A213" s="1">
        <v>-0.138902</v>
      </c>
      <c r="B213" s="1">
        <v>6.7017999999999994E-2</v>
      </c>
      <c r="C213" s="1">
        <v>-0.106701</v>
      </c>
      <c r="D213" s="1">
        <v>3.34904</v>
      </c>
    </row>
    <row r="214" spans="1:4" ht="14.25" customHeight="1">
      <c r="A214" s="1">
        <v>-0.13925699999999999</v>
      </c>
      <c r="B214" s="1">
        <v>6.7332000000000003E-2</v>
      </c>
      <c r="C214" s="1">
        <v>-0.106854</v>
      </c>
      <c r="D214" s="1">
        <v>3.3481589999999999</v>
      </c>
    </row>
    <row r="215" spans="1:4" ht="14.25" customHeight="1">
      <c r="A215" s="1">
        <v>-0.13878799999999999</v>
      </c>
      <c r="B215" s="1">
        <v>6.7198999999999995E-2</v>
      </c>
      <c r="C215" s="1">
        <v>-0.106266</v>
      </c>
      <c r="D215" s="1">
        <v>3.3476520000000001</v>
      </c>
    </row>
    <row r="216" spans="1:4" ht="14.25" customHeight="1">
      <c r="A216" s="1">
        <v>-0.13905300000000001</v>
      </c>
      <c r="B216" s="1">
        <v>6.7107E-2</v>
      </c>
      <c r="C216" s="1">
        <v>-0.106366</v>
      </c>
      <c r="D216" s="1">
        <v>3.3483399999999999</v>
      </c>
    </row>
    <row r="217" spans="1:4" ht="14.25" customHeight="1">
      <c r="A217" s="1">
        <v>-0.13894699999999999</v>
      </c>
      <c r="B217" s="1">
        <v>6.7335000000000006E-2</v>
      </c>
      <c r="C217" s="1">
        <v>-0.10635699999999999</v>
      </c>
      <c r="D217" s="1">
        <v>3.3487149999999999</v>
      </c>
    </row>
    <row r="218" spans="1:4" ht="14.25" customHeight="1">
      <c r="A218" s="1">
        <v>-0.13868</v>
      </c>
      <c r="B218" s="1">
        <v>6.7239999999999994E-2</v>
      </c>
      <c r="C218" s="1">
        <v>-0.10645499999999999</v>
      </c>
      <c r="D218" s="1">
        <v>3.3489339999999999</v>
      </c>
    </row>
    <row r="219" spans="1:4" ht="14.25" customHeight="1">
      <c r="A219" s="1">
        <v>-0.13875000000000001</v>
      </c>
      <c r="B219" s="1">
        <v>6.7289000000000002E-2</v>
      </c>
      <c r="C219" s="1">
        <v>-0.106368</v>
      </c>
      <c r="D219" s="1">
        <v>3.348846</v>
      </c>
    </row>
    <row r="220" spans="1:4" ht="14.25" customHeight="1">
      <c r="A220" s="1">
        <v>-0.13888300000000001</v>
      </c>
      <c r="B220" s="1">
        <v>6.7070000000000005E-2</v>
      </c>
      <c r="C220" s="1">
        <v>-0.106226</v>
      </c>
      <c r="D220" s="1">
        <v>3.3485339999999999</v>
      </c>
    </row>
    <row r="221" spans="1:4" ht="14.25" customHeight="1">
      <c r="A221" s="1">
        <v>-0.138715</v>
      </c>
      <c r="B221" s="1">
        <v>6.7105999999999999E-2</v>
      </c>
      <c r="C221" s="1">
        <v>-0.10620499999999999</v>
      </c>
      <c r="D221" s="1">
        <v>3.349078</v>
      </c>
    </row>
    <row r="222" spans="1:4" ht="14.25" customHeight="1">
      <c r="A222" s="1">
        <v>-0.13938200000000001</v>
      </c>
      <c r="B222" s="1">
        <v>6.7238999999999993E-2</v>
      </c>
      <c r="C222" s="1">
        <v>-0.10614</v>
      </c>
      <c r="D222" s="1">
        <v>3.348684</v>
      </c>
    </row>
    <row r="223" spans="1:4" ht="14.25" customHeight="1">
      <c r="A223" s="1">
        <v>-0.13875799999999999</v>
      </c>
      <c r="B223" s="1">
        <v>6.7182000000000006E-2</v>
      </c>
      <c r="C223" s="1">
        <v>-0.106585</v>
      </c>
      <c r="D223" s="1">
        <v>3.3488030000000002</v>
      </c>
    </row>
    <row r="224" spans="1:4" ht="14.25" customHeight="1">
      <c r="A224" s="1">
        <v>-0.139404</v>
      </c>
      <c r="B224" s="1">
        <v>6.7400000000000002E-2</v>
      </c>
      <c r="C224" s="1">
        <v>-0.106674</v>
      </c>
      <c r="D224" s="1">
        <v>3.3485209999999999</v>
      </c>
    </row>
    <row r="225" spans="1:4" ht="14.25" customHeight="1">
      <c r="A225" s="1">
        <v>-0.13891600000000001</v>
      </c>
      <c r="B225" s="1">
        <v>6.7307000000000006E-2</v>
      </c>
      <c r="C225" s="1">
        <v>-0.10649699999999999</v>
      </c>
      <c r="D225" s="1">
        <v>3.3497150000000002</v>
      </c>
    </row>
    <row r="226" spans="1:4" ht="14.25" customHeight="1">
      <c r="A226" s="1">
        <v>-0.13857700000000001</v>
      </c>
      <c r="B226" s="1">
        <v>6.7352999999999996E-2</v>
      </c>
      <c r="C226" s="1">
        <v>-0.106628</v>
      </c>
      <c r="D226" s="1">
        <v>3.349809</v>
      </c>
    </row>
    <row r="227" spans="1:4" ht="14.25" customHeight="1">
      <c r="A227" s="1">
        <v>-0.138929</v>
      </c>
      <c r="B227" s="1">
        <v>6.7336999999999994E-2</v>
      </c>
      <c r="C227" s="1">
        <v>-0.106755</v>
      </c>
      <c r="D227" s="1">
        <v>3.3501460000000001</v>
      </c>
    </row>
    <row r="228" spans="1:4" ht="14.25" customHeight="1">
      <c r="A228" s="1">
        <v>-0.13874400000000001</v>
      </c>
      <c r="B228" s="1">
        <v>6.7446000000000006E-2</v>
      </c>
      <c r="C228" s="1">
        <v>-0.106666</v>
      </c>
      <c r="D228" s="1">
        <v>3.3493210000000002</v>
      </c>
    </row>
    <row r="229" spans="1:4" ht="14.25" customHeight="1">
      <c r="A229" s="1">
        <v>-0.13902300000000001</v>
      </c>
      <c r="B229" s="1">
        <v>6.7230999999999999E-2</v>
      </c>
      <c r="C229" s="1">
        <v>-0.1067</v>
      </c>
      <c r="D229" s="1">
        <v>3.3482340000000002</v>
      </c>
    </row>
    <row r="230" spans="1:4" ht="14.25" customHeight="1">
      <c r="A230" s="1">
        <v>-0.13891500000000001</v>
      </c>
      <c r="B230" s="1">
        <v>6.7236000000000004E-2</v>
      </c>
      <c r="C230" s="1">
        <v>-0.106424</v>
      </c>
      <c r="D230" s="1">
        <v>3.3490709999999999</v>
      </c>
    </row>
    <row r="231" spans="1:4" ht="14.25" customHeight="1">
      <c r="A231" s="1">
        <v>-0.13893800000000001</v>
      </c>
      <c r="B231" s="1">
        <v>6.7539000000000002E-2</v>
      </c>
      <c r="C231" s="1">
        <v>-0.106354</v>
      </c>
      <c r="D231" s="1">
        <v>3.3485399999999998</v>
      </c>
    </row>
    <row r="232" spans="1:4" ht="14.25" customHeight="1">
      <c r="A232" s="1">
        <v>-0.139094</v>
      </c>
      <c r="B232" s="1">
        <v>6.7420999999999995E-2</v>
      </c>
      <c r="C232" s="1">
        <v>-0.10664700000000001</v>
      </c>
      <c r="D232" s="1">
        <v>3.348109</v>
      </c>
    </row>
    <row r="233" spans="1:4" ht="14.25" customHeight="1">
      <c r="A233" s="1">
        <v>-0.13858999999999999</v>
      </c>
      <c r="B233" s="1">
        <v>6.7167000000000004E-2</v>
      </c>
      <c r="C233" s="1">
        <v>-0.106236</v>
      </c>
      <c r="D233" s="1">
        <v>3.3485399999999998</v>
      </c>
    </row>
    <row r="234" spans="1:4" ht="14.25" customHeight="1">
      <c r="A234" s="1">
        <v>-0.138735</v>
      </c>
      <c r="B234" s="1">
        <v>6.7482E-2</v>
      </c>
      <c r="C234" s="1">
        <v>-0.105907</v>
      </c>
      <c r="D234" s="1">
        <v>3.3483019999999999</v>
      </c>
    </row>
    <row r="235" spans="1:4" ht="14.25" customHeight="1">
      <c r="A235" s="1">
        <v>-0.13830799999999999</v>
      </c>
      <c r="B235" s="1">
        <v>6.7233000000000001E-2</v>
      </c>
      <c r="C235" s="1">
        <v>-0.106504</v>
      </c>
      <c r="D235" s="1">
        <v>3.3486280000000002</v>
      </c>
    </row>
    <row r="236" spans="1:4" ht="14.25" customHeight="1">
      <c r="A236" s="1">
        <v>-0.13917599999999999</v>
      </c>
      <c r="B236" s="1">
        <v>6.7183000000000007E-2</v>
      </c>
      <c r="C236" s="1">
        <v>-0.105919</v>
      </c>
      <c r="D236" s="1">
        <v>3.347734</v>
      </c>
    </row>
    <row r="237" spans="1:4" ht="14.25" customHeight="1">
      <c r="A237" s="1">
        <v>-0.139151</v>
      </c>
      <c r="B237" s="1">
        <v>6.7284999999999998E-2</v>
      </c>
      <c r="C237" s="1">
        <v>-0.105922</v>
      </c>
      <c r="D237" s="1">
        <v>3.3484340000000001</v>
      </c>
    </row>
    <row r="238" spans="1:4" ht="14.25" customHeight="1">
      <c r="A238" s="1">
        <v>-0.139124</v>
      </c>
      <c r="B238" s="1">
        <v>6.7339999999999997E-2</v>
      </c>
      <c r="C238" s="1">
        <v>-0.10635</v>
      </c>
      <c r="D238" s="1">
        <v>3.3487399999999998</v>
      </c>
    </row>
    <row r="239" spans="1:4" ht="14.25" customHeight="1">
      <c r="A239" s="1">
        <v>-0.13884299999999999</v>
      </c>
      <c r="B239" s="1">
        <v>6.7188999999999999E-2</v>
      </c>
      <c r="C239" s="1">
        <v>-0.106518</v>
      </c>
      <c r="D239" s="1">
        <v>3.3493400000000002</v>
      </c>
    </row>
    <row r="240" spans="1:4" ht="14.25" customHeight="1">
      <c r="A240" s="1">
        <v>-0.13881299999999999</v>
      </c>
      <c r="B240" s="1">
        <v>6.7329E-2</v>
      </c>
      <c r="C240" s="1">
        <v>-0.10649599999999999</v>
      </c>
      <c r="D240" s="1">
        <v>3.3493339999999998</v>
      </c>
    </row>
    <row r="241" spans="1:4" ht="14.25" customHeight="1">
      <c r="A241" s="1">
        <v>-0.13847100000000001</v>
      </c>
      <c r="B241" s="1">
        <v>6.7045999999999994E-2</v>
      </c>
      <c r="C241" s="1">
        <v>-0.106284</v>
      </c>
      <c r="D241" s="1">
        <v>3.3486210000000001</v>
      </c>
    </row>
    <row r="242" spans="1:4" ht="14.25" customHeight="1">
      <c r="A242" s="1">
        <v>-0.139011</v>
      </c>
      <c r="B242" s="1">
        <v>6.7311999999999997E-2</v>
      </c>
      <c r="C242" s="1">
        <v>-0.106715</v>
      </c>
      <c r="D242" s="1">
        <v>3.3491089999999999</v>
      </c>
    </row>
    <row r="243" spans="1:4" ht="14.25" customHeight="1">
      <c r="A243" s="1">
        <v>-0.138742</v>
      </c>
      <c r="B243" s="1">
        <v>6.7346000000000003E-2</v>
      </c>
      <c r="C243" s="1">
        <v>-0.106354</v>
      </c>
      <c r="D243" s="1">
        <v>3.3488150000000001</v>
      </c>
    </row>
    <row r="244" spans="1:4" ht="14.25" customHeight="1">
      <c r="A244" s="1">
        <v>-0.13905100000000001</v>
      </c>
      <c r="B244" s="1">
        <v>6.7163E-2</v>
      </c>
      <c r="C244" s="1">
        <v>-0.106215</v>
      </c>
      <c r="D244" s="1">
        <v>3.3471959999999998</v>
      </c>
    </row>
    <row r="245" spans="1:4" ht="14.25" customHeight="1">
      <c r="A245" s="1">
        <v>-0.138715</v>
      </c>
      <c r="B245" s="1">
        <v>6.7232E-2</v>
      </c>
      <c r="C245" s="1">
        <v>-0.10629</v>
      </c>
      <c r="D245" s="1">
        <v>3.3476210000000002</v>
      </c>
    </row>
    <row r="246" spans="1:4" ht="14.25" customHeight="1">
      <c r="A246" s="1">
        <v>-0.13896</v>
      </c>
      <c r="B246" s="1">
        <v>6.7315E-2</v>
      </c>
      <c r="C246" s="1">
        <v>-0.106212</v>
      </c>
      <c r="D246" s="1">
        <v>3.3486590000000001</v>
      </c>
    </row>
    <row r="247" spans="1:4" ht="14.25" customHeight="1">
      <c r="A247" s="1">
        <v>-0.13888800000000001</v>
      </c>
      <c r="B247" s="1">
        <v>6.7119999999999999E-2</v>
      </c>
      <c r="C247" s="1">
        <v>-0.10641399999999999</v>
      </c>
      <c r="D247" s="1">
        <v>3.3486400000000001</v>
      </c>
    </row>
    <row r="248" spans="1:4" ht="14.25" customHeight="1">
      <c r="A248" s="1">
        <v>-0.138956</v>
      </c>
      <c r="B248" s="1">
        <v>6.7291000000000004E-2</v>
      </c>
      <c r="C248" s="1">
        <v>-0.106238</v>
      </c>
      <c r="D248" s="1">
        <v>3.349278</v>
      </c>
    </row>
    <row r="249" spans="1:4" ht="14.25" customHeight="1">
      <c r="A249" s="1">
        <v>-0.138626</v>
      </c>
      <c r="B249" s="1">
        <v>6.7125000000000004E-2</v>
      </c>
      <c r="C249" s="1">
        <v>-0.106535</v>
      </c>
      <c r="D249" s="1">
        <v>3.3494090000000001</v>
      </c>
    </row>
    <row r="250" spans="1:4" ht="14.25" customHeight="1">
      <c r="A250" s="1">
        <v>-0.138879</v>
      </c>
      <c r="B250" s="1">
        <v>6.7246E-2</v>
      </c>
      <c r="C250" s="1">
        <v>-0.106174</v>
      </c>
      <c r="D250" s="1">
        <v>3.3489529999999998</v>
      </c>
    </row>
    <row r="251" spans="1:4" ht="14.25" customHeight="1">
      <c r="A251" s="1">
        <v>-0.13896</v>
      </c>
      <c r="B251" s="1">
        <v>6.7361000000000004E-2</v>
      </c>
      <c r="C251" s="1">
        <v>-0.106806</v>
      </c>
      <c r="D251" s="1">
        <v>3.3495210000000002</v>
      </c>
    </row>
    <row r="252" spans="1:4" ht="14.25" customHeight="1">
      <c r="A252" s="1">
        <v>-0.13925899999999999</v>
      </c>
      <c r="B252" s="1">
        <v>6.7149E-2</v>
      </c>
      <c r="C252" s="1">
        <v>-0.10664899999999999</v>
      </c>
      <c r="D252" s="1">
        <v>3.3486090000000002</v>
      </c>
    </row>
    <row r="253" spans="1:4" ht="14.25" customHeight="1">
      <c r="A253" s="1">
        <v>-0.13874600000000001</v>
      </c>
      <c r="B253" s="1">
        <v>6.7154000000000005E-2</v>
      </c>
      <c r="C253" s="1">
        <v>-0.106443</v>
      </c>
      <c r="D253" s="1">
        <v>3.3484210000000001</v>
      </c>
    </row>
    <row r="254" spans="1:4" ht="14.25" customHeight="1">
      <c r="A254" s="1">
        <v>-0.13885800000000001</v>
      </c>
      <c r="B254" s="1">
        <v>6.7160999999999998E-2</v>
      </c>
      <c r="C254" s="1">
        <v>-0.106252</v>
      </c>
      <c r="D254" s="1">
        <v>3.3500649999999998</v>
      </c>
    </row>
    <row r="255" spans="1:4" ht="14.25" customHeight="1">
      <c r="A255" s="1">
        <v>-0.13872000000000001</v>
      </c>
      <c r="B255" s="1">
        <v>6.7270999999999997E-2</v>
      </c>
      <c r="C255" s="1">
        <v>-0.106493</v>
      </c>
      <c r="D255" s="1">
        <v>3.3493400000000002</v>
      </c>
    </row>
    <row r="256" spans="1:4" ht="14.25" customHeight="1">
      <c r="A256" s="1">
        <v>-0.13930400000000001</v>
      </c>
      <c r="B256" s="1">
        <v>6.7284999999999998E-2</v>
      </c>
      <c r="C256" s="1">
        <v>-0.10656499999999999</v>
      </c>
      <c r="D256" s="1">
        <v>3.3485710000000002</v>
      </c>
    </row>
    <row r="257" spans="1:4" ht="14.25" customHeight="1">
      <c r="A257" s="1">
        <v>-0.13907900000000001</v>
      </c>
      <c r="B257" s="1">
        <v>6.7243999999999998E-2</v>
      </c>
      <c r="C257" s="1">
        <v>-0.106415</v>
      </c>
      <c r="D257" s="1">
        <v>3.3489399999999998</v>
      </c>
    </row>
    <row r="258" spans="1:4" ht="14.25" customHeight="1">
      <c r="A258" s="1">
        <v>-0.13918700000000001</v>
      </c>
      <c r="B258" s="1">
        <v>6.7318000000000003E-2</v>
      </c>
      <c r="C258" s="1">
        <v>-0.10642500000000001</v>
      </c>
      <c r="D258" s="1">
        <v>3.347934</v>
      </c>
    </row>
    <row r="259" spans="1:4" ht="14.25" customHeight="1">
      <c r="A259" s="1">
        <v>-0.13903699999999999</v>
      </c>
      <c r="B259" s="1">
        <v>6.7179000000000003E-2</v>
      </c>
      <c r="C259" s="1">
        <v>-0.106082</v>
      </c>
      <c r="D259" s="1">
        <v>3.3485710000000002</v>
      </c>
    </row>
    <row r="260" spans="1:4" ht="14.25" customHeight="1">
      <c r="A260" s="1">
        <v>-0.13906199999999999</v>
      </c>
      <c r="B260" s="1">
        <v>6.7186999999999997E-2</v>
      </c>
      <c r="C260" s="1">
        <v>-0.106</v>
      </c>
      <c r="D260" s="1">
        <v>3.3485649999999998</v>
      </c>
    </row>
    <row r="261" spans="1:4" ht="14.25" customHeight="1">
      <c r="A261" s="1">
        <v>-0.13886499999999999</v>
      </c>
      <c r="B261" s="1">
        <v>6.7474000000000006E-2</v>
      </c>
      <c r="C261" s="1">
        <v>-0.10607800000000001</v>
      </c>
      <c r="D261" s="1">
        <v>3.3485779999999998</v>
      </c>
    </row>
    <row r="262" spans="1:4" ht="14.25" customHeight="1">
      <c r="A262" s="1">
        <v>-0.138741</v>
      </c>
      <c r="B262" s="1">
        <v>6.7344000000000001E-2</v>
      </c>
      <c r="C262" s="1">
        <v>-0.106679</v>
      </c>
      <c r="D262" s="1">
        <v>3.3491339999999998</v>
      </c>
    </row>
    <row r="263" spans="1:4" ht="14.25" customHeight="1">
      <c r="A263" s="1">
        <v>-0.13883999999999999</v>
      </c>
      <c r="B263" s="1">
        <v>6.7430000000000004E-2</v>
      </c>
      <c r="C263" s="1">
        <v>-0.106488</v>
      </c>
      <c r="D263" s="1">
        <v>3.348878</v>
      </c>
    </row>
    <row r="264" spans="1:4" ht="14.25" customHeight="1">
      <c r="A264" s="1">
        <v>-0.139044</v>
      </c>
      <c r="B264" s="1">
        <v>6.7497000000000001E-2</v>
      </c>
      <c r="C264" s="1">
        <v>-0.106212</v>
      </c>
      <c r="D264" s="1">
        <v>3.3481960000000002</v>
      </c>
    </row>
    <row r="265" spans="1:4" ht="14.25" customHeight="1">
      <c r="A265" s="1">
        <v>-0.13838200000000001</v>
      </c>
      <c r="B265" s="1">
        <v>6.7077999999999999E-2</v>
      </c>
      <c r="C265" s="1">
        <v>-0.106652</v>
      </c>
      <c r="D265" s="1">
        <v>3.3496839999999999</v>
      </c>
    </row>
    <row r="266" spans="1:4" ht="14.25" customHeight="1">
      <c r="A266" s="1">
        <v>-0.13900100000000001</v>
      </c>
      <c r="B266" s="1">
        <v>6.7272999999999999E-2</v>
      </c>
      <c r="C266" s="1">
        <v>-0.106449</v>
      </c>
      <c r="D266" s="1">
        <v>3.3486959999999999</v>
      </c>
    </row>
    <row r="267" spans="1:4" ht="14.25" customHeight="1">
      <c r="A267" s="1">
        <v>-0.139181</v>
      </c>
      <c r="B267" s="1">
        <v>6.7335999999999993E-2</v>
      </c>
      <c r="C267" s="1">
        <v>-0.106528</v>
      </c>
      <c r="D267" s="1">
        <v>3.3472650000000002</v>
      </c>
    </row>
    <row r="268" spans="1:4" ht="14.25" customHeight="1">
      <c r="A268" s="1">
        <v>-0.138572</v>
      </c>
      <c r="B268" s="1">
        <v>6.7234000000000002E-2</v>
      </c>
      <c r="C268" s="1">
        <v>-0.106434</v>
      </c>
      <c r="D268" s="1">
        <v>3.3503029999999998</v>
      </c>
    </row>
    <row r="269" spans="1:4" ht="14.25" customHeight="1">
      <c r="A269" s="1">
        <v>-0.13917399999999999</v>
      </c>
      <c r="B269" s="1">
        <v>6.7396999999999999E-2</v>
      </c>
      <c r="C269" s="1">
        <v>-0.106527</v>
      </c>
      <c r="D269" s="1">
        <v>3.3492899999999999</v>
      </c>
    </row>
    <row r="270" spans="1:4" ht="14.25" customHeight="1">
      <c r="A270" s="1">
        <v>-0.138654</v>
      </c>
      <c r="B270" s="1">
        <v>6.7301E-2</v>
      </c>
      <c r="C270" s="1">
        <v>-0.10587299999999999</v>
      </c>
      <c r="D270" s="1">
        <v>3.3480340000000002</v>
      </c>
    </row>
    <row r="271" spans="1:4" ht="14.25" customHeight="1">
      <c r="A271" s="1">
        <v>-0.13896900000000001</v>
      </c>
      <c r="B271" s="1">
        <v>6.7249000000000003E-2</v>
      </c>
      <c r="C271" s="1">
        <v>-0.10646799999999999</v>
      </c>
      <c r="D271" s="1">
        <v>3.349078</v>
      </c>
    </row>
    <row r="272" spans="1:4" ht="14.25" customHeight="1">
      <c r="A272" s="1">
        <v>-0.13900000000000001</v>
      </c>
      <c r="B272" s="1">
        <v>6.7210000000000006E-2</v>
      </c>
      <c r="C272" s="1">
        <v>-0.10624400000000001</v>
      </c>
      <c r="D272" s="1">
        <v>3.34849</v>
      </c>
    </row>
    <row r="273" spans="1:4" ht="14.25" customHeight="1">
      <c r="A273" s="1">
        <v>-0.138985</v>
      </c>
      <c r="B273" s="1">
        <v>6.7321000000000006E-2</v>
      </c>
      <c r="C273" s="1">
        <v>-0.106501</v>
      </c>
      <c r="D273" s="1">
        <v>3.3477899999999998</v>
      </c>
    </row>
    <row r="274" spans="1:4" ht="14.25" customHeight="1">
      <c r="A274" s="1">
        <v>-0.138853</v>
      </c>
      <c r="B274" s="1">
        <v>6.7242999999999997E-2</v>
      </c>
      <c r="C274" s="1">
        <v>-0.106447</v>
      </c>
      <c r="D274" s="1">
        <v>3.34789</v>
      </c>
    </row>
    <row r="275" spans="1:4" ht="14.25" customHeight="1">
      <c r="A275" s="1">
        <v>-0.13896700000000001</v>
      </c>
      <c r="B275" s="1">
        <v>6.7307000000000006E-2</v>
      </c>
      <c r="C275" s="1">
        <v>-0.10689800000000001</v>
      </c>
      <c r="D275" s="1">
        <v>3.349221</v>
      </c>
    </row>
    <row r="276" spans="1:4" ht="14.25" customHeight="1">
      <c r="A276" s="1">
        <v>-0.13906299999999999</v>
      </c>
      <c r="B276" s="1">
        <v>6.7419000000000007E-2</v>
      </c>
      <c r="C276" s="1">
        <v>-0.106561</v>
      </c>
      <c r="D276" s="1">
        <v>3.348265</v>
      </c>
    </row>
    <row r="277" spans="1:4" ht="14.25" customHeight="1">
      <c r="A277" s="1">
        <v>-0.139097</v>
      </c>
      <c r="B277" s="1">
        <v>6.7408999999999997E-2</v>
      </c>
      <c r="C277" s="1">
        <v>-0.10624599999999999</v>
      </c>
      <c r="D277" s="1">
        <v>3.3485529999999999</v>
      </c>
    </row>
    <row r="278" spans="1:4" ht="14.25" customHeight="1">
      <c r="A278" s="1">
        <v>-0.139377</v>
      </c>
      <c r="B278" s="1">
        <v>6.7510000000000001E-2</v>
      </c>
      <c r="C278" s="1">
        <v>-0.10634399999999999</v>
      </c>
      <c r="D278" s="1">
        <v>3.3478590000000001</v>
      </c>
    </row>
    <row r="279" spans="1:4" ht="14.25" customHeight="1">
      <c r="A279" s="1">
        <v>-0.13886899999999999</v>
      </c>
      <c r="B279" s="1">
        <v>6.7185999999999996E-2</v>
      </c>
      <c r="C279" s="1">
        <v>-0.106683</v>
      </c>
      <c r="D279" s="1">
        <v>3.3492030000000002</v>
      </c>
    </row>
    <row r="280" spans="1:4" ht="14.25" customHeight="1">
      <c r="A280" s="1">
        <v>-0.13838900000000001</v>
      </c>
      <c r="B280" s="1">
        <v>6.7188999999999999E-2</v>
      </c>
      <c r="C280" s="1">
        <v>-0.106312</v>
      </c>
      <c r="D280" s="1">
        <v>3.3497530000000002</v>
      </c>
    </row>
    <row r="281" spans="1:4" ht="14.25" customHeight="1">
      <c r="A281" s="1">
        <v>-0.138961</v>
      </c>
      <c r="B281" s="1">
        <v>6.7229999999999998E-2</v>
      </c>
      <c r="C281" s="1">
        <v>-0.10621800000000001</v>
      </c>
      <c r="D281" s="1">
        <v>3.3487279999999999</v>
      </c>
    </row>
    <row r="282" spans="1:4" ht="14.25" customHeight="1">
      <c r="A282" s="1">
        <v>-0.13934099999999999</v>
      </c>
      <c r="B282" s="1">
        <v>6.7514000000000005E-2</v>
      </c>
      <c r="C282" s="1">
        <v>-0.107153</v>
      </c>
      <c r="D282" s="1">
        <v>3.3492839999999999</v>
      </c>
    </row>
    <row r="283" spans="1:4" ht="14.25" customHeight="1">
      <c r="A283" s="1">
        <v>-0.13902100000000001</v>
      </c>
      <c r="B283" s="1">
        <v>6.7307000000000006E-2</v>
      </c>
      <c r="C283" s="1">
        <v>-0.106694</v>
      </c>
      <c r="D283" s="1">
        <v>3.3492649999999999</v>
      </c>
    </row>
    <row r="284" spans="1:4" ht="14.25" customHeight="1">
      <c r="A284" s="1">
        <v>-0.138826</v>
      </c>
      <c r="B284" s="1">
        <v>6.7354999999999998E-2</v>
      </c>
      <c r="C284" s="1">
        <v>-0.106531</v>
      </c>
      <c r="D284" s="1">
        <v>3.347909</v>
      </c>
    </row>
    <row r="285" spans="1:4" ht="14.25" customHeight="1">
      <c r="A285" s="1">
        <v>-0.13882700000000001</v>
      </c>
      <c r="B285" s="1">
        <v>6.7232E-2</v>
      </c>
      <c r="C285" s="1">
        <v>-0.106127</v>
      </c>
      <c r="D285" s="1">
        <v>3.3483960000000002</v>
      </c>
    </row>
    <row r="286" spans="1:4" ht="14.25" customHeight="1">
      <c r="A286" s="1">
        <v>-0.13891300000000001</v>
      </c>
      <c r="B286" s="1">
        <v>6.7377999999999993E-2</v>
      </c>
      <c r="C286" s="1">
        <v>-0.106768</v>
      </c>
      <c r="D286" s="1">
        <v>3.3491149999999998</v>
      </c>
    </row>
    <row r="287" spans="1:4" ht="14.25" customHeight="1">
      <c r="A287" s="1">
        <v>-0.13932700000000001</v>
      </c>
      <c r="B287" s="1">
        <v>6.7614999999999995E-2</v>
      </c>
      <c r="C287" s="1">
        <v>-0.10651099999999999</v>
      </c>
      <c r="D287" s="1">
        <v>3.3491710000000001</v>
      </c>
    </row>
    <row r="288" spans="1:4" ht="14.25" customHeight="1">
      <c r="A288" s="1">
        <v>-0.13888400000000001</v>
      </c>
      <c r="B288" s="1">
        <v>6.7474999999999993E-2</v>
      </c>
      <c r="C288" s="1">
        <v>-0.10657700000000001</v>
      </c>
      <c r="D288" s="1">
        <v>3.3491279999999999</v>
      </c>
    </row>
    <row r="289" spans="1:4" ht="14.25" customHeight="1">
      <c r="A289" s="1">
        <v>-0.13896800000000001</v>
      </c>
      <c r="B289" s="1">
        <v>6.7359000000000002E-2</v>
      </c>
      <c r="C289" s="1">
        <v>-0.105994</v>
      </c>
      <c r="D289" s="1">
        <v>3.347515</v>
      </c>
    </row>
    <row r="290" spans="1:4" ht="14.25" customHeight="1">
      <c r="A290" s="1">
        <v>-0.139212</v>
      </c>
      <c r="B290" s="1">
        <v>6.7642999999999995E-2</v>
      </c>
      <c r="C290" s="1">
        <v>-0.106207</v>
      </c>
      <c r="D290" s="1">
        <v>3.3479209999999999</v>
      </c>
    </row>
    <row r="291" spans="1:4" ht="14.25" customHeight="1">
      <c r="A291" s="1">
        <v>-0.13853299999999999</v>
      </c>
      <c r="B291" s="1">
        <v>6.7488999999999993E-2</v>
      </c>
      <c r="C291" s="1">
        <v>-0.106392</v>
      </c>
      <c r="D291" s="1">
        <v>3.347896</v>
      </c>
    </row>
    <row r="292" spans="1:4" ht="14.25" customHeight="1">
      <c r="A292" s="1">
        <v>-0.13859399999999999</v>
      </c>
      <c r="B292" s="1">
        <v>6.7493999999999998E-2</v>
      </c>
      <c r="C292" s="1">
        <v>-0.106322</v>
      </c>
      <c r="D292" s="1">
        <v>3.3499029999999999</v>
      </c>
    </row>
    <row r="293" spans="1:4" ht="14.25" customHeight="1">
      <c r="A293" s="1">
        <v>-0.139455</v>
      </c>
      <c r="B293" s="1">
        <v>6.7660999999999999E-2</v>
      </c>
      <c r="C293" s="1">
        <v>-0.10656</v>
      </c>
      <c r="D293" s="1">
        <v>3.3489460000000002</v>
      </c>
    </row>
    <row r="294" spans="1:4" ht="14.25" customHeight="1">
      <c r="A294" s="1">
        <v>-0.138904</v>
      </c>
      <c r="B294" s="1">
        <v>6.7488999999999993E-2</v>
      </c>
      <c r="C294" s="1">
        <v>-0.10663599999999999</v>
      </c>
      <c r="D294" s="1">
        <v>3.3486280000000002</v>
      </c>
    </row>
    <row r="295" spans="1:4" ht="14.25" customHeight="1">
      <c r="A295" s="1">
        <v>-0.13853399999999999</v>
      </c>
      <c r="B295" s="1">
        <v>6.7524000000000001E-2</v>
      </c>
      <c r="C295" s="1">
        <v>-0.10598399999999999</v>
      </c>
      <c r="D295" s="1">
        <v>3.3499460000000001</v>
      </c>
    </row>
    <row r="296" spans="1:4" ht="14.25" customHeight="1">
      <c r="A296" s="1">
        <v>-0.13889299999999999</v>
      </c>
      <c r="B296" s="1">
        <v>6.7444000000000004E-2</v>
      </c>
      <c r="C296" s="1">
        <v>-0.10628600000000001</v>
      </c>
      <c r="D296" s="1">
        <v>3.3489209999999998</v>
      </c>
    </row>
    <row r="297" spans="1:4" ht="14.25" customHeight="1">
      <c r="A297" s="1">
        <v>-0.139265</v>
      </c>
      <c r="B297" s="1">
        <v>6.7597000000000004E-2</v>
      </c>
      <c r="C297" s="1">
        <v>-0.10656499999999999</v>
      </c>
      <c r="D297" s="1">
        <v>3.3483770000000002</v>
      </c>
    </row>
    <row r="298" spans="1:4" ht="14.25" customHeight="1">
      <c r="A298" s="1">
        <v>-0.13879</v>
      </c>
      <c r="B298" s="1">
        <v>6.7396999999999999E-2</v>
      </c>
      <c r="C298" s="1">
        <v>-0.10648299999999999</v>
      </c>
      <c r="D298" s="1">
        <v>3.3487529999999999</v>
      </c>
    </row>
    <row r="299" spans="1:4" ht="14.25" customHeight="1">
      <c r="A299" s="1">
        <v>-0.13874900000000001</v>
      </c>
      <c r="B299" s="1">
        <v>6.7359000000000002E-2</v>
      </c>
      <c r="C299" s="1">
        <v>-0.106401</v>
      </c>
      <c r="D299" s="1">
        <v>3.3479709999999998</v>
      </c>
    </row>
    <row r="300" spans="1:4" ht="14.25" customHeight="1">
      <c r="A300" s="1">
        <v>-0.13916500000000001</v>
      </c>
      <c r="B300" s="1">
        <v>6.7585999999999993E-2</v>
      </c>
      <c r="C300" s="1">
        <v>-0.10660500000000001</v>
      </c>
      <c r="D300" s="1">
        <v>3.3491279999999999</v>
      </c>
    </row>
    <row r="301" spans="1:4" ht="14.25" customHeight="1">
      <c r="A301" s="1">
        <v>-0.13899900000000001</v>
      </c>
      <c r="B301" s="1">
        <v>6.7492999999999997E-2</v>
      </c>
      <c r="C301" s="1">
        <v>-0.1062</v>
      </c>
      <c r="D301" s="1">
        <v>3.3483649999999998</v>
      </c>
    </row>
    <row r="302" spans="1:4" ht="14.25" customHeight="1">
      <c r="A302" s="1">
        <v>-0.139158</v>
      </c>
      <c r="B302" s="1">
        <v>6.7611000000000004E-2</v>
      </c>
      <c r="C302" s="1">
        <v>-0.106347</v>
      </c>
      <c r="D302" s="1">
        <v>3.3482590000000001</v>
      </c>
    </row>
    <row r="303" spans="1:4" ht="14.25" customHeight="1">
      <c r="A303" s="1">
        <v>-0.13949700000000001</v>
      </c>
      <c r="B303" s="1">
        <v>6.7728999999999998E-2</v>
      </c>
      <c r="C303" s="1">
        <v>-0.106599</v>
      </c>
      <c r="D303" s="1">
        <v>3.3489279999999999</v>
      </c>
    </row>
    <row r="304" spans="1:4" ht="14.25" customHeight="1">
      <c r="A304" s="1">
        <v>-0.138401</v>
      </c>
      <c r="B304" s="1">
        <v>6.7429000000000003E-2</v>
      </c>
      <c r="C304" s="1">
        <v>-0.10651099999999999</v>
      </c>
      <c r="D304" s="1">
        <v>3.3485459999999998</v>
      </c>
    </row>
    <row r="305" spans="1:4" ht="14.25" customHeight="1">
      <c r="A305" s="1">
        <v>-0.13855500000000001</v>
      </c>
      <c r="B305" s="1">
        <v>6.7325999999999997E-2</v>
      </c>
      <c r="C305" s="1">
        <v>-0.10591100000000001</v>
      </c>
      <c r="D305" s="1">
        <v>3.3485649999999998</v>
      </c>
    </row>
    <row r="306" spans="1:4" ht="14.25" customHeight="1">
      <c r="A306" s="1">
        <v>-0.13946500000000001</v>
      </c>
      <c r="B306" s="1">
        <v>6.7539000000000002E-2</v>
      </c>
      <c r="C306" s="1">
        <v>-0.106105</v>
      </c>
      <c r="D306" s="1">
        <v>3.3483520000000002</v>
      </c>
    </row>
    <row r="307" spans="1:4" ht="14.25" customHeight="1">
      <c r="A307" s="1">
        <v>-0.13816800000000001</v>
      </c>
      <c r="B307" s="1">
        <v>6.7276000000000002E-2</v>
      </c>
      <c r="C307" s="1">
        <v>-0.10617699999999999</v>
      </c>
      <c r="D307" s="1">
        <v>3.348452</v>
      </c>
    </row>
    <row r="308" spans="1:4" ht="14.25" customHeight="1">
      <c r="A308" s="1">
        <v>-0.139048</v>
      </c>
      <c r="B308" s="1">
        <v>6.7494999999999999E-2</v>
      </c>
      <c r="C308" s="1">
        <v>-0.106277</v>
      </c>
      <c r="D308" s="1">
        <v>3.3488280000000001</v>
      </c>
    </row>
    <row r="309" spans="1:4" ht="14.25" customHeight="1">
      <c r="A309" s="1">
        <v>-0.13877300000000001</v>
      </c>
      <c r="B309" s="1">
        <v>6.7452999999999999E-2</v>
      </c>
      <c r="C309" s="1">
        <v>-0.10631599999999999</v>
      </c>
      <c r="D309" s="1">
        <v>3.3483209999999999</v>
      </c>
    </row>
    <row r="310" spans="1:4" ht="14.25" customHeight="1">
      <c r="A310" s="1">
        <v>-0.138881</v>
      </c>
      <c r="B310" s="1">
        <v>6.7442000000000002E-2</v>
      </c>
      <c r="C310" s="1">
        <v>-0.106311</v>
      </c>
      <c r="D310" s="1">
        <v>3.3478089999999998</v>
      </c>
    </row>
    <row r="311" spans="1:4" ht="14.25" customHeight="1">
      <c r="A311" s="1">
        <v>-0.13942599999999999</v>
      </c>
      <c r="B311" s="1">
        <v>6.7667000000000005E-2</v>
      </c>
      <c r="C311" s="1">
        <v>-0.10650800000000001</v>
      </c>
      <c r="D311" s="1">
        <v>3.3483710000000002</v>
      </c>
    </row>
    <row r="312" spans="1:4" ht="14.25" customHeight="1">
      <c r="A312" s="1">
        <v>-0.138683</v>
      </c>
      <c r="B312" s="1">
        <v>6.7585999999999993E-2</v>
      </c>
      <c r="C312" s="1">
        <v>-0.106198</v>
      </c>
      <c r="D312" s="1">
        <v>3.3487710000000002</v>
      </c>
    </row>
    <row r="313" spans="1:4" ht="14.25" customHeight="1">
      <c r="A313" s="1">
        <v>-0.13869699999999999</v>
      </c>
      <c r="B313" s="1">
        <v>6.7556000000000005E-2</v>
      </c>
      <c r="C313" s="1">
        <v>-0.10657899999999999</v>
      </c>
      <c r="D313" s="1">
        <v>3.350009</v>
      </c>
    </row>
    <row r="314" spans="1:4" ht="14.25" customHeight="1">
      <c r="A314" s="1">
        <v>-0.13874</v>
      </c>
      <c r="B314" s="1">
        <v>6.7418000000000006E-2</v>
      </c>
      <c r="C314" s="1">
        <v>-0.10653799999999999</v>
      </c>
      <c r="D314" s="1">
        <v>3.3497029999999999</v>
      </c>
    </row>
    <row r="315" spans="1:4" ht="14.25" customHeight="1">
      <c r="A315" s="1">
        <v>-0.139155</v>
      </c>
      <c r="B315" s="1">
        <v>6.7521999999999999E-2</v>
      </c>
      <c r="C315" s="1">
        <v>-0.10655199999999999</v>
      </c>
      <c r="D315" s="1">
        <v>3.3496959999999998</v>
      </c>
    </row>
    <row r="316" spans="1:4" ht="14.25" customHeight="1">
      <c r="A316" s="1">
        <v>-0.13841300000000001</v>
      </c>
      <c r="B316" s="1">
        <v>6.7111000000000004E-2</v>
      </c>
      <c r="C316" s="1">
        <v>-0.106057</v>
      </c>
      <c r="D316" s="1">
        <v>3.348684</v>
      </c>
    </row>
    <row r="317" spans="1:4" ht="14.25" customHeight="1">
      <c r="A317" s="1">
        <v>-0.13916899999999999</v>
      </c>
      <c r="B317" s="1">
        <v>6.7419000000000007E-2</v>
      </c>
      <c r="C317" s="1">
        <v>-0.10631400000000001</v>
      </c>
      <c r="D317" s="1">
        <v>3.3493339999999998</v>
      </c>
    </row>
    <row r="318" spans="1:4" ht="14.25" customHeight="1">
      <c r="A318" s="1">
        <v>-0.138879</v>
      </c>
      <c r="B318" s="1">
        <v>6.7118999999999998E-2</v>
      </c>
      <c r="C318" s="1">
        <v>-0.10650900000000001</v>
      </c>
      <c r="D318" s="1">
        <v>3.3490709999999999</v>
      </c>
    </row>
    <row r="319" spans="1:4" ht="14.25" customHeight="1">
      <c r="A319" s="1">
        <v>-0.13883300000000001</v>
      </c>
      <c r="B319" s="1">
        <v>6.7233000000000001E-2</v>
      </c>
      <c r="C319" s="1">
        <v>-0.105986</v>
      </c>
      <c r="D319" s="1">
        <v>3.3471899999999999</v>
      </c>
    </row>
    <row r="320" spans="1:4" ht="14.25" customHeight="1">
      <c r="A320" s="1">
        <v>-0.13888700000000001</v>
      </c>
      <c r="B320" s="1">
        <v>6.7363999999999993E-2</v>
      </c>
      <c r="C320" s="1">
        <v>-0.10638300000000001</v>
      </c>
      <c r="D320" s="1">
        <v>3.3495529999999998</v>
      </c>
    </row>
    <row r="321" spans="1:4" ht="14.25" customHeight="1">
      <c r="A321" s="1">
        <v>-0.13869699999999999</v>
      </c>
      <c r="B321" s="1">
        <v>6.7392999999999995E-2</v>
      </c>
      <c r="C321" s="1">
        <v>-0.106072</v>
      </c>
      <c r="D321" s="1">
        <v>3.3489399999999998</v>
      </c>
    </row>
    <row r="322" spans="1:4" ht="14.25" customHeight="1">
      <c r="A322" s="1">
        <v>-0.13848299999999999</v>
      </c>
      <c r="B322" s="1">
        <v>6.7358000000000001E-2</v>
      </c>
      <c r="C322" s="1">
        <v>-0.106307</v>
      </c>
      <c r="D322" s="1">
        <v>3.3492839999999999</v>
      </c>
    </row>
    <row r="323" spans="1:4" ht="14.25" customHeight="1">
      <c r="A323" s="1">
        <v>-0.139322</v>
      </c>
      <c r="B323" s="1">
        <v>6.7419000000000007E-2</v>
      </c>
      <c r="C323" s="1">
        <v>-0.10607</v>
      </c>
      <c r="D323" s="1">
        <v>3.3482340000000002</v>
      </c>
    </row>
    <row r="324" spans="1:4" ht="14.25" customHeight="1">
      <c r="A324" s="1">
        <v>-0.13886499999999999</v>
      </c>
      <c r="B324" s="1">
        <v>6.7544000000000007E-2</v>
      </c>
      <c r="C324" s="1">
        <v>-0.106294</v>
      </c>
      <c r="D324" s="1">
        <v>3.3484340000000001</v>
      </c>
    </row>
    <row r="325" spans="1:4" ht="14.25" customHeight="1">
      <c r="A325" s="1">
        <v>-0.13885900000000001</v>
      </c>
      <c r="B325" s="1">
        <v>6.7554000000000003E-2</v>
      </c>
      <c r="C325" s="1">
        <v>-0.10599500000000001</v>
      </c>
      <c r="D325" s="1">
        <v>3.3479399999999999</v>
      </c>
    </row>
    <row r="326" spans="1:4" ht="14.25" customHeight="1">
      <c r="A326" s="1">
        <v>-0.13914599999999999</v>
      </c>
      <c r="B326" s="1">
        <v>6.7775000000000002E-2</v>
      </c>
      <c r="C326" s="1">
        <v>-0.10688599999999999</v>
      </c>
      <c r="D326" s="1">
        <v>3.347871</v>
      </c>
    </row>
    <row r="327" spans="1:4" ht="14.25" customHeight="1">
      <c r="A327" s="1">
        <v>-0.13860900000000001</v>
      </c>
      <c r="B327" s="1">
        <v>6.7531999999999995E-2</v>
      </c>
      <c r="C327" s="1">
        <v>-0.10603600000000001</v>
      </c>
      <c r="D327" s="1">
        <v>3.3485649999999998</v>
      </c>
    </row>
    <row r="328" spans="1:4" ht="14.25" customHeight="1">
      <c r="A328" s="1">
        <v>-0.13870399999999999</v>
      </c>
      <c r="B328" s="1">
        <v>6.7589999999999997E-2</v>
      </c>
      <c r="C328" s="1">
        <v>-0.106458</v>
      </c>
      <c r="D328" s="1">
        <v>3.3479770000000002</v>
      </c>
    </row>
    <row r="329" spans="1:4" ht="14.25" customHeight="1">
      <c r="A329" s="1">
        <v>-0.138958</v>
      </c>
      <c r="B329" s="1">
        <v>6.7624000000000004E-2</v>
      </c>
      <c r="C329" s="1">
        <v>-0.10639700000000001</v>
      </c>
      <c r="D329" s="1">
        <v>3.350015</v>
      </c>
    </row>
    <row r="330" spans="1:4" ht="14.25" customHeight="1">
      <c r="A330" s="1">
        <v>-0.13933899999999999</v>
      </c>
      <c r="B330" s="1">
        <v>6.7644999999999997E-2</v>
      </c>
      <c r="C330" s="1">
        <v>-0.106507</v>
      </c>
      <c r="D330" s="1">
        <v>3.3479209999999999</v>
      </c>
    </row>
    <row r="331" spans="1:4" ht="14.25" customHeight="1">
      <c r="A331" s="1">
        <v>-0.13928399999999999</v>
      </c>
      <c r="B331" s="1">
        <v>6.7693000000000003E-2</v>
      </c>
      <c r="C331" s="1">
        <v>-0.106215</v>
      </c>
      <c r="D331" s="1">
        <v>3.3491029999999999</v>
      </c>
    </row>
    <row r="332" spans="1:4" ht="14.25" customHeight="1">
      <c r="A332" s="1">
        <v>-0.13841400000000001</v>
      </c>
      <c r="B332" s="1">
        <v>6.7355999999999999E-2</v>
      </c>
      <c r="C332" s="1">
        <v>-0.10589</v>
      </c>
      <c r="D332" s="1">
        <v>3.348678</v>
      </c>
    </row>
    <row r="333" spans="1:4" ht="14.25" customHeight="1">
      <c r="A333" s="1">
        <v>-0.13897599999999999</v>
      </c>
      <c r="B333" s="1">
        <v>6.7538000000000001E-2</v>
      </c>
      <c r="C333" s="1">
        <v>-0.106917</v>
      </c>
      <c r="D333" s="1">
        <v>3.3488959999999999</v>
      </c>
    </row>
    <row r="334" spans="1:4" ht="14.25" customHeight="1">
      <c r="A334" s="1">
        <v>-0.139122</v>
      </c>
      <c r="B334" s="1">
        <v>6.7597000000000004E-2</v>
      </c>
      <c r="C334" s="1">
        <v>-0.106667</v>
      </c>
      <c r="D334" s="1">
        <v>3.3501840000000001</v>
      </c>
    </row>
    <row r="335" spans="1:4" ht="14.25" customHeight="1">
      <c r="A335" s="1">
        <v>-0.13908699999999999</v>
      </c>
      <c r="B335" s="1">
        <v>6.7543000000000006E-2</v>
      </c>
      <c r="C335" s="1">
        <v>-0.106561</v>
      </c>
      <c r="D335" s="1">
        <v>3.348665</v>
      </c>
    </row>
    <row r="336" spans="1:4" ht="14.25" customHeight="1">
      <c r="A336" s="1">
        <v>-0.139094</v>
      </c>
      <c r="B336" s="1">
        <v>6.7612000000000005E-2</v>
      </c>
      <c r="C336" s="1">
        <v>-0.105971</v>
      </c>
      <c r="D336" s="1">
        <v>3.3478089999999998</v>
      </c>
    </row>
    <row r="337" spans="1:4" ht="14.25" customHeight="1">
      <c r="A337" s="1">
        <v>-0.13850799999999999</v>
      </c>
      <c r="B337" s="1">
        <v>6.7459000000000005E-2</v>
      </c>
      <c r="C337" s="1">
        <v>-0.10598</v>
      </c>
      <c r="D337" s="1">
        <v>3.348878</v>
      </c>
    </row>
    <row r="338" spans="1:4" ht="14.25" customHeight="1">
      <c r="A338" s="1">
        <v>-0.13905699999999999</v>
      </c>
      <c r="B338" s="1">
        <v>6.7827999999999999E-2</v>
      </c>
      <c r="C338" s="1">
        <v>-0.10686</v>
      </c>
      <c r="D338" s="1">
        <v>3.3480210000000001</v>
      </c>
    </row>
    <row r="339" spans="1:4" ht="14.25" customHeight="1">
      <c r="A339" s="1">
        <v>-0.13853099999999999</v>
      </c>
      <c r="B339" s="1">
        <v>6.7563999999999999E-2</v>
      </c>
      <c r="C339" s="1">
        <v>-0.10635799999999999</v>
      </c>
      <c r="D339" s="1">
        <v>3.348903</v>
      </c>
    </row>
    <row r="340" spans="1:4" ht="14.25" customHeight="1">
      <c r="A340" s="1">
        <v>-0.138766</v>
      </c>
      <c r="B340" s="1">
        <v>6.7515000000000006E-2</v>
      </c>
      <c r="C340" s="1">
        <v>-0.10638599999999999</v>
      </c>
      <c r="D340" s="1">
        <v>3.3491650000000002</v>
      </c>
    </row>
    <row r="341" spans="1:4" ht="14.25" customHeight="1">
      <c r="A341" s="1">
        <v>-0.13903599999999999</v>
      </c>
      <c r="B341" s="1">
        <v>6.7707000000000003E-2</v>
      </c>
      <c r="C341" s="1">
        <v>-0.106473</v>
      </c>
      <c r="D341" s="1">
        <v>3.3478840000000001</v>
      </c>
    </row>
    <row r="342" spans="1:4" ht="14.25" customHeight="1">
      <c r="A342" s="1">
        <v>-0.139047</v>
      </c>
      <c r="B342" s="1">
        <v>6.7433999999999994E-2</v>
      </c>
      <c r="C342" s="1">
        <v>-0.10614999999999999</v>
      </c>
      <c r="D342" s="1">
        <v>3.3480840000000001</v>
      </c>
    </row>
    <row r="343" spans="1:4" ht="14.25" customHeight="1">
      <c r="A343" s="1">
        <v>-0.139015</v>
      </c>
      <c r="B343" s="1">
        <v>6.7547999999999997E-2</v>
      </c>
      <c r="C343" s="1">
        <v>-0.106323</v>
      </c>
      <c r="D343" s="1">
        <v>3.3496779999999999</v>
      </c>
    </row>
    <row r="344" spans="1:4" ht="14.25" customHeight="1">
      <c r="A344" s="1">
        <v>-0.138878</v>
      </c>
      <c r="B344" s="1">
        <v>6.7400000000000002E-2</v>
      </c>
      <c r="C344" s="1">
        <v>-0.10613</v>
      </c>
      <c r="D344" s="1">
        <v>3.3486590000000001</v>
      </c>
    </row>
    <row r="345" spans="1:4" ht="14.25" customHeight="1">
      <c r="A345" s="1">
        <v>-0.138819</v>
      </c>
      <c r="B345" s="1">
        <v>6.7699999999999996E-2</v>
      </c>
      <c r="C345" s="1">
        <v>-0.106179</v>
      </c>
      <c r="D345" s="1">
        <v>3.3493149999999998</v>
      </c>
    </row>
    <row r="346" spans="1:4" ht="14.25" customHeight="1">
      <c r="A346" s="1">
        <v>-0.138684</v>
      </c>
      <c r="B346" s="1">
        <v>6.7405999999999994E-2</v>
      </c>
      <c r="C346" s="1">
        <v>-0.10671799999999999</v>
      </c>
      <c r="D346" s="1">
        <v>3.3484590000000001</v>
      </c>
    </row>
    <row r="347" spans="1:4" ht="14.25" customHeight="1">
      <c r="A347" s="1">
        <v>-0.13877700000000001</v>
      </c>
      <c r="B347" s="1">
        <v>6.7626000000000006E-2</v>
      </c>
      <c r="C347" s="1">
        <v>-0.106475</v>
      </c>
      <c r="D347" s="1">
        <v>3.3489399999999998</v>
      </c>
    </row>
    <row r="348" spans="1:4" ht="14.25" customHeight="1">
      <c r="A348" s="1">
        <v>-0.13891000000000001</v>
      </c>
      <c r="B348" s="1">
        <v>6.7505999999999997E-2</v>
      </c>
      <c r="C348" s="1">
        <v>-0.106762</v>
      </c>
      <c r="D348" s="1">
        <v>3.3480150000000002</v>
      </c>
    </row>
    <row r="349" spans="1:4" ht="14.25" customHeight="1">
      <c r="A349" s="1">
        <v>-0.13872100000000001</v>
      </c>
      <c r="B349" s="1">
        <v>6.7533999999999997E-2</v>
      </c>
      <c r="C349" s="1">
        <v>-0.106264</v>
      </c>
      <c r="D349" s="1">
        <v>3.3486280000000002</v>
      </c>
    </row>
    <row r="350" spans="1:4" ht="14.25" customHeight="1">
      <c r="A350" s="1">
        <v>-0.13880999999999999</v>
      </c>
      <c r="B350" s="1">
        <v>6.744E-2</v>
      </c>
      <c r="C350" s="1">
        <v>-0.106901</v>
      </c>
      <c r="D350" s="1">
        <v>3.3483209999999999</v>
      </c>
    </row>
    <row r="351" spans="1:4" ht="14.25" customHeight="1">
      <c r="A351" s="1">
        <v>-0.138709</v>
      </c>
      <c r="B351" s="1">
        <v>6.7696000000000006E-2</v>
      </c>
      <c r="C351" s="1">
        <v>-0.106628</v>
      </c>
      <c r="D351" s="1">
        <v>3.3491650000000002</v>
      </c>
    </row>
    <row r="352" spans="1:4" ht="14.25" customHeight="1">
      <c r="A352" s="1">
        <v>-0.13869100000000001</v>
      </c>
      <c r="B352" s="1">
        <v>6.7585000000000006E-2</v>
      </c>
      <c r="C352" s="1">
        <v>-0.106404</v>
      </c>
      <c r="D352" s="1">
        <v>3.348671</v>
      </c>
    </row>
    <row r="353" spans="1:4" ht="14.25" customHeight="1">
      <c r="A353" s="1">
        <v>-0.13872000000000001</v>
      </c>
      <c r="B353" s="1">
        <v>6.7599999999999993E-2</v>
      </c>
      <c r="C353" s="1">
        <v>-0.10634299999999999</v>
      </c>
      <c r="D353" s="1">
        <v>3.3486530000000001</v>
      </c>
    </row>
    <row r="354" spans="1:4" ht="14.25" customHeight="1">
      <c r="A354" s="1">
        <v>-0.138794</v>
      </c>
      <c r="B354" s="1">
        <v>6.7660999999999999E-2</v>
      </c>
      <c r="C354" s="1">
        <v>-0.10654</v>
      </c>
      <c r="D354" s="1">
        <v>3.3480340000000002</v>
      </c>
    </row>
    <row r="355" spans="1:4" ht="14.25" customHeight="1">
      <c r="A355" s="1">
        <v>-0.13844200000000001</v>
      </c>
      <c r="B355" s="1">
        <v>6.7389000000000004E-2</v>
      </c>
      <c r="C355" s="1">
        <v>-0.106119</v>
      </c>
      <c r="D355" s="1">
        <v>3.3495029999999999</v>
      </c>
    </row>
    <row r="356" spans="1:4" ht="14.25" customHeight="1">
      <c r="A356" s="1">
        <v>-0.138789</v>
      </c>
      <c r="B356" s="1">
        <v>6.7367999999999997E-2</v>
      </c>
      <c r="C356" s="1">
        <v>-0.106212</v>
      </c>
      <c r="D356" s="1">
        <v>3.3486280000000002</v>
      </c>
    </row>
    <row r="357" spans="1:4" ht="14.25" customHeight="1">
      <c r="A357" s="1">
        <v>-0.13860600000000001</v>
      </c>
      <c r="B357" s="1">
        <v>6.7496E-2</v>
      </c>
      <c r="C357" s="1">
        <v>-0.106104</v>
      </c>
      <c r="D357" s="1">
        <v>3.3485399999999998</v>
      </c>
    </row>
    <row r="358" spans="1:4" ht="14.25" customHeight="1">
      <c r="A358" s="1">
        <v>-0.13863</v>
      </c>
      <c r="B358" s="1">
        <v>6.7442000000000002E-2</v>
      </c>
      <c r="C358" s="1">
        <v>-0.106415</v>
      </c>
      <c r="D358" s="1">
        <v>3.3482020000000001</v>
      </c>
    </row>
    <row r="359" spans="1:4" ht="14.25" customHeight="1">
      <c r="A359" s="1">
        <v>-0.13894400000000001</v>
      </c>
      <c r="B359" s="1">
        <v>6.7520999999999998E-2</v>
      </c>
      <c r="C359" s="1">
        <v>-0.106444</v>
      </c>
      <c r="D359" s="1">
        <v>3.3501460000000001</v>
      </c>
    </row>
    <row r="360" spans="1:4" ht="14.25" customHeight="1">
      <c r="A360" s="1">
        <v>-0.13921900000000001</v>
      </c>
      <c r="B360" s="1">
        <v>6.7710999999999993E-2</v>
      </c>
      <c r="C360" s="1">
        <v>-0.106366</v>
      </c>
      <c r="D360" s="1">
        <v>3.3478460000000001</v>
      </c>
    </row>
    <row r="361" spans="1:4" ht="14.25" customHeight="1">
      <c r="A361" s="1">
        <v>-0.138797</v>
      </c>
      <c r="B361" s="1">
        <v>6.7537E-2</v>
      </c>
      <c r="C361" s="1">
        <v>-0.106098</v>
      </c>
      <c r="D361" s="1">
        <v>3.3487459999999998</v>
      </c>
    </row>
    <row r="362" spans="1:4" ht="14.25" customHeight="1">
      <c r="A362" s="1">
        <v>-0.13875199999999999</v>
      </c>
      <c r="B362" s="1">
        <v>6.7433999999999994E-2</v>
      </c>
      <c r="C362" s="1">
        <v>-0.105519</v>
      </c>
      <c r="D362" s="1">
        <v>3.3475709999999999</v>
      </c>
    </row>
    <row r="363" spans="1:4" ht="14.25" customHeight="1">
      <c r="A363" s="1">
        <v>-0.139239</v>
      </c>
      <c r="B363" s="1">
        <v>6.7410999999999999E-2</v>
      </c>
      <c r="C363" s="1">
        <v>-0.10617699999999999</v>
      </c>
      <c r="D363" s="1">
        <v>3.3486210000000001</v>
      </c>
    </row>
    <row r="364" spans="1:4" ht="14.25" customHeight="1">
      <c r="A364" s="1">
        <v>-0.13900699999999999</v>
      </c>
      <c r="B364" s="1">
        <v>6.7634E-2</v>
      </c>
      <c r="C364" s="1">
        <v>-0.106198</v>
      </c>
      <c r="D364" s="1">
        <v>3.3480840000000001</v>
      </c>
    </row>
    <row r="365" spans="1:4" ht="14.25" customHeight="1">
      <c r="A365" s="1">
        <v>-0.138736</v>
      </c>
      <c r="B365" s="1">
        <v>6.7454E-2</v>
      </c>
      <c r="C365" s="1">
        <v>-0.105966</v>
      </c>
      <c r="D365" s="1">
        <v>3.3489089999999999</v>
      </c>
    </row>
    <row r="366" spans="1:4" ht="14.25" customHeight="1">
      <c r="A366" s="1">
        <v>-0.138908</v>
      </c>
      <c r="B366" s="1">
        <v>6.7500000000000004E-2</v>
      </c>
      <c r="C366" s="1">
        <v>-0.1065</v>
      </c>
      <c r="D366" s="1">
        <v>3.3488340000000001</v>
      </c>
    </row>
    <row r="367" spans="1:4" ht="14.25" customHeight="1">
      <c r="A367" s="1">
        <v>-0.13905699999999999</v>
      </c>
      <c r="B367" s="1">
        <v>6.7625000000000005E-2</v>
      </c>
      <c r="C367" s="1">
        <v>-0.10647</v>
      </c>
      <c r="D367" s="1">
        <v>3.347321</v>
      </c>
    </row>
    <row r="368" spans="1:4" ht="14.25" customHeight="1">
      <c r="A368" s="1">
        <v>-0.138955</v>
      </c>
      <c r="B368" s="1">
        <v>6.7460999999999993E-2</v>
      </c>
      <c r="C368" s="1">
        <v>-0.106823</v>
      </c>
      <c r="D368" s="1">
        <v>3.348884</v>
      </c>
    </row>
    <row r="369" spans="1:4" ht="14.25" customHeight="1">
      <c r="A369" s="1">
        <v>-0.138769</v>
      </c>
      <c r="B369" s="1">
        <v>6.7304000000000003E-2</v>
      </c>
      <c r="C369" s="1">
        <v>-0.106299</v>
      </c>
      <c r="D369" s="1">
        <v>3.3486340000000001</v>
      </c>
    </row>
    <row r="370" spans="1:4" ht="14.25" customHeight="1">
      <c r="A370" s="1">
        <v>-0.13897799999999999</v>
      </c>
      <c r="B370" s="1">
        <v>6.7458000000000004E-2</v>
      </c>
      <c r="C370" s="1">
        <v>-0.106171</v>
      </c>
      <c r="D370" s="1">
        <v>3.349396</v>
      </c>
    </row>
    <row r="371" spans="1:4" ht="14.25" customHeight="1">
      <c r="A371" s="1">
        <v>-0.13864299999999999</v>
      </c>
      <c r="B371" s="1">
        <v>6.7365999999999995E-2</v>
      </c>
      <c r="C371" s="1">
        <v>-0.106069</v>
      </c>
      <c r="D371" s="1">
        <v>3.3483269999999998</v>
      </c>
    </row>
    <row r="372" spans="1:4" ht="14.25" customHeight="1">
      <c r="A372" s="1">
        <v>-0.13869799999999999</v>
      </c>
      <c r="B372" s="1">
        <v>6.7613999999999994E-2</v>
      </c>
      <c r="C372" s="1">
        <v>-0.106548</v>
      </c>
      <c r="D372" s="1">
        <v>3.3483770000000002</v>
      </c>
    </row>
    <row r="373" spans="1:4" ht="14.25" customHeight="1">
      <c r="A373" s="1">
        <v>-0.138485</v>
      </c>
      <c r="B373" s="1">
        <v>6.7468E-2</v>
      </c>
      <c r="C373" s="1">
        <v>-0.105992</v>
      </c>
      <c r="D373" s="1">
        <v>3.3478340000000002</v>
      </c>
    </row>
    <row r="374" spans="1:4" ht="14.25" customHeight="1">
      <c r="A374" s="1">
        <v>-0.13872000000000001</v>
      </c>
      <c r="B374" s="1">
        <v>6.7524000000000001E-2</v>
      </c>
      <c r="C374" s="1">
        <v>-0.10631400000000001</v>
      </c>
      <c r="D374" s="1">
        <v>3.3490280000000001</v>
      </c>
    </row>
    <row r="375" spans="1:4" ht="14.25" customHeight="1">
      <c r="A375" s="1">
        <v>-0.13941000000000001</v>
      </c>
      <c r="B375" s="1">
        <v>6.7623000000000003E-2</v>
      </c>
      <c r="C375" s="1">
        <v>-0.106014</v>
      </c>
      <c r="D375" s="1">
        <v>3.3487650000000002</v>
      </c>
    </row>
    <row r="376" spans="1:4" ht="14.25" customHeight="1">
      <c r="A376" s="1">
        <v>-0.138986</v>
      </c>
      <c r="B376" s="1">
        <v>6.7568000000000003E-2</v>
      </c>
      <c r="C376" s="1">
        <v>-0.1062</v>
      </c>
      <c r="D376" s="1">
        <v>3.3483589999999999</v>
      </c>
    </row>
    <row r="377" spans="1:4" ht="14.25" customHeight="1">
      <c r="A377" s="1">
        <v>-0.13855300000000001</v>
      </c>
      <c r="B377" s="1">
        <v>6.7503999999999995E-2</v>
      </c>
      <c r="C377" s="1">
        <v>-0.10580199999999999</v>
      </c>
      <c r="D377" s="1">
        <v>3.3497340000000002</v>
      </c>
    </row>
    <row r="378" spans="1:4" ht="14.25" customHeight="1">
      <c r="A378" s="1">
        <v>-0.139265</v>
      </c>
      <c r="B378" s="1">
        <v>6.7671999999999996E-2</v>
      </c>
      <c r="C378" s="1">
        <v>-0.10646799999999999</v>
      </c>
      <c r="D378" s="1">
        <v>3.348703</v>
      </c>
    </row>
    <row r="379" spans="1:4" ht="14.25" customHeight="1">
      <c r="A379" s="1">
        <v>-0.139155</v>
      </c>
      <c r="B379" s="1">
        <v>6.7639000000000005E-2</v>
      </c>
      <c r="C379" s="1">
        <v>-0.10609200000000001</v>
      </c>
      <c r="D379" s="1">
        <v>3.3489840000000002</v>
      </c>
    </row>
    <row r="380" spans="1:4" ht="14.25" customHeight="1">
      <c r="A380" s="1">
        <v>-0.13869699999999999</v>
      </c>
      <c r="B380" s="1">
        <v>6.7710000000000006E-2</v>
      </c>
      <c r="C380" s="1">
        <v>-0.105947</v>
      </c>
      <c r="D380" s="1">
        <v>3.349621</v>
      </c>
    </row>
    <row r="381" spans="1:4" ht="14.25" customHeight="1">
      <c r="A381" s="1">
        <v>-0.139295</v>
      </c>
      <c r="B381" s="1">
        <v>6.7601999999999995E-2</v>
      </c>
      <c r="C381" s="1">
        <v>-0.106646</v>
      </c>
      <c r="D381" s="1">
        <v>3.349065</v>
      </c>
    </row>
    <row r="382" spans="1:4" ht="14.25" customHeight="1">
      <c r="A382" s="1">
        <v>-0.13849900000000001</v>
      </c>
      <c r="B382" s="1">
        <v>6.7289000000000002E-2</v>
      </c>
      <c r="C382" s="1">
        <v>-0.106471</v>
      </c>
      <c r="D382" s="1">
        <v>3.3493149999999998</v>
      </c>
    </row>
    <row r="383" spans="1:4" ht="14.25" customHeight="1">
      <c r="A383" s="1">
        <v>-0.13925999999999999</v>
      </c>
      <c r="B383" s="1">
        <v>6.7781999999999995E-2</v>
      </c>
      <c r="C383" s="1">
        <v>-0.106554</v>
      </c>
      <c r="D383" s="1">
        <v>3.3484959999999999</v>
      </c>
    </row>
    <row r="384" spans="1:4" ht="14.25" customHeight="1">
      <c r="A384" s="1">
        <v>-0.13920099999999999</v>
      </c>
      <c r="B384" s="1">
        <v>6.7597000000000004E-2</v>
      </c>
      <c r="C384" s="1">
        <v>-0.10663599999999999</v>
      </c>
      <c r="D384" s="1">
        <v>3.3482460000000001</v>
      </c>
    </row>
    <row r="385" spans="1:4" ht="14.25" customHeight="1">
      <c r="A385" s="1">
        <v>-0.13895099999999999</v>
      </c>
      <c r="B385" s="1">
        <v>6.7839999999999998E-2</v>
      </c>
      <c r="C385" s="1">
        <v>-0.106308</v>
      </c>
      <c r="D385" s="1">
        <v>3.3487779999999998</v>
      </c>
    </row>
    <row r="386" spans="1:4" ht="14.25" customHeight="1">
      <c r="A386" s="1">
        <v>-0.139708</v>
      </c>
      <c r="B386" s="1">
        <v>6.7945000000000005E-2</v>
      </c>
      <c r="C386" s="1">
        <v>-0.105749</v>
      </c>
      <c r="D386" s="1">
        <v>3.3476590000000002</v>
      </c>
    </row>
    <row r="387" spans="1:4" ht="14.25" customHeight="1">
      <c r="A387" s="1">
        <v>-0.13874300000000001</v>
      </c>
      <c r="B387" s="1">
        <v>6.7663000000000001E-2</v>
      </c>
      <c r="C387" s="1">
        <v>-0.106345</v>
      </c>
      <c r="D387" s="1">
        <v>3.3486590000000001</v>
      </c>
    </row>
    <row r="388" spans="1:4" ht="14.25" customHeight="1">
      <c r="A388" s="1">
        <v>-0.13935400000000001</v>
      </c>
      <c r="B388" s="1">
        <v>6.8040000000000003E-2</v>
      </c>
      <c r="C388" s="1">
        <v>-0.106253</v>
      </c>
      <c r="D388" s="1">
        <v>3.3493210000000002</v>
      </c>
    </row>
    <row r="389" spans="1:4" ht="14.25" customHeight="1">
      <c r="A389" s="1">
        <v>-0.13935500000000001</v>
      </c>
      <c r="B389" s="1">
        <v>6.8005999999999997E-2</v>
      </c>
      <c r="C389" s="1">
        <v>-0.106362</v>
      </c>
      <c r="D389" s="1">
        <v>3.3481019999999999</v>
      </c>
    </row>
    <row r="390" spans="1:4" ht="14.25" customHeight="1">
      <c r="A390" s="1">
        <v>-0.13864299999999999</v>
      </c>
      <c r="B390" s="1">
        <v>6.7678000000000002E-2</v>
      </c>
      <c r="C390" s="1">
        <v>-0.105808</v>
      </c>
      <c r="D390" s="1">
        <v>3.3501650000000001</v>
      </c>
    </row>
    <row r="391" spans="1:4" ht="14.25" customHeight="1">
      <c r="A391" s="1">
        <v>-0.139323</v>
      </c>
      <c r="B391" s="1">
        <v>6.7741999999999997E-2</v>
      </c>
      <c r="C391" s="1">
        <v>-0.106418</v>
      </c>
      <c r="D391" s="1">
        <v>3.3485339999999999</v>
      </c>
    </row>
    <row r="392" spans="1:4" ht="14.25" customHeight="1">
      <c r="A392" s="1">
        <v>-0.13916000000000001</v>
      </c>
      <c r="B392" s="1">
        <v>6.7643999999999996E-2</v>
      </c>
      <c r="C392" s="1">
        <v>-0.106291</v>
      </c>
      <c r="D392" s="1">
        <v>3.3487589999999998</v>
      </c>
    </row>
    <row r="393" spans="1:4" ht="14.25" customHeight="1">
      <c r="A393" s="1">
        <v>-0.13894400000000001</v>
      </c>
      <c r="B393" s="1">
        <v>6.7653000000000005E-2</v>
      </c>
      <c r="C393" s="1">
        <v>-0.10628700000000001</v>
      </c>
      <c r="D393" s="1">
        <v>3.34789</v>
      </c>
    </row>
    <row r="394" spans="1:4" ht="14.25" customHeight="1">
      <c r="A394" s="1">
        <v>-0.13875100000000001</v>
      </c>
      <c r="B394" s="1">
        <v>6.7438999999999999E-2</v>
      </c>
      <c r="C394" s="1">
        <v>-0.106001</v>
      </c>
      <c r="D394" s="1">
        <v>3.3481339999999999</v>
      </c>
    </row>
    <row r="395" spans="1:4" ht="14.25" customHeight="1">
      <c r="A395" s="1">
        <v>-0.139262</v>
      </c>
      <c r="B395" s="1">
        <v>6.7542000000000005E-2</v>
      </c>
      <c r="C395" s="1">
        <v>-0.106409</v>
      </c>
      <c r="D395" s="1">
        <v>3.34809</v>
      </c>
    </row>
    <row r="396" spans="1:4" ht="14.25" customHeight="1">
      <c r="A396" s="1">
        <v>-0.13844000000000001</v>
      </c>
      <c r="B396" s="1">
        <v>6.7424999999999999E-2</v>
      </c>
      <c r="C396" s="1">
        <v>-0.106238</v>
      </c>
      <c r="D396" s="1">
        <v>3.3490839999999999</v>
      </c>
    </row>
    <row r="397" spans="1:4" ht="14.25" customHeight="1">
      <c r="A397" s="1">
        <v>-0.13920399999999999</v>
      </c>
      <c r="B397" s="1">
        <v>6.7651000000000003E-2</v>
      </c>
      <c r="C397" s="1">
        <v>-0.106124</v>
      </c>
      <c r="D397" s="1">
        <v>3.3483900000000002</v>
      </c>
    </row>
    <row r="398" spans="1:4" ht="14.25" customHeight="1">
      <c r="A398" s="1">
        <v>-0.139159</v>
      </c>
      <c r="B398" s="1">
        <v>6.7623000000000003E-2</v>
      </c>
      <c r="C398" s="1">
        <v>-0.106678</v>
      </c>
      <c r="D398" s="1">
        <v>3.3492030000000002</v>
      </c>
    </row>
    <row r="399" spans="1:4" ht="14.25" customHeight="1">
      <c r="A399" s="1">
        <v>-0.13911799999999999</v>
      </c>
      <c r="B399" s="1">
        <v>6.7433000000000007E-2</v>
      </c>
      <c r="C399" s="1">
        <v>-0.106305</v>
      </c>
      <c r="D399" s="1">
        <v>3.3486959999999999</v>
      </c>
    </row>
    <row r="400" spans="1:4" ht="14.25" customHeight="1">
      <c r="A400" s="1">
        <v>-0.138429</v>
      </c>
      <c r="B400" s="1">
        <v>6.7293000000000006E-2</v>
      </c>
      <c r="C400" s="1">
        <v>-0.105975</v>
      </c>
      <c r="D400" s="1">
        <v>3.3494090000000001</v>
      </c>
    </row>
    <row r="401" spans="1:4" ht="14.25" customHeight="1">
      <c r="A401" s="1">
        <v>-0.13896900000000001</v>
      </c>
      <c r="B401" s="1">
        <v>6.7589999999999997E-2</v>
      </c>
      <c r="C401" s="1">
        <v>-0.106401</v>
      </c>
      <c r="D401" s="1">
        <v>3.3489460000000002</v>
      </c>
    </row>
    <row r="402" spans="1:4" ht="14.25" customHeight="1">
      <c r="A402" s="1">
        <v>-0.13884199999999999</v>
      </c>
      <c r="B402" s="1">
        <v>6.7558000000000007E-2</v>
      </c>
      <c r="C402" s="1">
        <v>-0.106183</v>
      </c>
      <c r="D402" s="1">
        <v>3.347534</v>
      </c>
    </row>
    <row r="403" spans="1:4" ht="14.25" customHeight="1">
      <c r="A403" s="1">
        <v>-0.13888900000000001</v>
      </c>
      <c r="B403" s="1">
        <v>6.7438999999999999E-2</v>
      </c>
      <c r="C403" s="1">
        <v>-0.10649500000000001</v>
      </c>
      <c r="D403" s="1">
        <v>3.349415</v>
      </c>
    </row>
    <row r="404" spans="1:4" ht="14.25" customHeight="1">
      <c r="A404" s="1">
        <v>-0.138738</v>
      </c>
      <c r="B404" s="1">
        <v>6.7521999999999999E-2</v>
      </c>
      <c r="C404" s="1">
        <v>-0.106319</v>
      </c>
      <c r="D404" s="1">
        <v>3.3493149999999998</v>
      </c>
    </row>
    <row r="405" spans="1:4" ht="14.25" customHeight="1">
      <c r="A405" s="1">
        <v>-0.13864699999999999</v>
      </c>
      <c r="B405" s="1">
        <v>6.7488999999999993E-2</v>
      </c>
      <c r="C405" s="1">
        <v>-0.10638400000000001</v>
      </c>
      <c r="D405" s="1">
        <v>3.3485649999999998</v>
      </c>
    </row>
    <row r="406" spans="1:4" ht="14.25" customHeight="1">
      <c r="A406" s="1">
        <v>-0.138604</v>
      </c>
      <c r="B406" s="1">
        <v>6.7353999999999997E-2</v>
      </c>
      <c r="C406" s="1">
        <v>-0.106157</v>
      </c>
      <c r="D406" s="1">
        <v>3.3489279999999999</v>
      </c>
    </row>
    <row r="407" spans="1:4" ht="14.25" customHeight="1">
      <c r="A407" s="1">
        <v>-0.139519</v>
      </c>
      <c r="B407" s="1">
        <v>6.7735000000000004E-2</v>
      </c>
      <c r="C407" s="1">
        <v>-0.106532</v>
      </c>
      <c r="D407" s="1">
        <v>3.349078</v>
      </c>
    </row>
    <row r="408" spans="1:4" ht="14.25" customHeight="1">
      <c r="A408" s="1">
        <v>-0.13907600000000001</v>
      </c>
      <c r="B408" s="1">
        <v>6.7511000000000002E-2</v>
      </c>
      <c r="C408" s="1">
        <v>-0.106354</v>
      </c>
      <c r="D408" s="1">
        <v>3.3486400000000001</v>
      </c>
    </row>
    <row r="409" spans="1:4" ht="14.25" customHeight="1">
      <c r="A409" s="1">
        <v>-0.13886899999999999</v>
      </c>
      <c r="B409" s="1">
        <v>6.7649000000000001E-2</v>
      </c>
      <c r="C409" s="1">
        <v>-0.106354</v>
      </c>
      <c r="D409" s="1">
        <v>3.3479960000000002</v>
      </c>
    </row>
    <row r="410" spans="1:4" ht="14.25" customHeight="1">
      <c r="A410" s="1">
        <v>-0.139067</v>
      </c>
      <c r="B410" s="1">
        <v>6.7657999999999996E-2</v>
      </c>
      <c r="C410" s="1">
        <v>-0.10613400000000001</v>
      </c>
      <c r="D410" s="1">
        <v>3.3474840000000001</v>
      </c>
    </row>
    <row r="411" spans="1:4" ht="14.25" customHeight="1">
      <c r="A411" s="1">
        <v>-0.13925199999999999</v>
      </c>
      <c r="B411" s="1">
        <v>6.7610000000000003E-2</v>
      </c>
      <c r="C411" s="1">
        <v>-0.106333</v>
      </c>
      <c r="D411" s="1">
        <v>3.349253</v>
      </c>
    </row>
    <row r="412" spans="1:4" ht="14.25" customHeight="1">
      <c r="A412" s="1">
        <v>-0.138487</v>
      </c>
      <c r="B412" s="1">
        <v>6.7540000000000003E-2</v>
      </c>
      <c r="C412" s="1">
        <v>-0.10607900000000001</v>
      </c>
      <c r="D412" s="1">
        <v>3.3485399999999998</v>
      </c>
    </row>
    <row r="413" spans="1:4" ht="14.25" customHeight="1">
      <c r="A413" s="1">
        <v>-0.139484</v>
      </c>
      <c r="B413" s="1">
        <v>6.7517999999999995E-2</v>
      </c>
      <c r="C413" s="1">
        <v>-0.10630299999999999</v>
      </c>
      <c r="D413" s="1">
        <v>3.3476460000000001</v>
      </c>
    </row>
    <row r="414" spans="1:4" ht="14.25" customHeight="1">
      <c r="A414" s="1">
        <v>-0.13958000000000001</v>
      </c>
      <c r="B414" s="1">
        <v>6.7747000000000002E-2</v>
      </c>
      <c r="C414" s="1">
        <v>-0.10632800000000001</v>
      </c>
      <c r="D414" s="1">
        <v>3.3490839999999999</v>
      </c>
    </row>
    <row r="415" spans="1:4" ht="14.25" customHeight="1">
      <c r="A415" s="1">
        <v>-0.13897799999999999</v>
      </c>
      <c r="B415" s="1">
        <v>6.7546999999999996E-2</v>
      </c>
      <c r="C415" s="1">
        <v>-0.106015</v>
      </c>
      <c r="D415" s="1">
        <v>3.3487089999999999</v>
      </c>
    </row>
    <row r="416" spans="1:4" ht="14.25" customHeight="1">
      <c r="A416" s="1">
        <v>-0.13952400000000001</v>
      </c>
      <c r="B416" s="1">
        <v>6.7669999999999994E-2</v>
      </c>
      <c r="C416" s="1">
        <v>-0.107002</v>
      </c>
      <c r="D416" s="1">
        <v>3.347709</v>
      </c>
    </row>
    <row r="417" spans="1:4" ht="14.25" customHeight="1">
      <c r="A417" s="1">
        <v>-0.13879</v>
      </c>
      <c r="B417" s="1">
        <v>6.7569000000000004E-2</v>
      </c>
      <c r="C417" s="1">
        <v>-0.10609399999999999</v>
      </c>
      <c r="D417" s="1">
        <v>3.3486090000000002</v>
      </c>
    </row>
    <row r="418" spans="1:4" ht="14.25" customHeight="1">
      <c r="A418" s="1">
        <v>-0.139015</v>
      </c>
      <c r="B418" s="1">
        <v>6.7598000000000005E-2</v>
      </c>
      <c r="C418" s="1">
        <v>-0.106415</v>
      </c>
      <c r="D418" s="1">
        <v>3.3482210000000001</v>
      </c>
    </row>
    <row r="419" spans="1:4" ht="14.25" customHeight="1">
      <c r="A419" s="1">
        <v>-0.13867099999999999</v>
      </c>
      <c r="B419" s="1">
        <v>6.7418000000000006E-2</v>
      </c>
      <c r="C419" s="1">
        <v>-0.106141</v>
      </c>
      <c r="D419" s="1">
        <v>3.3492899999999999</v>
      </c>
    </row>
    <row r="420" spans="1:4" ht="14.25" customHeight="1">
      <c r="A420" s="1">
        <v>-0.13902900000000001</v>
      </c>
      <c r="B420" s="1">
        <v>6.7457000000000003E-2</v>
      </c>
      <c r="C420" s="1">
        <v>-0.106027</v>
      </c>
      <c r="D420" s="1">
        <v>3.3489840000000002</v>
      </c>
    </row>
    <row r="421" spans="1:4" ht="14.25" customHeight="1">
      <c r="A421" s="1">
        <v>-0.13891100000000001</v>
      </c>
      <c r="B421" s="1">
        <v>6.7637000000000003E-2</v>
      </c>
      <c r="C421" s="1">
        <v>-0.106415</v>
      </c>
      <c r="D421" s="1">
        <v>3.34979</v>
      </c>
    </row>
    <row r="422" spans="1:4" ht="14.25" customHeight="1">
      <c r="A422" s="1">
        <v>-0.13880400000000001</v>
      </c>
      <c r="B422" s="1">
        <v>6.7509E-2</v>
      </c>
      <c r="C422" s="1">
        <v>-0.106378</v>
      </c>
      <c r="D422" s="1">
        <v>3.3494839999999999</v>
      </c>
    </row>
    <row r="423" spans="1:4" ht="14.25" customHeight="1">
      <c r="A423" s="1">
        <v>-0.13900999999999999</v>
      </c>
      <c r="B423" s="1">
        <v>6.7621000000000001E-2</v>
      </c>
      <c r="C423" s="1">
        <v>-0.106229</v>
      </c>
      <c r="D423" s="1">
        <v>3.3487209999999998</v>
      </c>
    </row>
    <row r="424" spans="1:4" ht="14.25" customHeight="1">
      <c r="A424" s="1">
        <v>-0.139019</v>
      </c>
      <c r="B424" s="1">
        <v>6.7421999999999996E-2</v>
      </c>
      <c r="C424" s="1">
        <v>-0.106432</v>
      </c>
      <c r="D424" s="1">
        <v>3.3483520000000002</v>
      </c>
    </row>
    <row r="425" spans="1:4" ht="14.25" customHeight="1">
      <c r="A425" s="1">
        <v>-0.13889099999999999</v>
      </c>
      <c r="B425" s="1">
        <v>6.7265000000000005E-2</v>
      </c>
      <c r="C425" s="1">
        <v>-0.106284</v>
      </c>
      <c r="D425" s="1">
        <v>3.3479459999999999</v>
      </c>
    </row>
    <row r="426" spans="1:4" ht="14.25" customHeight="1">
      <c r="A426" s="1">
        <v>-0.13896900000000001</v>
      </c>
      <c r="B426" s="1">
        <v>6.7494999999999999E-2</v>
      </c>
      <c r="C426" s="1">
        <v>-0.106337</v>
      </c>
      <c r="D426" s="1">
        <v>3.3481459999999998</v>
      </c>
    </row>
    <row r="427" spans="1:4" ht="14.25" customHeight="1">
      <c r="A427" s="1">
        <v>-0.13994500000000001</v>
      </c>
      <c r="B427" s="1">
        <v>6.7681000000000005E-2</v>
      </c>
      <c r="C427" s="1">
        <v>-0.106311</v>
      </c>
      <c r="D427" s="1">
        <v>3.347146</v>
      </c>
    </row>
    <row r="428" spans="1:4" ht="14.25" customHeight="1">
      <c r="A428" s="1">
        <v>-0.13903099999999999</v>
      </c>
      <c r="B428" s="1">
        <v>6.7634E-2</v>
      </c>
      <c r="C428" s="1">
        <v>-0.10609300000000001</v>
      </c>
      <c r="D428" s="1">
        <v>3.348878</v>
      </c>
    </row>
    <row r="429" spans="1:4" ht="14.25" customHeight="1">
      <c r="A429" s="1">
        <v>-0.13877</v>
      </c>
      <c r="B429" s="1">
        <v>6.7521999999999999E-2</v>
      </c>
      <c r="C429" s="1">
        <v>-0.106171</v>
      </c>
      <c r="D429" s="1">
        <v>3.3479459999999999</v>
      </c>
    </row>
    <row r="430" spans="1:4" ht="14.25" customHeight="1">
      <c r="A430" s="1">
        <v>-0.13874700000000001</v>
      </c>
      <c r="B430" s="1">
        <v>6.7579E-2</v>
      </c>
      <c r="C430" s="1">
        <v>-0.106424</v>
      </c>
      <c r="D430" s="1">
        <v>3.3502649999999998</v>
      </c>
    </row>
    <row r="431" spans="1:4" ht="14.25" customHeight="1">
      <c r="A431" s="1">
        <v>-0.139156</v>
      </c>
      <c r="B431" s="1">
        <v>6.7479999999999998E-2</v>
      </c>
      <c r="C431" s="1">
        <v>-0.106243</v>
      </c>
      <c r="D431" s="1">
        <v>3.3488090000000001</v>
      </c>
    </row>
    <row r="432" spans="1:4" ht="14.25" customHeight="1">
      <c r="A432" s="1">
        <v>-0.13928599999999999</v>
      </c>
      <c r="B432" s="1">
        <v>6.7172999999999997E-2</v>
      </c>
      <c r="C432" s="1">
        <v>-0.105725</v>
      </c>
      <c r="D432" s="1">
        <v>3.3485710000000002</v>
      </c>
    </row>
    <row r="433" spans="1:4" ht="14.25" customHeight="1">
      <c r="A433" s="1">
        <v>-0.13914399999999999</v>
      </c>
      <c r="B433" s="1">
        <v>6.7479999999999998E-2</v>
      </c>
      <c r="C433" s="1">
        <v>-0.10681300000000001</v>
      </c>
      <c r="D433" s="1">
        <v>3.349478</v>
      </c>
    </row>
    <row r="434" spans="1:4" ht="14.25" customHeight="1">
      <c r="A434" s="1">
        <v>-0.13884199999999999</v>
      </c>
      <c r="B434" s="1">
        <v>6.7139000000000004E-2</v>
      </c>
      <c r="C434" s="1">
        <v>-0.106278</v>
      </c>
      <c r="D434" s="1">
        <v>3.3486530000000001</v>
      </c>
    </row>
    <row r="435" spans="1:4" ht="14.25" customHeight="1">
      <c r="A435" s="1">
        <v>-0.13910800000000001</v>
      </c>
      <c r="B435" s="1">
        <v>6.7293000000000006E-2</v>
      </c>
      <c r="C435" s="1">
        <v>-0.106658</v>
      </c>
      <c r="D435" s="1">
        <v>3.3481589999999999</v>
      </c>
    </row>
    <row r="436" spans="1:4" ht="14.25" customHeight="1">
      <c r="A436" s="1">
        <v>-0.13941000000000001</v>
      </c>
      <c r="B436" s="1">
        <v>6.7289000000000002E-2</v>
      </c>
      <c r="C436" s="1">
        <v>-0.106679</v>
      </c>
      <c r="D436" s="1">
        <v>3.348446</v>
      </c>
    </row>
    <row r="437" spans="1:4" ht="14.25" customHeight="1">
      <c r="A437" s="1">
        <v>-0.13907800000000001</v>
      </c>
      <c r="B437" s="1">
        <v>6.7239999999999994E-2</v>
      </c>
      <c r="C437" s="1">
        <v>-0.106345</v>
      </c>
      <c r="D437" s="1">
        <v>3.3499210000000001</v>
      </c>
    </row>
    <row r="438" spans="1:4" ht="14.25" customHeight="1">
      <c r="A438" s="1">
        <v>-0.138983</v>
      </c>
      <c r="B438" s="1">
        <v>6.7047999999999996E-2</v>
      </c>
      <c r="C438" s="1">
        <v>-0.106264</v>
      </c>
      <c r="D438" s="1">
        <v>3.3487529999999999</v>
      </c>
    </row>
    <row r="439" spans="1:4" ht="14.25" customHeight="1">
      <c r="A439" s="1">
        <v>-0.13913</v>
      </c>
      <c r="B439" s="1">
        <v>6.7221000000000003E-2</v>
      </c>
      <c r="C439" s="1">
        <v>-0.105904</v>
      </c>
      <c r="D439" s="1">
        <v>3.348252</v>
      </c>
    </row>
    <row r="440" spans="1:4" ht="14.25" customHeight="1">
      <c r="A440" s="1">
        <v>-0.13912099999999999</v>
      </c>
      <c r="B440" s="1">
        <v>6.7295999999999995E-2</v>
      </c>
      <c r="C440" s="1">
        <v>-0.106435</v>
      </c>
      <c r="D440" s="1">
        <v>3.348452</v>
      </c>
    </row>
    <row r="441" spans="1:4" ht="14.25" customHeight="1">
      <c r="A441" s="1">
        <v>-0.138681</v>
      </c>
      <c r="B441" s="1">
        <v>6.7262000000000002E-2</v>
      </c>
      <c r="C441" s="1">
        <v>-0.106447</v>
      </c>
      <c r="D441" s="1">
        <v>3.3485589999999998</v>
      </c>
    </row>
    <row r="442" spans="1:4" ht="14.25" customHeight="1">
      <c r="A442" s="1">
        <v>-0.13905100000000001</v>
      </c>
      <c r="B442" s="1">
        <v>6.7435999999999996E-2</v>
      </c>
      <c r="C442" s="1">
        <v>-0.10641100000000001</v>
      </c>
      <c r="D442" s="1">
        <v>3.34809</v>
      </c>
    </row>
    <row r="443" spans="1:4" ht="14.25" customHeight="1">
      <c r="A443" s="1">
        <v>-0.13847300000000001</v>
      </c>
      <c r="B443" s="1">
        <v>6.7099000000000006E-2</v>
      </c>
      <c r="C443" s="1">
        <v>-0.106129</v>
      </c>
      <c r="D443" s="1">
        <v>3.349971</v>
      </c>
    </row>
    <row r="444" spans="1:4" ht="14.25" customHeight="1">
      <c r="A444" s="1">
        <v>-0.13891200000000001</v>
      </c>
      <c r="B444" s="1">
        <v>6.7256999999999997E-2</v>
      </c>
      <c r="C444" s="1">
        <v>-0.106487</v>
      </c>
      <c r="D444" s="1">
        <v>3.349815</v>
      </c>
    </row>
    <row r="445" spans="1:4" ht="14.25" customHeight="1">
      <c r="A445" s="1">
        <v>-0.139015</v>
      </c>
      <c r="B445" s="1">
        <v>6.7441000000000001E-2</v>
      </c>
      <c r="C445" s="1">
        <v>-0.10634</v>
      </c>
      <c r="D445" s="1">
        <v>3.3488340000000001</v>
      </c>
    </row>
    <row r="446" spans="1:4" ht="14.25" customHeight="1">
      <c r="A446" s="1">
        <v>-0.13911999999999999</v>
      </c>
      <c r="B446" s="1">
        <v>6.7310999999999996E-2</v>
      </c>
      <c r="C446" s="1">
        <v>-0.10673299999999999</v>
      </c>
      <c r="D446" s="1">
        <v>3.348115</v>
      </c>
    </row>
    <row r="447" spans="1:4" ht="14.25" customHeight="1">
      <c r="A447" s="1">
        <v>-0.13877900000000001</v>
      </c>
      <c r="B447" s="1">
        <v>6.7414000000000002E-2</v>
      </c>
      <c r="C447" s="1">
        <v>-0.10634200000000001</v>
      </c>
      <c r="D447" s="1">
        <v>3.3486150000000001</v>
      </c>
    </row>
    <row r="448" spans="1:4" ht="14.25" customHeight="1">
      <c r="A448" s="1">
        <v>-0.139047</v>
      </c>
      <c r="B448" s="1">
        <v>6.7357E-2</v>
      </c>
      <c r="C448" s="1">
        <v>-0.10609300000000001</v>
      </c>
      <c r="D448" s="1">
        <v>3.3480590000000001</v>
      </c>
    </row>
    <row r="449" spans="1:4" ht="14.25" customHeight="1">
      <c r="A449" s="1">
        <v>-0.13845099999999999</v>
      </c>
      <c r="B449" s="1">
        <v>6.7096000000000003E-2</v>
      </c>
      <c r="C449" s="1">
        <v>-0.106132</v>
      </c>
      <c r="D449" s="1">
        <v>3.3485900000000002</v>
      </c>
    </row>
    <row r="450" spans="1:4" ht="14.25" customHeight="1">
      <c r="A450" s="1">
        <v>-0.138826</v>
      </c>
      <c r="B450" s="1">
        <v>6.7447999999999994E-2</v>
      </c>
      <c r="C450" s="1">
        <v>-0.106554</v>
      </c>
      <c r="D450" s="1">
        <v>3.3491780000000002</v>
      </c>
    </row>
    <row r="451" spans="1:4" ht="14.25" customHeight="1">
      <c r="A451" s="1">
        <v>-0.138604</v>
      </c>
      <c r="B451" s="1">
        <v>6.7070000000000005E-2</v>
      </c>
      <c r="C451" s="1">
        <v>-0.10632900000000001</v>
      </c>
      <c r="D451" s="1">
        <v>3.3491460000000002</v>
      </c>
    </row>
    <row r="452" spans="1:4" ht="14.25" customHeight="1">
      <c r="A452" s="1">
        <v>-0.13877900000000001</v>
      </c>
      <c r="B452" s="1">
        <v>6.7017999999999994E-2</v>
      </c>
      <c r="C452" s="1">
        <v>-0.10637199999999999</v>
      </c>
      <c r="D452" s="1">
        <v>3.3493650000000001</v>
      </c>
    </row>
    <row r="453" spans="1:4" ht="14.25" customHeight="1">
      <c r="A453" s="1">
        <v>-0.13888600000000001</v>
      </c>
      <c r="B453" s="1">
        <v>6.7381999999999997E-2</v>
      </c>
      <c r="C453" s="1">
        <v>-0.10650999999999999</v>
      </c>
      <c r="D453" s="1">
        <v>3.3487840000000002</v>
      </c>
    </row>
    <row r="454" spans="1:4" ht="14.25" customHeight="1">
      <c r="A454" s="1">
        <v>-0.13920299999999999</v>
      </c>
      <c r="B454" s="1">
        <v>6.7493999999999998E-2</v>
      </c>
      <c r="C454" s="1">
        <v>-0.106673</v>
      </c>
      <c r="D454" s="1">
        <v>3.348503</v>
      </c>
    </row>
    <row r="455" spans="1:4" ht="14.25" customHeight="1">
      <c r="A455" s="1">
        <v>-0.13908799999999999</v>
      </c>
      <c r="B455" s="1">
        <v>6.7565E-2</v>
      </c>
      <c r="C455" s="1">
        <v>-0.10652300000000001</v>
      </c>
      <c r="D455" s="1">
        <v>3.348671</v>
      </c>
    </row>
    <row r="456" spans="1:4" ht="14.25" customHeight="1">
      <c r="A456" s="1">
        <v>-0.138761</v>
      </c>
      <c r="B456" s="1">
        <v>6.7417000000000005E-2</v>
      </c>
      <c r="C456" s="1">
        <v>-0.106014</v>
      </c>
      <c r="D456" s="1">
        <v>3.3479019999999999</v>
      </c>
    </row>
    <row r="457" spans="1:4" ht="14.25" customHeight="1">
      <c r="A457" s="1">
        <v>-0.139485</v>
      </c>
      <c r="B457" s="1">
        <v>6.7458000000000004E-2</v>
      </c>
      <c r="C457" s="1">
        <v>-0.10631400000000001</v>
      </c>
      <c r="D457" s="1">
        <v>3.3474900000000001</v>
      </c>
    </row>
    <row r="458" spans="1:4" ht="14.25" customHeight="1">
      <c r="A458" s="1">
        <v>-0.139067</v>
      </c>
      <c r="B458" s="1">
        <v>6.7361000000000004E-2</v>
      </c>
      <c r="C458" s="1">
        <v>-0.10594000000000001</v>
      </c>
      <c r="D458" s="1">
        <v>3.3483399999999999</v>
      </c>
    </row>
    <row r="459" spans="1:4" ht="14.25" customHeight="1">
      <c r="A459" s="1">
        <v>-0.13931199999999999</v>
      </c>
      <c r="B459" s="1">
        <v>6.7153000000000004E-2</v>
      </c>
      <c r="C459" s="1">
        <v>-0.10631500000000001</v>
      </c>
      <c r="D459" s="1">
        <v>3.3504339999999999</v>
      </c>
    </row>
    <row r="460" spans="1:4" ht="14.25" customHeight="1">
      <c r="A460" s="1">
        <v>-0.138844</v>
      </c>
      <c r="B460" s="1">
        <v>6.7234000000000002E-2</v>
      </c>
      <c r="C460" s="1">
        <v>-0.10623199999999999</v>
      </c>
      <c r="D460" s="1">
        <v>3.3480150000000002</v>
      </c>
    </row>
    <row r="461" spans="1:4" ht="14.25" customHeight="1">
      <c r="A461" s="1">
        <v>-0.138679</v>
      </c>
      <c r="B461" s="1">
        <v>6.7308000000000007E-2</v>
      </c>
      <c r="C461" s="1">
        <v>-0.10621</v>
      </c>
      <c r="D461" s="1">
        <v>3.3484769999999999</v>
      </c>
    </row>
    <row r="462" spans="1:4" ht="14.25" customHeight="1">
      <c r="A462" s="1">
        <v>-0.13892399999999999</v>
      </c>
      <c r="B462" s="1">
        <v>6.7405000000000007E-2</v>
      </c>
      <c r="C462" s="1">
        <v>-0.106614</v>
      </c>
      <c r="D462" s="1">
        <v>3.3495400000000002</v>
      </c>
    </row>
    <row r="463" spans="1:4" ht="14.25" customHeight="1">
      <c r="A463" s="1">
        <v>-0.13880000000000001</v>
      </c>
      <c r="B463" s="1">
        <v>6.7367999999999997E-2</v>
      </c>
      <c r="C463" s="1">
        <v>-0.106281</v>
      </c>
      <c r="D463" s="1">
        <v>3.3487710000000002</v>
      </c>
    </row>
    <row r="464" spans="1:4" ht="14.25" customHeight="1">
      <c r="A464" s="1">
        <v>-0.13872899999999999</v>
      </c>
      <c r="B464" s="1">
        <v>6.7399000000000001E-2</v>
      </c>
      <c r="C464" s="1">
        <v>-0.106416</v>
      </c>
      <c r="D464" s="1">
        <v>3.3483960000000002</v>
      </c>
    </row>
    <row r="465" spans="1:4" ht="14.25" customHeight="1">
      <c r="A465" s="1">
        <v>-0.139491</v>
      </c>
      <c r="B465" s="1">
        <v>6.7519999999999997E-2</v>
      </c>
      <c r="C465" s="1">
        <v>-0.107103</v>
      </c>
      <c r="D465" s="1">
        <v>3.3480150000000002</v>
      </c>
    </row>
    <row r="466" spans="1:4" ht="14.25" customHeight="1">
      <c r="A466" s="1">
        <v>-0.13844600000000001</v>
      </c>
      <c r="B466" s="1">
        <v>6.7281999999999995E-2</v>
      </c>
      <c r="C466" s="1">
        <v>-0.10628600000000001</v>
      </c>
      <c r="D466" s="1">
        <v>3.3496709999999998</v>
      </c>
    </row>
    <row r="467" spans="1:4" ht="14.25" customHeight="1">
      <c r="A467" s="1">
        <v>-0.138964</v>
      </c>
      <c r="B467" s="1">
        <v>6.7318000000000003E-2</v>
      </c>
      <c r="C467" s="1">
        <v>-0.10673000000000001</v>
      </c>
      <c r="D467" s="1">
        <v>3.3481459999999998</v>
      </c>
    </row>
    <row r="468" spans="1:4" ht="14.25" customHeight="1">
      <c r="A468" s="1">
        <v>-0.13859099999999999</v>
      </c>
      <c r="B468" s="1">
        <v>6.7113999999999993E-2</v>
      </c>
      <c r="C468" s="1">
        <v>-0.105736</v>
      </c>
      <c r="D468" s="1">
        <v>3.3484959999999999</v>
      </c>
    </row>
    <row r="469" spans="1:4" ht="14.25" customHeight="1">
      <c r="A469" s="1">
        <v>-0.13897100000000001</v>
      </c>
      <c r="B469" s="1">
        <v>6.7302000000000001E-2</v>
      </c>
      <c r="C469" s="1">
        <v>-0.106338</v>
      </c>
      <c r="D469" s="1">
        <v>3.348509</v>
      </c>
    </row>
    <row r="470" spans="1:4" ht="14.25" customHeight="1">
      <c r="A470" s="1">
        <v>-0.138908</v>
      </c>
      <c r="B470" s="1">
        <v>6.7287E-2</v>
      </c>
      <c r="C470" s="1">
        <v>-0.106138</v>
      </c>
      <c r="D470" s="1">
        <v>3.3485529999999999</v>
      </c>
    </row>
    <row r="471" spans="1:4" ht="14.25" customHeight="1">
      <c r="A471" s="1">
        <v>-0.13929</v>
      </c>
      <c r="B471" s="1">
        <v>6.7485000000000003E-2</v>
      </c>
      <c r="C471" s="1">
        <v>-0.10684399999999999</v>
      </c>
      <c r="D471" s="1">
        <v>3.3489840000000002</v>
      </c>
    </row>
    <row r="472" spans="1:4" ht="14.25" customHeight="1">
      <c r="A472" s="1">
        <v>-0.13924800000000001</v>
      </c>
      <c r="B472" s="1">
        <v>6.7338999999999996E-2</v>
      </c>
      <c r="C472" s="1">
        <v>-0.106908</v>
      </c>
      <c r="D472" s="1">
        <v>3.3491149999999998</v>
      </c>
    </row>
    <row r="473" spans="1:4" ht="14.25" customHeight="1">
      <c r="A473" s="1">
        <v>-0.139483</v>
      </c>
      <c r="B473" s="1">
        <v>6.7301E-2</v>
      </c>
      <c r="C473" s="1">
        <v>-0.106624</v>
      </c>
      <c r="D473" s="1">
        <v>3.3492709999999999</v>
      </c>
    </row>
    <row r="474" spans="1:4" ht="14.25" customHeight="1">
      <c r="A474" s="1">
        <v>-0.139347</v>
      </c>
      <c r="B474" s="1">
        <v>6.7473000000000005E-2</v>
      </c>
      <c r="C474" s="1">
        <v>-0.106515</v>
      </c>
      <c r="D474" s="1">
        <v>3.3479399999999999</v>
      </c>
    </row>
    <row r="475" spans="1:4" ht="14.25" customHeight="1">
      <c r="A475" s="1">
        <v>-0.138904</v>
      </c>
      <c r="B475" s="1">
        <v>6.7386000000000001E-2</v>
      </c>
      <c r="C475" s="1">
        <v>-0.106478</v>
      </c>
      <c r="D475" s="1">
        <v>3.3485209999999999</v>
      </c>
    </row>
    <row r="476" spans="1:4" ht="14.25" customHeight="1">
      <c r="A476" s="1">
        <v>-0.13913700000000001</v>
      </c>
      <c r="B476" s="1">
        <v>6.7410999999999999E-2</v>
      </c>
      <c r="C476" s="1">
        <v>-0.106933</v>
      </c>
      <c r="D476" s="1">
        <v>3.3489650000000002</v>
      </c>
    </row>
    <row r="477" spans="1:4" ht="14.25" customHeight="1">
      <c r="A477" s="1">
        <v>-0.13892599999999999</v>
      </c>
      <c r="B477" s="1">
        <v>6.7205000000000001E-2</v>
      </c>
      <c r="C477" s="1">
        <v>-0.10626099999999999</v>
      </c>
      <c r="D477" s="1">
        <v>3.3488030000000002</v>
      </c>
    </row>
    <row r="478" spans="1:4" ht="14.25" customHeight="1">
      <c r="A478" s="1">
        <v>-0.13900699999999999</v>
      </c>
      <c r="B478" s="1">
        <v>6.7295999999999995E-2</v>
      </c>
      <c r="C478" s="1">
        <v>-0.10639</v>
      </c>
      <c r="D478" s="1">
        <v>3.3489089999999999</v>
      </c>
    </row>
    <row r="479" spans="1:4" ht="14.25" customHeight="1">
      <c r="A479" s="1">
        <v>-0.13891100000000001</v>
      </c>
      <c r="B479" s="1">
        <v>6.7221000000000003E-2</v>
      </c>
      <c r="C479" s="1">
        <v>-0.106114</v>
      </c>
      <c r="D479" s="1">
        <v>3.3495210000000002</v>
      </c>
    </row>
    <row r="480" spans="1:4" ht="14.25" customHeight="1">
      <c r="A480" s="1">
        <v>-0.13895099999999999</v>
      </c>
      <c r="B480" s="1">
        <v>6.7422999999999997E-2</v>
      </c>
      <c r="C480" s="1">
        <v>-0.10706300000000001</v>
      </c>
      <c r="D480" s="1">
        <v>3.349021</v>
      </c>
    </row>
    <row r="481" spans="1:4" ht="14.25" customHeight="1">
      <c r="A481" s="1">
        <v>-0.139376</v>
      </c>
      <c r="B481" s="1">
        <v>6.7429000000000003E-2</v>
      </c>
      <c r="C481" s="1">
        <v>-0.10666100000000001</v>
      </c>
      <c r="D481" s="1">
        <v>3.348884</v>
      </c>
    </row>
    <row r="482" spans="1:4" ht="14.25" customHeight="1">
      <c r="A482" s="1">
        <v>-0.13911999999999999</v>
      </c>
      <c r="B482" s="1">
        <v>6.7355999999999999E-2</v>
      </c>
      <c r="C482" s="1">
        <v>-0.106701</v>
      </c>
      <c r="D482" s="1">
        <v>3.3488340000000001</v>
      </c>
    </row>
    <row r="483" spans="1:4" ht="14.25" customHeight="1">
      <c r="A483" s="1">
        <v>-0.13958699999999999</v>
      </c>
      <c r="B483" s="1">
        <v>6.7505999999999997E-2</v>
      </c>
      <c r="C483" s="1">
        <v>-0.10650800000000001</v>
      </c>
      <c r="D483" s="1">
        <v>3.3477589999999999</v>
      </c>
    </row>
    <row r="484" spans="1:4" ht="14.25" customHeight="1">
      <c r="A484" s="1">
        <v>-0.13893800000000001</v>
      </c>
      <c r="B484" s="1">
        <v>6.7326999999999998E-2</v>
      </c>
      <c r="C484" s="1">
        <v>-0.10651099999999999</v>
      </c>
      <c r="D484" s="1">
        <v>3.3495590000000002</v>
      </c>
    </row>
    <row r="485" spans="1:4" ht="14.25" customHeight="1">
      <c r="A485" s="1">
        <v>-0.13917599999999999</v>
      </c>
      <c r="B485" s="1">
        <v>6.7343E-2</v>
      </c>
      <c r="C485" s="1">
        <v>-0.106695</v>
      </c>
      <c r="D485" s="1">
        <v>3.3503590000000001</v>
      </c>
    </row>
    <row r="486" spans="1:4" ht="14.25" customHeight="1">
      <c r="A486" s="1">
        <v>-0.13936499999999999</v>
      </c>
      <c r="B486" s="1">
        <v>6.7611000000000004E-2</v>
      </c>
      <c r="C486" s="1">
        <v>-0.106472</v>
      </c>
      <c r="D486" s="1">
        <v>3.3479709999999998</v>
      </c>
    </row>
    <row r="487" spans="1:4" ht="14.25" customHeight="1">
      <c r="A487" s="1">
        <v>-0.13902800000000001</v>
      </c>
      <c r="B487" s="1">
        <v>6.7377999999999993E-2</v>
      </c>
      <c r="C487" s="1">
        <v>-0.106091</v>
      </c>
      <c r="D487" s="1">
        <v>3.3477769999999998</v>
      </c>
    </row>
    <row r="488" spans="1:4" ht="14.25" customHeight="1">
      <c r="A488" s="1">
        <v>-0.13960500000000001</v>
      </c>
      <c r="B488" s="1">
        <v>6.7423999999999998E-2</v>
      </c>
      <c r="C488" s="1">
        <v>-0.106604</v>
      </c>
      <c r="D488" s="1">
        <v>3.34809</v>
      </c>
    </row>
    <row r="489" spans="1:4" ht="14.25" customHeight="1">
      <c r="A489" s="1">
        <v>-0.13921600000000001</v>
      </c>
      <c r="B489" s="1">
        <v>6.7326999999999998E-2</v>
      </c>
      <c r="C489" s="1">
        <v>-0.10659100000000001</v>
      </c>
      <c r="D489" s="1">
        <v>3.3485209999999999</v>
      </c>
    </row>
    <row r="490" spans="1:4" ht="14.25" customHeight="1">
      <c r="A490" s="1">
        <v>-0.139047</v>
      </c>
      <c r="B490" s="1">
        <v>6.7378999999999994E-2</v>
      </c>
      <c r="C490" s="1">
        <v>-0.10646</v>
      </c>
      <c r="D490" s="1">
        <v>3.348109</v>
      </c>
    </row>
    <row r="491" spans="1:4" ht="14.25" customHeight="1">
      <c r="A491" s="1">
        <v>-0.139405</v>
      </c>
      <c r="B491" s="1">
        <v>6.7463999999999996E-2</v>
      </c>
      <c r="C491" s="1">
        <v>-0.10660699999999999</v>
      </c>
      <c r="D491" s="1">
        <v>3.348903</v>
      </c>
    </row>
    <row r="492" spans="1:4" ht="14.25" customHeight="1">
      <c r="A492" s="1">
        <v>-0.13918800000000001</v>
      </c>
      <c r="B492" s="1">
        <v>6.7283999999999997E-2</v>
      </c>
      <c r="C492" s="1">
        <v>-0.106201</v>
      </c>
      <c r="D492" s="1">
        <v>3.349453</v>
      </c>
    </row>
    <row r="493" spans="1:4" ht="14.25" customHeight="1">
      <c r="A493" s="1">
        <v>-0.13947100000000001</v>
      </c>
      <c r="B493" s="1">
        <v>6.7515000000000006E-2</v>
      </c>
      <c r="C493" s="1">
        <v>-0.106684</v>
      </c>
      <c r="D493" s="1">
        <v>3.3483900000000002</v>
      </c>
    </row>
    <row r="494" spans="1:4" ht="14.25" customHeight="1">
      <c r="A494" s="1">
        <v>-0.139209</v>
      </c>
      <c r="B494" s="1">
        <v>6.7275000000000001E-2</v>
      </c>
      <c r="C494" s="1">
        <v>-0.106423</v>
      </c>
      <c r="D494" s="1">
        <v>3.3476270000000001</v>
      </c>
    </row>
    <row r="495" spans="1:4" ht="14.25" customHeight="1">
      <c r="A495" s="1">
        <v>-0.13880100000000001</v>
      </c>
      <c r="B495" s="1">
        <v>6.7207000000000003E-2</v>
      </c>
      <c r="C495" s="1">
        <v>-0.10637099999999999</v>
      </c>
      <c r="D495" s="1">
        <v>3.3491710000000001</v>
      </c>
    </row>
    <row r="496" spans="1:4" ht="14.25" customHeight="1">
      <c r="A496" s="1">
        <v>-0.138547</v>
      </c>
      <c r="B496" s="1">
        <v>6.7293000000000006E-2</v>
      </c>
      <c r="C496" s="1">
        <v>-0.106186</v>
      </c>
      <c r="D496" s="1">
        <v>3.3493149999999998</v>
      </c>
    </row>
    <row r="497" spans="1:4" ht="14.25" customHeight="1">
      <c r="A497" s="1">
        <v>-0.139157</v>
      </c>
      <c r="B497" s="1">
        <v>6.7272999999999999E-2</v>
      </c>
      <c r="C497" s="1">
        <v>-0.106672</v>
      </c>
      <c r="D497" s="1">
        <v>3.3505090000000002</v>
      </c>
    </row>
    <row r="498" spans="1:4" ht="14.25" customHeight="1">
      <c r="A498" s="1">
        <v>-0.13914099999999999</v>
      </c>
      <c r="B498" s="1">
        <v>6.7169999999999994E-2</v>
      </c>
      <c r="C498" s="1">
        <v>-0.106118</v>
      </c>
      <c r="D498" s="1">
        <v>3.34809</v>
      </c>
    </row>
    <row r="499" spans="1:4" ht="14.25" customHeight="1">
      <c r="A499" s="1">
        <v>-0.13891899999999999</v>
      </c>
      <c r="B499" s="1">
        <v>6.7136000000000001E-2</v>
      </c>
      <c r="C499" s="1">
        <v>-0.10616200000000001</v>
      </c>
      <c r="D499" s="1">
        <v>3.348878</v>
      </c>
    </row>
    <row r="500" spans="1:4" ht="14.25" customHeight="1">
      <c r="A500" s="1">
        <v>-0.13888200000000001</v>
      </c>
      <c r="B500" s="1">
        <v>6.7080000000000001E-2</v>
      </c>
      <c r="C500" s="1">
        <v>-0.10639</v>
      </c>
      <c r="D500" s="1">
        <v>3.3473839999999999</v>
      </c>
    </row>
    <row r="501" spans="1:4" ht="14.25" customHeight="1">
      <c r="A501" s="1">
        <v>-0.13908100000000001</v>
      </c>
      <c r="B501" s="1">
        <v>6.7170999999999995E-2</v>
      </c>
      <c r="C501" s="1">
        <v>-0.106007</v>
      </c>
      <c r="D501" s="1">
        <v>3.3490709999999999</v>
      </c>
    </row>
    <row r="502" spans="1:4" ht="14.25" customHeight="1">
      <c r="A502" s="1">
        <v>-0.13843800000000001</v>
      </c>
      <c r="B502" s="1">
        <v>6.6808999999999993E-2</v>
      </c>
      <c r="C502" s="1">
        <v>-0.106031</v>
      </c>
      <c r="D502" s="1">
        <v>3.3496459999999999</v>
      </c>
    </row>
    <row r="503" spans="1:4" ht="14.25" customHeight="1">
      <c r="A503" s="1">
        <v>-0.139209</v>
      </c>
      <c r="B503" s="1">
        <v>6.7200999999999997E-2</v>
      </c>
      <c r="C503" s="1">
        <v>-0.10607999999999999</v>
      </c>
      <c r="D503" s="1">
        <v>3.3480020000000001</v>
      </c>
    </row>
    <row r="504" spans="1:4" ht="14.25" customHeight="1">
      <c r="A504" s="1">
        <v>-0.13913200000000001</v>
      </c>
      <c r="B504" s="1">
        <v>6.7413000000000001E-2</v>
      </c>
      <c r="C504" s="1">
        <v>-0.106118</v>
      </c>
      <c r="D504" s="1">
        <v>3.3474400000000002</v>
      </c>
    </row>
    <row r="505" spans="1:4" ht="14.25" customHeight="1">
      <c r="A505" s="1">
        <v>-0.13869200000000001</v>
      </c>
      <c r="B505" s="1">
        <v>6.7265000000000005E-2</v>
      </c>
      <c r="C505" s="1">
        <v>-0.106137</v>
      </c>
      <c r="D505" s="1">
        <v>3.3478340000000002</v>
      </c>
    </row>
    <row r="506" spans="1:4" ht="14.25" customHeight="1">
      <c r="A506" s="1">
        <v>-0.138849</v>
      </c>
      <c r="B506" s="1">
        <v>6.7375000000000004E-2</v>
      </c>
      <c r="C506" s="1">
        <v>-0.10630299999999999</v>
      </c>
      <c r="D506" s="1">
        <v>3.3484959999999999</v>
      </c>
    </row>
    <row r="507" spans="1:4" ht="14.25" customHeight="1">
      <c r="A507" s="1">
        <v>-0.138849</v>
      </c>
      <c r="B507" s="1">
        <v>6.7460999999999993E-2</v>
      </c>
      <c r="C507" s="1">
        <v>-0.106889</v>
      </c>
      <c r="D507" s="1">
        <v>3.3483459999999998</v>
      </c>
    </row>
    <row r="508" spans="1:4" ht="14.25" customHeight="1">
      <c r="A508" s="1">
        <v>-0.13900100000000001</v>
      </c>
      <c r="B508" s="1">
        <v>6.7408999999999997E-2</v>
      </c>
      <c r="C508" s="1">
        <v>-0.106459</v>
      </c>
      <c r="D508" s="1">
        <v>3.3483149999999999</v>
      </c>
    </row>
    <row r="509" spans="1:4" ht="14.25" customHeight="1">
      <c r="A509" s="1">
        <v>-0.13900799999999999</v>
      </c>
      <c r="B509" s="1">
        <v>6.7511000000000002E-2</v>
      </c>
      <c r="C509" s="1">
        <v>-0.106115</v>
      </c>
      <c r="D509" s="1">
        <v>3.3487459999999998</v>
      </c>
    </row>
    <row r="510" spans="1:4" ht="14.25" customHeight="1">
      <c r="A510" s="1">
        <v>-0.13922300000000001</v>
      </c>
      <c r="B510" s="1">
        <v>6.7565E-2</v>
      </c>
      <c r="C510" s="1">
        <v>-0.106803</v>
      </c>
      <c r="D510" s="1">
        <v>3.3497840000000001</v>
      </c>
    </row>
    <row r="511" spans="1:4" ht="14.25" customHeight="1">
      <c r="A511" s="1">
        <v>-0.13941100000000001</v>
      </c>
      <c r="B511" s="1">
        <v>6.7465999999999998E-2</v>
      </c>
      <c r="C511" s="1">
        <v>-0.106641</v>
      </c>
      <c r="D511" s="1">
        <v>3.3482150000000002</v>
      </c>
    </row>
    <row r="512" spans="1:4" ht="14.25" customHeight="1">
      <c r="A512" s="1">
        <v>-0.139212</v>
      </c>
      <c r="B512" s="1">
        <v>6.7514000000000005E-2</v>
      </c>
      <c r="C512" s="1">
        <v>-0.106054</v>
      </c>
      <c r="D512" s="1">
        <v>3.3486530000000001</v>
      </c>
    </row>
    <row r="513" spans="1:4" ht="14.25" customHeight="1">
      <c r="A513" s="1">
        <v>-0.13893</v>
      </c>
      <c r="B513" s="1">
        <v>6.7627999999999994E-2</v>
      </c>
      <c r="C513" s="1">
        <v>-0.106252</v>
      </c>
      <c r="D513" s="1">
        <v>3.3494959999999998</v>
      </c>
    </row>
    <row r="514" spans="1:4" ht="14.25" customHeight="1">
      <c r="A514" s="1">
        <v>-0.138878</v>
      </c>
      <c r="B514" s="1">
        <v>6.7632999999999999E-2</v>
      </c>
      <c r="C514" s="1">
        <v>-0.106248</v>
      </c>
      <c r="D514" s="1">
        <v>3.3486530000000001</v>
      </c>
    </row>
    <row r="515" spans="1:4" ht="14.25" customHeight="1">
      <c r="A515" s="1">
        <v>-0.13879</v>
      </c>
      <c r="B515" s="1">
        <v>6.7514000000000005E-2</v>
      </c>
      <c r="C515" s="1">
        <v>-0.105972</v>
      </c>
      <c r="D515" s="1">
        <v>3.348703</v>
      </c>
    </row>
    <row r="516" spans="1:4" ht="14.25" customHeight="1">
      <c r="A516" s="1">
        <v>-0.13864699999999999</v>
      </c>
      <c r="B516" s="1">
        <v>6.7431000000000005E-2</v>
      </c>
      <c r="C516" s="1">
        <v>-0.10607900000000001</v>
      </c>
      <c r="D516" s="1">
        <v>3.3482400000000001</v>
      </c>
    </row>
    <row r="517" spans="1:4" ht="14.25" customHeight="1">
      <c r="A517" s="1">
        <v>-0.13920099999999999</v>
      </c>
      <c r="B517" s="1">
        <v>6.7597000000000004E-2</v>
      </c>
      <c r="C517" s="1">
        <v>-0.10637199999999999</v>
      </c>
      <c r="D517" s="1">
        <v>3.3482769999999999</v>
      </c>
    </row>
    <row r="518" spans="1:4" ht="14.25" customHeight="1">
      <c r="A518" s="1">
        <v>-0.13818800000000001</v>
      </c>
      <c r="B518" s="1">
        <v>6.7191000000000001E-2</v>
      </c>
      <c r="C518" s="1">
        <v>-0.10605100000000001</v>
      </c>
      <c r="D518" s="1">
        <v>3.3491710000000001</v>
      </c>
    </row>
    <row r="519" spans="1:4" ht="14.25" customHeight="1">
      <c r="A519" s="1">
        <v>-0.139017</v>
      </c>
      <c r="B519" s="1">
        <v>6.7515000000000006E-2</v>
      </c>
      <c r="C519" s="1">
        <v>-0.106415</v>
      </c>
      <c r="D519" s="1">
        <v>3.3482150000000002</v>
      </c>
    </row>
    <row r="520" spans="1:4" ht="14.25" customHeight="1">
      <c r="A520" s="1">
        <v>-0.13857700000000001</v>
      </c>
      <c r="B520" s="1">
        <v>6.7709000000000005E-2</v>
      </c>
      <c r="C520" s="1">
        <v>-0.106433</v>
      </c>
      <c r="D520" s="1">
        <v>3.3491339999999998</v>
      </c>
    </row>
    <row r="521" spans="1:4" ht="14.25" customHeight="1">
      <c r="A521" s="1">
        <v>-0.138711</v>
      </c>
      <c r="B521" s="1">
        <v>6.7360000000000003E-2</v>
      </c>
      <c r="C521" s="1">
        <v>-0.10630299999999999</v>
      </c>
      <c r="D521" s="1">
        <v>3.3485589999999998</v>
      </c>
    </row>
    <row r="522" spans="1:4" ht="14.25" customHeight="1">
      <c r="A522" s="1">
        <v>-0.138711</v>
      </c>
      <c r="B522" s="1">
        <v>6.7475999999999994E-2</v>
      </c>
      <c r="C522" s="1">
        <v>-0.106138</v>
      </c>
      <c r="D522" s="1">
        <v>3.3484590000000001</v>
      </c>
    </row>
    <row r="523" spans="1:4" ht="14.25" customHeight="1">
      <c r="A523" s="1">
        <v>-0.13892599999999999</v>
      </c>
      <c r="B523" s="1">
        <v>6.7446999999999993E-2</v>
      </c>
      <c r="C523" s="1">
        <v>-0.106485</v>
      </c>
      <c r="D523" s="1">
        <v>3.3493029999999999</v>
      </c>
    </row>
    <row r="524" spans="1:4" ht="14.25" customHeight="1">
      <c r="A524" s="1">
        <v>-0.13875399999999999</v>
      </c>
      <c r="B524" s="1">
        <v>6.7545999999999995E-2</v>
      </c>
      <c r="C524" s="1">
        <v>-0.106006</v>
      </c>
      <c r="D524" s="1">
        <v>3.3489089999999999</v>
      </c>
    </row>
    <row r="525" spans="1:4" ht="14.25" customHeight="1">
      <c r="A525" s="1">
        <v>-0.139047</v>
      </c>
      <c r="B525" s="1">
        <v>6.7442000000000002E-2</v>
      </c>
      <c r="C525" s="1">
        <v>-0.106062</v>
      </c>
      <c r="D525" s="1">
        <v>3.3485459999999998</v>
      </c>
    </row>
    <row r="526" spans="1:4" ht="14.25" customHeight="1">
      <c r="A526" s="1">
        <v>-0.13828499999999999</v>
      </c>
      <c r="B526" s="1">
        <v>6.7171999999999996E-2</v>
      </c>
      <c r="C526" s="1">
        <v>-0.106007</v>
      </c>
      <c r="D526" s="1">
        <v>3.3485459999999998</v>
      </c>
    </row>
    <row r="527" spans="1:4" ht="14.25" customHeight="1">
      <c r="A527" s="1">
        <v>-0.13848099999999999</v>
      </c>
      <c r="B527" s="1">
        <v>6.7270999999999997E-2</v>
      </c>
      <c r="C527" s="1">
        <v>-0.105849</v>
      </c>
      <c r="D527" s="1">
        <v>3.3487779999999998</v>
      </c>
    </row>
    <row r="528" spans="1:4" ht="14.25" customHeight="1">
      <c r="A528" s="1">
        <v>-0.13852700000000001</v>
      </c>
      <c r="B528" s="1">
        <v>6.7221000000000003E-2</v>
      </c>
      <c r="C528" s="1">
        <v>-0.105696</v>
      </c>
      <c r="D528" s="1">
        <v>3.3480089999999998</v>
      </c>
    </row>
    <row r="529" spans="1:4" ht="14.25" customHeight="1">
      <c r="A529" s="1">
        <v>-0.13918700000000001</v>
      </c>
      <c r="B529" s="1">
        <v>6.7641000000000007E-2</v>
      </c>
      <c r="C529" s="1">
        <v>-0.106333</v>
      </c>
      <c r="D529" s="1">
        <v>3.3483770000000002</v>
      </c>
    </row>
    <row r="530" spans="1:4" ht="14.25" customHeight="1">
      <c r="A530" s="1">
        <v>-0.13834199999999999</v>
      </c>
      <c r="B530" s="1">
        <v>6.7400000000000002E-2</v>
      </c>
      <c r="C530" s="1">
        <v>-0.10607</v>
      </c>
      <c r="D530" s="1">
        <v>3.3489960000000001</v>
      </c>
    </row>
    <row r="531" spans="1:4" ht="14.25" customHeight="1"/>
    <row r="532" spans="1:4" ht="14.25" customHeight="1"/>
    <row r="533" spans="1:4" ht="14.25" customHeight="1"/>
    <row r="534" spans="1:4" ht="14.25" customHeight="1"/>
    <row r="535" spans="1:4" ht="14.25" customHeight="1"/>
    <row r="536" spans="1:4" ht="14.25" customHeight="1"/>
    <row r="537" spans="1:4" ht="14.25" customHeight="1"/>
    <row r="538" spans="1:4" ht="14.25" customHeight="1"/>
    <row r="539" spans="1:4" ht="14.25" customHeight="1"/>
    <row r="540" spans="1:4" ht="14.25" customHeight="1"/>
    <row r="541" spans="1:4" ht="14.25" customHeight="1"/>
    <row r="542" spans="1:4" ht="14.25" customHeight="1"/>
    <row r="543" spans="1:4" ht="14.25" customHeight="1"/>
    <row r="544" spans="1: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spans="1:4" ht="14.25" customHeight="1"/>
    <row r="690" spans="1:4" ht="14.25" customHeight="1"/>
    <row r="691" spans="1:4" ht="14.25" customHeight="1"/>
    <row r="692" spans="1:4" ht="14.25" customHeight="1"/>
    <row r="693" spans="1:4" ht="14.25" customHeight="1"/>
    <row r="694" spans="1:4" ht="14.25" customHeight="1"/>
    <row r="695" spans="1:4" ht="14.25" customHeight="1"/>
    <row r="696" spans="1:4" ht="14.25" customHeight="1"/>
    <row r="697" spans="1:4" ht="14.25" customHeight="1"/>
    <row r="698" spans="1:4" ht="14.25" customHeight="1"/>
    <row r="699" spans="1:4" ht="14.25" customHeight="1"/>
    <row r="700" spans="1:4" ht="14.25" customHeight="1">
      <c r="A700" s="1">
        <v>-0.237536</v>
      </c>
      <c r="B700" s="1">
        <v>-2.5394E-2</v>
      </c>
      <c r="C700" s="1">
        <v>-0.13939599999999999</v>
      </c>
      <c r="D700" s="1">
        <v>3.3494649999999999</v>
      </c>
    </row>
    <row r="701" spans="1:4" ht="14.25" customHeight="1">
      <c r="A701" s="1">
        <v>-0.23777699999999999</v>
      </c>
      <c r="B701" s="1">
        <v>-2.5451999999999999E-2</v>
      </c>
      <c r="C701" s="1">
        <v>-0.13963800000000001</v>
      </c>
      <c r="D701" s="1">
        <v>3.349078</v>
      </c>
    </row>
    <row r="702" spans="1:4" ht="14.25" customHeight="1">
      <c r="A702" s="1">
        <v>-0.23710899999999999</v>
      </c>
      <c r="B702" s="1">
        <v>-2.5458999999999999E-2</v>
      </c>
      <c r="C702" s="1">
        <v>-0.13961499999999999</v>
      </c>
      <c r="D702" s="1">
        <v>3.3496030000000001</v>
      </c>
    </row>
    <row r="703" spans="1:4" ht="14.25" customHeight="1">
      <c r="A703" s="1">
        <v>-0.237377</v>
      </c>
      <c r="B703" s="1">
        <v>-2.5604999999999999E-2</v>
      </c>
      <c r="C703" s="1">
        <v>-0.139734</v>
      </c>
      <c r="D703" s="1">
        <v>3.348471</v>
      </c>
    </row>
    <row r="704" spans="1:4" ht="14.25" customHeight="1">
      <c r="A704" s="1">
        <v>-0.23780399999999999</v>
      </c>
      <c r="B704" s="1">
        <v>-2.5321E-2</v>
      </c>
      <c r="C704" s="1">
        <v>-0.13977600000000001</v>
      </c>
      <c r="D704" s="1">
        <v>3.3494709999999999</v>
      </c>
    </row>
    <row r="705" spans="1:4" ht="14.25" customHeight="1">
      <c r="A705" s="1">
        <v>-0.23739399999999999</v>
      </c>
      <c r="B705" s="1">
        <v>-2.5388000000000001E-2</v>
      </c>
      <c r="C705" s="1">
        <v>-0.13948199999999999</v>
      </c>
      <c r="D705" s="1">
        <v>3.3490899999999999</v>
      </c>
    </row>
    <row r="706" spans="1:4" ht="14.25" customHeight="1">
      <c r="A706" s="1">
        <v>-0.237293</v>
      </c>
      <c r="B706" s="1">
        <v>-2.5505E-2</v>
      </c>
      <c r="C706" s="1">
        <v>-0.13914399999999999</v>
      </c>
      <c r="D706" s="1">
        <v>3.3489399999999998</v>
      </c>
    </row>
    <row r="707" spans="1:4" ht="14.25" customHeight="1">
      <c r="A707" s="1">
        <v>-0.23747399999999999</v>
      </c>
      <c r="B707" s="1">
        <v>-2.5420000000000002E-2</v>
      </c>
      <c r="C707" s="1">
        <v>-0.13955500000000001</v>
      </c>
      <c r="D707" s="1">
        <v>3.3481019999999999</v>
      </c>
    </row>
    <row r="708" spans="1:4" ht="14.25" customHeight="1">
      <c r="A708" s="1">
        <v>-0.237956</v>
      </c>
      <c r="B708" s="1">
        <v>-2.5238E-2</v>
      </c>
      <c r="C708" s="1">
        <v>-0.14013900000000001</v>
      </c>
      <c r="D708" s="1">
        <v>3.348109</v>
      </c>
    </row>
    <row r="709" spans="1:4" ht="14.25" customHeight="1">
      <c r="A709" s="1">
        <v>-0.23752699999999999</v>
      </c>
      <c r="B709" s="1">
        <v>-2.5403999999999999E-2</v>
      </c>
      <c r="C709" s="1">
        <v>-0.139905</v>
      </c>
      <c r="D709" s="1">
        <v>3.3496839999999999</v>
      </c>
    </row>
    <row r="710" spans="1:4" ht="14.25" customHeight="1">
      <c r="A710" s="1">
        <v>-0.23758099999999999</v>
      </c>
      <c r="B710" s="1">
        <v>-2.5262E-2</v>
      </c>
      <c r="C710" s="1">
        <v>-0.139462</v>
      </c>
      <c r="D710" s="1">
        <v>3.349596</v>
      </c>
    </row>
    <row r="711" spans="1:4" ht="14.25" customHeight="1">
      <c r="A711" s="1">
        <v>-0.23700499999999999</v>
      </c>
      <c r="B711" s="1">
        <v>-2.5255E-2</v>
      </c>
      <c r="C711" s="1">
        <v>-0.14008399999999999</v>
      </c>
      <c r="D711" s="1">
        <v>3.3496779999999999</v>
      </c>
    </row>
    <row r="712" spans="1:4" ht="14.25" customHeight="1">
      <c r="A712" s="1">
        <v>-0.23747199999999999</v>
      </c>
      <c r="B712" s="1">
        <v>-2.5366E-2</v>
      </c>
      <c r="C712" s="1">
        <v>-0.13955300000000001</v>
      </c>
      <c r="D712" s="1">
        <v>3.349065</v>
      </c>
    </row>
    <row r="713" spans="1:4" ht="14.25" customHeight="1">
      <c r="A713" s="1">
        <v>-0.237979</v>
      </c>
      <c r="B713" s="1">
        <v>-2.5252E-2</v>
      </c>
      <c r="C713" s="1">
        <v>-0.13985500000000001</v>
      </c>
      <c r="D713" s="1">
        <v>3.3485459999999998</v>
      </c>
    </row>
    <row r="714" spans="1:4" ht="14.25" customHeight="1">
      <c r="A714" s="1">
        <v>-0.23721100000000001</v>
      </c>
      <c r="B714" s="1">
        <v>-2.5246000000000001E-2</v>
      </c>
      <c r="C714" s="1">
        <v>-0.13934099999999999</v>
      </c>
      <c r="D714" s="1">
        <v>3.348465</v>
      </c>
    </row>
    <row r="715" spans="1:4" ht="14.25" customHeight="1">
      <c r="A715" s="1">
        <v>-0.23754800000000001</v>
      </c>
      <c r="B715" s="1">
        <v>-2.5125999999999999E-2</v>
      </c>
      <c r="C715" s="1">
        <v>-0.13972599999999999</v>
      </c>
      <c r="D715" s="1">
        <v>3.347734</v>
      </c>
    </row>
    <row r="716" spans="1:4" ht="14.25" customHeight="1">
      <c r="A716" s="1">
        <v>-0.23768400000000001</v>
      </c>
      <c r="B716" s="1">
        <v>-2.5238E-2</v>
      </c>
      <c r="C716" s="1">
        <v>-0.139242</v>
      </c>
      <c r="D716" s="1">
        <v>3.348052</v>
      </c>
    </row>
    <row r="717" spans="1:4" ht="14.25" customHeight="1">
      <c r="A717" s="1">
        <v>-0.23702999999999999</v>
      </c>
      <c r="B717" s="1">
        <v>-2.5395999999999998E-2</v>
      </c>
      <c r="C717" s="1">
        <v>-0.13964799999999999</v>
      </c>
      <c r="D717" s="1">
        <v>3.349434</v>
      </c>
    </row>
    <row r="718" spans="1:4" ht="14.25" customHeight="1">
      <c r="A718" s="1">
        <v>-0.23788799999999999</v>
      </c>
      <c r="B718" s="1">
        <v>-2.5214E-2</v>
      </c>
      <c r="C718" s="1">
        <v>-0.13961299999999999</v>
      </c>
      <c r="D718" s="1">
        <v>3.3486590000000001</v>
      </c>
    </row>
    <row r="719" spans="1:4" ht="14.25" customHeight="1">
      <c r="A719" s="1">
        <v>-0.237625</v>
      </c>
      <c r="B719" s="1">
        <v>-2.5354999999999999E-2</v>
      </c>
      <c r="C719" s="1">
        <v>-0.139823</v>
      </c>
      <c r="D719" s="1">
        <v>3.3484769999999999</v>
      </c>
    </row>
    <row r="720" spans="1:4" ht="14.25" customHeight="1">
      <c r="A720" s="1">
        <v>-0.23711499999999999</v>
      </c>
      <c r="B720" s="1">
        <v>-2.5506000000000001E-2</v>
      </c>
      <c r="C720" s="1">
        <v>-0.13986000000000001</v>
      </c>
      <c r="D720" s="1">
        <v>3.3492839999999999</v>
      </c>
    </row>
    <row r="721" spans="1:4" ht="14.25" customHeight="1">
      <c r="A721" s="1">
        <v>-0.23728399999999999</v>
      </c>
      <c r="B721" s="1">
        <v>-2.5463E-2</v>
      </c>
      <c r="C721" s="1">
        <v>-0.139819</v>
      </c>
      <c r="D721" s="1">
        <v>3.3484150000000001</v>
      </c>
    </row>
    <row r="722" spans="1:4" ht="14.25" customHeight="1">
      <c r="A722" s="1">
        <v>-0.23702400000000001</v>
      </c>
      <c r="B722" s="1">
        <v>-2.5516E-2</v>
      </c>
      <c r="C722" s="1">
        <v>-0.13983899999999999</v>
      </c>
      <c r="D722" s="1">
        <v>3.349853</v>
      </c>
    </row>
    <row r="723" spans="1:4" ht="14.25" customHeight="1">
      <c r="A723" s="1">
        <v>-0.236933</v>
      </c>
      <c r="B723" s="1">
        <v>-2.555E-2</v>
      </c>
      <c r="C723" s="1">
        <v>-0.140546</v>
      </c>
      <c r="D723" s="1">
        <v>3.3497279999999998</v>
      </c>
    </row>
    <row r="724" spans="1:4" ht="14.25" customHeight="1">
      <c r="A724" s="1">
        <v>-0.237374</v>
      </c>
      <c r="B724" s="1">
        <v>-2.5385999999999999E-2</v>
      </c>
      <c r="C724" s="1">
        <v>-0.13955799999999999</v>
      </c>
      <c r="D724" s="1">
        <v>3.3485649999999998</v>
      </c>
    </row>
    <row r="725" spans="1:4" ht="14.25" customHeight="1">
      <c r="A725" s="1">
        <v>-0.237402</v>
      </c>
      <c r="B725" s="1">
        <v>-2.5270999999999998E-2</v>
      </c>
      <c r="C725" s="1">
        <v>-0.139908</v>
      </c>
      <c r="D725" s="1">
        <v>3.3471340000000001</v>
      </c>
    </row>
    <row r="726" spans="1:4" ht="14.25" customHeight="1">
      <c r="A726" s="1">
        <v>-0.237147</v>
      </c>
      <c r="B726" s="1">
        <v>-2.5295000000000002E-2</v>
      </c>
      <c r="C726" s="1">
        <v>-0.14003099999999999</v>
      </c>
      <c r="D726" s="1">
        <v>3.3493780000000002</v>
      </c>
    </row>
    <row r="727" spans="1:4" ht="14.25" customHeight="1">
      <c r="A727" s="1">
        <v>-0.23791100000000001</v>
      </c>
      <c r="B727" s="1">
        <v>-2.5058E-2</v>
      </c>
      <c r="C727" s="1">
        <v>-0.139818</v>
      </c>
      <c r="D727" s="1">
        <v>3.348452</v>
      </c>
    </row>
    <row r="728" spans="1:4" ht="14.25" customHeight="1">
      <c r="A728" s="1">
        <v>-0.23704800000000001</v>
      </c>
      <c r="B728" s="1">
        <v>-2.5395000000000001E-2</v>
      </c>
      <c r="C728" s="1">
        <v>-0.139741</v>
      </c>
      <c r="D728" s="1">
        <v>3.3494030000000001</v>
      </c>
    </row>
    <row r="729" spans="1:4" ht="14.25" customHeight="1">
      <c r="A729" s="1">
        <v>-0.23754600000000001</v>
      </c>
      <c r="B729" s="1">
        <v>-2.5326999999999999E-2</v>
      </c>
      <c r="C729" s="1">
        <v>-0.13974500000000001</v>
      </c>
      <c r="D729" s="1">
        <v>3.349059</v>
      </c>
    </row>
    <row r="730" spans="1:4" ht="14.25" customHeight="1">
      <c r="A730" s="1">
        <v>-0.23729900000000001</v>
      </c>
      <c r="B730" s="1">
        <v>-2.5241E-2</v>
      </c>
      <c r="C730" s="1">
        <v>-0.13994599999999999</v>
      </c>
      <c r="D730" s="1">
        <v>3.3497029999999999</v>
      </c>
    </row>
    <row r="731" spans="1:4" ht="14.25" customHeight="1">
      <c r="A731" s="1">
        <v>-0.237516</v>
      </c>
      <c r="B731" s="1">
        <v>-2.5260000000000001E-2</v>
      </c>
      <c r="C731" s="1">
        <v>-0.13981299999999999</v>
      </c>
      <c r="D731" s="1">
        <v>3.3493400000000002</v>
      </c>
    </row>
    <row r="732" spans="1:4" ht="14.25" customHeight="1">
      <c r="A732" s="1">
        <v>-0.23694899999999999</v>
      </c>
      <c r="B732" s="1">
        <v>-2.5489000000000001E-2</v>
      </c>
      <c r="C732" s="1">
        <v>-0.13975499999999999</v>
      </c>
      <c r="D732" s="1">
        <v>3.349221</v>
      </c>
    </row>
    <row r="733" spans="1:4" ht="14.25" customHeight="1">
      <c r="A733" s="1">
        <v>-0.23722299999999999</v>
      </c>
      <c r="B733" s="1">
        <v>-2.5295000000000002E-2</v>
      </c>
      <c r="C733" s="1">
        <v>-0.14014199999999999</v>
      </c>
      <c r="D733" s="1">
        <v>3.3502339999999999</v>
      </c>
    </row>
    <row r="734" spans="1:4" ht="14.25" customHeight="1">
      <c r="A734" s="1">
        <v>-0.23780699999999999</v>
      </c>
      <c r="B734" s="1">
        <v>-2.5071E-2</v>
      </c>
      <c r="C734" s="1">
        <v>-0.14049300000000001</v>
      </c>
      <c r="D734" s="1">
        <v>3.348865</v>
      </c>
    </row>
    <row r="735" spans="1:4" ht="14.25" customHeight="1">
      <c r="A735" s="1">
        <v>-0.23702300000000001</v>
      </c>
      <c r="B735" s="1">
        <v>-2.5319999999999999E-2</v>
      </c>
      <c r="C735" s="1">
        <v>-0.14016300000000001</v>
      </c>
      <c r="D735" s="1">
        <v>3.3489399999999998</v>
      </c>
    </row>
    <row r="736" spans="1:4" ht="14.25" customHeight="1">
      <c r="A736" s="1">
        <v>-0.23688799999999999</v>
      </c>
      <c r="B736" s="1">
        <v>-2.5413999999999999E-2</v>
      </c>
      <c r="C736" s="1">
        <v>-0.13967499999999999</v>
      </c>
      <c r="D736" s="1">
        <v>3.3478210000000002</v>
      </c>
    </row>
    <row r="737" spans="1:4" ht="14.25" customHeight="1">
      <c r="A737" s="1">
        <v>-0.23702300000000001</v>
      </c>
      <c r="B737" s="1">
        <v>-2.5454999999999998E-2</v>
      </c>
      <c r="C737" s="1">
        <v>-0.13992499999999999</v>
      </c>
      <c r="D737" s="1">
        <v>3.3485529999999999</v>
      </c>
    </row>
    <row r="738" spans="1:4" ht="14.25" customHeight="1">
      <c r="A738" s="1">
        <v>-0.237041</v>
      </c>
      <c r="B738" s="1">
        <v>-2.5387E-2</v>
      </c>
      <c r="C738" s="1">
        <v>-0.139929</v>
      </c>
      <c r="D738" s="1">
        <v>3.34924</v>
      </c>
    </row>
    <row r="739" spans="1:4" ht="14.25" customHeight="1">
      <c r="A739" s="1">
        <v>-0.23705200000000001</v>
      </c>
      <c r="B739" s="1">
        <v>-2.5276E-2</v>
      </c>
      <c r="C739" s="1">
        <v>-0.139879</v>
      </c>
      <c r="D739" s="1">
        <v>3.348865</v>
      </c>
    </row>
    <row r="740" spans="1:4" ht="14.25" customHeight="1">
      <c r="A740" s="1">
        <v>-0.237317</v>
      </c>
      <c r="B740" s="1">
        <v>-2.5285999999999999E-2</v>
      </c>
      <c r="C740" s="1">
        <v>-0.13981099999999999</v>
      </c>
      <c r="D740" s="1">
        <v>3.3478840000000001</v>
      </c>
    </row>
    <row r="741" spans="1:4" ht="14.25" customHeight="1">
      <c r="A741" s="1">
        <v>-0.23750099999999999</v>
      </c>
      <c r="B741" s="1">
        <v>-2.5090999999999999E-2</v>
      </c>
      <c r="C741" s="1">
        <v>-0.139871</v>
      </c>
      <c r="D741" s="1">
        <v>3.3487840000000002</v>
      </c>
    </row>
    <row r="742" spans="1:4" ht="14.25" customHeight="1">
      <c r="A742" s="1">
        <v>-0.237627</v>
      </c>
      <c r="B742" s="1">
        <v>-2.5158E-2</v>
      </c>
      <c r="C742" s="1">
        <v>-0.13971500000000001</v>
      </c>
      <c r="D742" s="1">
        <v>3.348471</v>
      </c>
    </row>
    <row r="743" spans="1:4" ht="14.25" customHeight="1">
      <c r="A743" s="1">
        <v>-0.23725099999999999</v>
      </c>
      <c r="B743" s="1">
        <v>-2.5281000000000001E-2</v>
      </c>
      <c r="C743" s="1">
        <v>-0.13947799999999999</v>
      </c>
      <c r="D743" s="1">
        <v>3.347359</v>
      </c>
    </row>
    <row r="744" spans="1:4" ht="14.25" customHeight="1">
      <c r="A744" s="1">
        <v>-0.237346</v>
      </c>
      <c r="B744" s="1">
        <v>-2.5139000000000002E-2</v>
      </c>
      <c r="C744" s="1">
        <v>-0.13950399999999999</v>
      </c>
      <c r="D744" s="1">
        <v>3.3483459999999998</v>
      </c>
    </row>
    <row r="745" spans="1:4" ht="14.25" customHeight="1">
      <c r="A745" s="1">
        <v>-0.23744799999999999</v>
      </c>
      <c r="B745" s="1">
        <v>-2.5339E-2</v>
      </c>
      <c r="C745" s="1">
        <v>-0.13989499999999999</v>
      </c>
      <c r="D745" s="1">
        <v>3.3475899999999998</v>
      </c>
    </row>
    <row r="746" spans="1:4" ht="14.25" customHeight="1">
      <c r="A746" s="1">
        <v>-0.23752899999999999</v>
      </c>
      <c r="B746" s="1">
        <v>-2.5196E-2</v>
      </c>
      <c r="C746" s="1">
        <v>-0.13991899999999999</v>
      </c>
      <c r="D746" s="1">
        <v>3.349078</v>
      </c>
    </row>
    <row r="747" spans="1:4" ht="14.25" customHeight="1">
      <c r="A747" s="1">
        <v>-0.237618</v>
      </c>
      <c r="B747" s="1">
        <v>-2.5269E-2</v>
      </c>
      <c r="C747" s="1">
        <v>-0.140127</v>
      </c>
      <c r="D747" s="1">
        <v>3.3484340000000001</v>
      </c>
    </row>
    <row r="748" spans="1:4" ht="14.25" customHeight="1">
      <c r="A748" s="1">
        <v>-0.23735100000000001</v>
      </c>
      <c r="B748" s="1">
        <v>-2.5262E-2</v>
      </c>
      <c r="C748" s="1">
        <v>-0.13992599999999999</v>
      </c>
      <c r="D748" s="1">
        <v>3.3486210000000001</v>
      </c>
    </row>
    <row r="749" spans="1:4" ht="14.25" customHeight="1">
      <c r="A749" s="1">
        <v>-0.23665600000000001</v>
      </c>
      <c r="B749" s="1">
        <v>-2.5305000000000001E-2</v>
      </c>
      <c r="C749" s="1">
        <v>-0.13941200000000001</v>
      </c>
      <c r="D749" s="1">
        <v>3.3484590000000001</v>
      </c>
    </row>
    <row r="750" spans="1:4" ht="14.25" customHeight="1">
      <c r="A750" s="1">
        <v>-0.237595</v>
      </c>
      <c r="B750" s="1">
        <v>-2.5229999999999999E-2</v>
      </c>
      <c r="C750" s="1">
        <v>-0.140239</v>
      </c>
      <c r="D750" s="1">
        <v>3.347915</v>
      </c>
    </row>
    <row r="751" spans="1:4" ht="14.25" customHeight="1">
      <c r="A751" s="1">
        <v>-0.23744799999999999</v>
      </c>
      <c r="B751" s="1">
        <v>-2.5377E-2</v>
      </c>
      <c r="C751" s="1">
        <v>-0.13955999999999999</v>
      </c>
      <c r="D751" s="1">
        <v>3.3490090000000001</v>
      </c>
    </row>
    <row r="752" spans="1:4" ht="14.25" customHeight="1">
      <c r="A752" s="1">
        <v>-0.23738799999999999</v>
      </c>
      <c r="B752" s="1">
        <v>-2.5323999999999999E-2</v>
      </c>
      <c r="C752" s="1">
        <v>-0.14009199999999999</v>
      </c>
      <c r="D752" s="1">
        <v>3.349596</v>
      </c>
    </row>
    <row r="753" spans="1:4" ht="14.25" customHeight="1">
      <c r="A753" s="1">
        <v>-0.237372</v>
      </c>
      <c r="B753" s="1">
        <v>-2.5288999999999999E-2</v>
      </c>
      <c r="C753" s="1">
        <v>-0.139769</v>
      </c>
      <c r="D753" s="1">
        <v>3.3482460000000001</v>
      </c>
    </row>
    <row r="754" spans="1:4" ht="14.25" customHeight="1">
      <c r="A754" s="1">
        <v>-0.237315</v>
      </c>
      <c r="B754" s="1">
        <v>-2.5316000000000002E-2</v>
      </c>
      <c r="C754" s="1">
        <v>-0.14038300000000001</v>
      </c>
      <c r="D754" s="1">
        <v>3.349253</v>
      </c>
    </row>
    <row r="755" spans="1:4" ht="14.25" customHeight="1">
      <c r="A755" s="1">
        <v>-0.23710200000000001</v>
      </c>
      <c r="B755" s="1">
        <v>-2.5186E-2</v>
      </c>
      <c r="C755" s="1">
        <v>-0.139621</v>
      </c>
      <c r="D755" s="1">
        <v>3.3486959999999999</v>
      </c>
    </row>
    <row r="756" spans="1:4" ht="14.25" customHeight="1">
      <c r="A756" s="1">
        <v>-0.23661699999999999</v>
      </c>
      <c r="B756" s="1">
        <v>-2.5405E-2</v>
      </c>
      <c r="C756" s="1">
        <v>-0.13930699999999999</v>
      </c>
      <c r="D756" s="1">
        <v>3.3478590000000001</v>
      </c>
    </row>
    <row r="757" spans="1:4" ht="14.25" customHeight="1">
      <c r="A757" s="1">
        <v>-0.23660900000000001</v>
      </c>
      <c r="B757" s="1">
        <v>-2.547E-2</v>
      </c>
      <c r="C757" s="1">
        <v>-0.13941899999999999</v>
      </c>
      <c r="D757" s="1">
        <v>3.3489779999999998</v>
      </c>
    </row>
    <row r="758" spans="1:4" ht="14.25" customHeight="1">
      <c r="A758" s="1">
        <v>-0.237069</v>
      </c>
      <c r="B758" s="1">
        <v>-2.5111999999999999E-2</v>
      </c>
      <c r="C758" s="1">
        <v>-0.14016999999999999</v>
      </c>
      <c r="D758" s="1">
        <v>3.3487900000000002</v>
      </c>
    </row>
    <row r="759" spans="1:4" ht="14.25" customHeight="1">
      <c r="A759" s="1">
        <v>-0.237178</v>
      </c>
      <c r="B759" s="1">
        <v>-2.5458999999999999E-2</v>
      </c>
      <c r="C759" s="1">
        <v>-0.13969000000000001</v>
      </c>
      <c r="D759" s="1">
        <v>3.3490090000000001</v>
      </c>
    </row>
    <row r="760" spans="1:4" ht="14.25" customHeight="1">
      <c r="A760" s="1">
        <v>-0.237513</v>
      </c>
      <c r="B760" s="1">
        <v>-2.5309000000000002E-2</v>
      </c>
      <c r="C760" s="1">
        <v>-0.13983799999999999</v>
      </c>
      <c r="D760" s="1">
        <v>3.3479019999999999</v>
      </c>
    </row>
    <row r="761" spans="1:4" ht="14.25" customHeight="1">
      <c r="A761" s="1">
        <v>-0.23708799999999999</v>
      </c>
      <c r="B761" s="1">
        <v>-2.537E-2</v>
      </c>
      <c r="C761" s="1">
        <v>-0.13988999999999999</v>
      </c>
      <c r="D761" s="1">
        <v>3.348865</v>
      </c>
    </row>
    <row r="762" spans="1:4" ht="14.25" customHeight="1">
      <c r="A762" s="1">
        <v>-0.237349</v>
      </c>
      <c r="B762" s="1">
        <v>-2.5427000000000002E-2</v>
      </c>
      <c r="C762" s="1">
        <v>-0.140598</v>
      </c>
      <c r="D762" s="1">
        <v>3.3493529999999998</v>
      </c>
    </row>
    <row r="763" spans="1:4" ht="14.25" customHeight="1">
      <c r="A763" s="1">
        <v>-0.23700099999999999</v>
      </c>
      <c r="B763" s="1">
        <v>-2.5288999999999999E-2</v>
      </c>
      <c r="C763" s="1">
        <v>-0.13957700000000001</v>
      </c>
      <c r="D763" s="1">
        <v>3.348465</v>
      </c>
    </row>
    <row r="764" spans="1:4" ht="14.25" customHeight="1">
      <c r="A764" s="1">
        <v>-0.23724300000000001</v>
      </c>
      <c r="B764" s="1">
        <v>-2.5201999999999999E-2</v>
      </c>
      <c r="C764" s="1">
        <v>-0.14016899999999999</v>
      </c>
      <c r="D764" s="1">
        <v>3.3495029999999999</v>
      </c>
    </row>
    <row r="765" spans="1:4" ht="14.25" customHeight="1">
      <c r="A765" s="1">
        <v>-0.23679700000000001</v>
      </c>
      <c r="B765" s="1">
        <v>-2.5233999999999999E-2</v>
      </c>
      <c r="C765" s="1">
        <v>-0.139491</v>
      </c>
      <c r="D765" s="1">
        <v>3.3479649999999999</v>
      </c>
    </row>
    <row r="766" spans="1:4" ht="14.25" customHeight="1">
      <c r="A766" s="1">
        <v>-0.23730100000000001</v>
      </c>
      <c r="B766" s="1">
        <v>-2.5156999999999999E-2</v>
      </c>
      <c r="C766" s="1">
        <v>-0.14003299999999999</v>
      </c>
      <c r="D766" s="1">
        <v>3.3490839999999999</v>
      </c>
    </row>
    <row r="767" spans="1:4" ht="14.25" customHeight="1">
      <c r="A767" s="1">
        <v>-0.237177</v>
      </c>
      <c r="B767" s="1">
        <v>-2.5177000000000001E-2</v>
      </c>
      <c r="C767" s="1">
        <v>-0.14008499999999999</v>
      </c>
      <c r="D767" s="1">
        <v>3.3493089999999999</v>
      </c>
    </row>
    <row r="768" spans="1:4" ht="14.25" customHeight="1">
      <c r="A768" s="1">
        <v>-0.23697599999999999</v>
      </c>
      <c r="B768" s="1">
        <v>-2.5177999999999999E-2</v>
      </c>
      <c r="C768" s="1">
        <v>-0.139957</v>
      </c>
      <c r="D768" s="1">
        <v>3.3487589999999998</v>
      </c>
    </row>
    <row r="769" spans="1:4" ht="14.25" customHeight="1">
      <c r="A769" s="1">
        <v>-0.236816</v>
      </c>
      <c r="B769" s="1">
        <v>-2.5226999999999999E-2</v>
      </c>
      <c r="C769" s="1">
        <v>-0.13947499999999999</v>
      </c>
      <c r="D769" s="1">
        <v>3.348646</v>
      </c>
    </row>
    <row r="770" spans="1:4" ht="14.25" customHeight="1">
      <c r="A770" s="1">
        <v>-0.23725499999999999</v>
      </c>
      <c r="B770" s="1">
        <v>-2.5284000000000001E-2</v>
      </c>
      <c r="C770" s="1">
        <v>-0.139657</v>
      </c>
      <c r="D770" s="1">
        <v>3.34809</v>
      </c>
    </row>
    <row r="771" spans="1:4" ht="14.25" customHeight="1">
      <c r="A771" s="1">
        <v>-0.237092</v>
      </c>
      <c r="B771" s="1">
        <v>-2.5239000000000001E-2</v>
      </c>
      <c r="C771" s="1">
        <v>-0.13965</v>
      </c>
      <c r="D771" s="1">
        <v>3.3483839999999998</v>
      </c>
    </row>
    <row r="772" spans="1:4" ht="14.25" customHeight="1">
      <c r="A772" s="1">
        <v>-0.236873</v>
      </c>
      <c r="B772" s="1">
        <v>-2.5302999999999999E-2</v>
      </c>
      <c r="C772" s="1">
        <v>-0.13986299999999999</v>
      </c>
      <c r="D772" s="1">
        <v>3.3488530000000001</v>
      </c>
    </row>
    <row r="773" spans="1:4" ht="14.25" customHeight="1">
      <c r="A773" s="1">
        <v>-0.23707400000000001</v>
      </c>
      <c r="B773" s="1">
        <v>-2.5420000000000002E-2</v>
      </c>
      <c r="C773" s="1">
        <v>-0.13997299999999999</v>
      </c>
      <c r="D773" s="1">
        <v>3.3494709999999999</v>
      </c>
    </row>
    <row r="774" spans="1:4" ht="14.25" customHeight="1">
      <c r="A774" s="1">
        <v>-0.23747699999999999</v>
      </c>
      <c r="B774" s="1">
        <v>-2.5215000000000001E-2</v>
      </c>
      <c r="C774" s="1">
        <v>-0.140208</v>
      </c>
      <c r="D774" s="1">
        <v>3.3491960000000001</v>
      </c>
    </row>
    <row r="775" spans="1:4" ht="14.25" customHeight="1">
      <c r="A775" s="1">
        <v>-0.237041</v>
      </c>
      <c r="B775" s="1">
        <v>-2.5420000000000002E-2</v>
      </c>
      <c r="C775" s="1">
        <v>-0.139484</v>
      </c>
      <c r="D775" s="1">
        <v>3.3491399999999998</v>
      </c>
    </row>
    <row r="776" spans="1:4" ht="14.25" customHeight="1">
      <c r="A776" s="1">
        <v>-0.236653</v>
      </c>
      <c r="B776" s="1">
        <v>-2.5361999999999999E-2</v>
      </c>
      <c r="C776" s="1">
        <v>-0.14011299999999999</v>
      </c>
      <c r="D776" s="1">
        <v>3.349453</v>
      </c>
    </row>
    <row r="777" spans="1:4" ht="14.25" customHeight="1">
      <c r="A777" s="1">
        <v>-0.23694100000000001</v>
      </c>
      <c r="B777" s="1">
        <v>-2.537E-2</v>
      </c>
      <c r="C777" s="1">
        <v>-0.14013</v>
      </c>
      <c r="D777" s="1">
        <v>3.3491339999999998</v>
      </c>
    </row>
    <row r="778" spans="1:4" ht="14.25" customHeight="1">
      <c r="A778" s="1">
        <v>-0.23691000000000001</v>
      </c>
      <c r="B778" s="1">
        <v>-2.5205000000000002E-2</v>
      </c>
      <c r="C778" s="1">
        <v>-0.139876</v>
      </c>
      <c r="D778" s="1">
        <v>3.3493279999999999</v>
      </c>
    </row>
    <row r="779" spans="1:4" ht="14.25" customHeight="1">
      <c r="A779" s="1">
        <v>-0.23651900000000001</v>
      </c>
      <c r="B779" s="1">
        <v>-2.5520000000000001E-2</v>
      </c>
      <c r="C779" s="1">
        <v>-0.139291</v>
      </c>
      <c r="D779" s="1">
        <v>3.3490340000000001</v>
      </c>
    </row>
    <row r="780" spans="1:4" ht="14.25" customHeight="1">
      <c r="A780" s="1">
        <v>-0.23725299999999999</v>
      </c>
      <c r="B780" s="1">
        <v>-2.5253000000000001E-2</v>
      </c>
      <c r="C780" s="1">
        <v>-0.14013900000000001</v>
      </c>
      <c r="D780" s="1">
        <v>3.3483209999999999</v>
      </c>
    </row>
    <row r="781" spans="1:4" ht="14.25" customHeight="1">
      <c r="A781" s="1">
        <v>-0.23685300000000001</v>
      </c>
      <c r="B781" s="1">
        <v>-2.5301000000000001E-2</v>
      </c>
      <c r="C781" s="1">
        <v>-0.14016899999999999</v>
      </c>
      <c r="D781" s="1">
        <v>3.349046</v>
      </c>
    </row>
    <row r="782" spans="1:4" ht="14.25" customHeight="1">
      <c r="A782" s="1">
        <v>-0.23708799999999999</v>
      </c>
      <c r="B782" s="1">
        <v>-2.5146999999999999E-2</v>
      </c>
      <c r="C782" s="1">
        <v>-0.13980000000000001</v>
      </c>
      <c r="D782" s="1">
        <v>3.3477649999999999</v>
      </c>
    </row>
    <row r="783" spans="1:4" ht="14.25" customHeight="1">
      <c r="A783" s="1">
        <v>-0.23699100000000001</v>
      </c>
      <c r="B783" s="1">
        <v>-2.5335E-2</v>
      </c>
      <c r="C783" s="1">
        <v>-0.139846</v>
      </c>
      <c r="D783" s="1">
        <v>3.3476590000000002</v>
      </c>
    </row>
    <row r="784" spans="1:4" ht="14.25" customHeight="1">
      <c r="A784" s="1">
        <v>-0.23683000000000001</v>
      </c>
      <c r="B784" s="1">
        <v>-2.5531000000000002E-2</v>
      </c>
      <c r="C784" s="1">
        <v>-0.139601</v>
      </c>
      <c r="D784" s="1">
        <v>3.3481960000000002</v>
      </c>
    </row>
    <row r="785" spans="1:4" ht="14.25" customHeight="1">
      <c r="A785" s="1">
        <v>-0.23704</v>
      </c>
      <c r="B785" s="1">
        <v>-2.5305000000000001E-2</v>
      </c>
      <c r="C785" s="1">
        <v>-0.139734</v>
      </c>
      <c r="D785" s="1">
        <v>3.3478590000000001</v>
      </c>
    </row>
    <row r="786" spans="1:4" ht="14.25" customHeight="1">
      <c r="A786" s="1">
        <v>-0.236983</v>
      </c>
      <c r="B786" s="1">
        <v>-2.5444999999999999E-2</v>
      </c>
      <c r="C786" s="1">
        <v>-0.13958300000000001</v>
      </c>
      <c r="D786" s="1">
        <v>3.3502589999999999</v>
      </c>
    </row>
    <row r="787" spans="1:4" ht="14.25" customHeight="1">
      <c r="A787" s="1">
        <v>-0.23652999999999999</v>
      </c>
      <c r="B787" s="1">
        <v>-2.5349E-2</v>
      </c>
      <c r="C787" s="1">
        <v>-0.13977300000000001</v>
      </c>
      <c r="D787" s="1">
        <v>3.3485279999999999</v>
      </c>
    </row>
    <row r="788" spans="1:4" ht="14.25" customHeight="1">
      <c r="A788" s="1">
        <v>-0.236594</v>
      </c>
      <c r="B788" s="1">
        <v>-2.5391E-2</v>
      </c>
      <c r="C788" s="1">
        <v>-0.139705</v>
      </c>
      <c r="D788" s="1">
        <v>3.349853</v>
      </c>
    </row>
    <row r="789" spans="1:4" ht="14.25" customHeight="1">
      <c r="A789" s="1">
        <v>-0.236816</v>
      </c>
      <c r="B789" s="1">
        <v>-2.5416000000000001E-2</v>
      </c>
      <c r="C789" s="1">
        <v>-0.139741</v>
      </c>
      <c r="D789" s="1">
        <v>3.34829</v>
      </c>
    </row>
    <row r="790" spans="1:4" ht="14.25" customHeight="1">
      <c r="A790" s="1">
        <v>-0.23699600000000001</v>
      </c>
      <c r="B790" s="1">
        <v>-2.5402000000000001E-2</v>
      </c>
      <c r="C790" s="1">
        <v>-0.139823</v>
      </c>
      <c r="D790" s="1">
        <v>3.3493710000000001</v>
      </c>
    </row>
    <row r="791" spans="1:4" ht="14.25" customHeight="1">
      <c r="A791" s="1">
        <v>-0.236456</v>
      </c>
      <c r="B791" s="1">
        <v>-2.5530000000000001E-2</v>
      </c>
      <c r="C791" s="1">
        <v>-0.14003699999999999</v>
      </c>
      <c r="D791" s="1">
        <v>3.3494709999999999</v>
      </c>
    </row>
    <row r="792" spans="1:4" ht="14.25" customHeight="1">
      <c r="A792" s="1">
        <v>-0.23641999999999999</v>
      </c>
      <c r="B792" s="1">
        <v>-2.5516E-2</v>
      </c>
      <c r="C792" s="1">
        <v>-0.139601</v>
      </c>
      <c r="D792" s="1">
        <v>3.349253</v>
      </c>
    </row>
    <row r="793" spans="1:4" ht="14.25" customHeight="1">
      <c r="A793" s="1">
        <v>-0.23683999999999999</v>
      </c>
      <c r="B793" s="1">
        <v>-2.5416000000000001E-2</v>
      </c>
      <c r="C793" s="1">
        <v>-0.14027899999999999</v>
      </c>
      <c r="D793" s="1">
        <v>3.34904</v>
      </c>
    </row>
    <row r="794" spans="1:4" ht="14.25" customHeight="1">
      <c r="A794" s="1">
        <v>-0.236786</v>
      </c>
      <c r="B794" s="1">
        <v>-2.5377E-2</v>
      </c>
      <c r="C794" s="1">
        <v>-0.13980999999999999</v>
      </c>
      <c r="D794" s="1">
        <v>3.3489710000000001</v>
      </c>
    </row>
    <row r="795" spans="1:4" ht="14.25" customHeight="1">
      <c r="A795" s="1">
        <v>-0.236541</v>
      </c>
      <c r="B795" s="1">
        <v>-2.5349E-2</v>
      </c>
      <c r="C795" s="1">
        <v>-0.13983400000000001</v>
      </c>
      <c r="D795" s="1">
        <v>3.3492839999999999</v>
      </c>
    </row>
    <row r="796" spans="1:4" ht="14.25" customHeight="1">
      <c r="A796" s="1">
        <v>-0.23664099999999999</v>
      </c>
      <c r="B796" s="1">
        <v>-2.5402999999999998E-2</v>
      </c>
      <c r="C796" s="1">
        <v>-0.139961</v>
      </c>
      <c r="D796" s="1">
        <v>3.3493780000000002</v>
      </c>
    </row>
    <row r="797" spans="1:4" ht="14.25" customHeight="1">
      <c r="A797" s="1">
        <v>-0.236709</v>
      </c>
      <c r="B797" s="1">
        <v>-2.5259E-2</v>
      </c>
      <c r="C797" s="1">
        <v>-0.140019</v>
      </c>
      <c r="D797" s="1">
        <v>3.349396</v>
      </c>
    </row>
    <row r="798" spans="1:4" ht="14.25" customHeight="1">
      <c r="A798" s="1">
        <v>-0.23689499999999999</v>
      </c>
      <c r="B798" s="1">
        <v>-2.5260999999999999E-2</v>
      </c>
      <c r="C798" s="1">
        <v>-0.14021600000000001</v>
      </c>
      <c r="D798" s="1">
        <v>3.348471</v>
      </c>
    </row>
    <row r="799" spans="1:4" ht="14.25" customHeight="1">
      <c r="A799" s="1">
        <v>-0.236873</v>
      </c>
      <c r="B799" s="1">
        <v>-2.5169E-2</v>
      </c>
      <c r="C799" s="1">
        <v>-0.14003399999999999</v>
      </c>
      <c r="D799" s="1">
        <v>3.3502900000000002</v>
      </c>
    </row>
    <row r="800" spans="1:4" ht="14.25" customHeight="1">
      <c r="A800" s="1">
        <v>-0.23776700000000001</v>
      </c>
      <c r="B800" s="1">
        <v>-2.5182E-2</v>
      </c>
      <c r="C800" s="1">
        <v>-0.14036799999999999</v>
      </c>
      <c r="D800" s="1">
        <v>3.3479459999999999</v>
      </c>
    </row>
    <row r="801" spans="1:4" ht="14.25" customHeight="1">
      <c r="A801" s="1">
        <v>-0.237481</v>
      </c>
      <c r="B801" s="1">
        <v>-2.528E-2</v>
      </c>
      <c r="C801" s="1">
        <v>-0.13961000000000001</v>
      </c>
      <c r="D801" s="1">
        <v>3.34789</v>
      </c>
    </row>
    <row r="802" spans="1:4" ht="14.25" customHeight="1">
      <c r="A802" s="1">
        <v>-0.237207</v>
      </c>
      <c r="B802" s="1">
        <v>-2.5427000000000002E-2</v>
      </c>
      <c r="C802" s="1">
        <v>-0.13977600000000001</v>
      </c>
      <c r="D802" s="1">
        <v>3.3468710000000002</v>
      </c>
    </row>
    <row r="803" spans="1:4" ht="14.25" customHeight="1">
      <c r="A803" s="1">
        <v>-0.23683199999999999</v>
      </c>
      <c r="B803" s="1">
        <v>-2.538E-2</v>
      </c>
      <c r="C803" s="1">
        <v>-0.139956</v>
      </c>
      <c r="D803" s="1">
        <v>3.3472460000000002</v>
      </c>
    </row>
    <row r="804" spans="1:4" ht="14.25" customHeight="1">
      <c r="A804" s="1">
        <v>-0.23718700000000001</v>
      </c>
      <c r="B804" s="1">
        <v>-2.5332E-2</v>
      </c>
      <c r="C804" s="1">
        <v>-0.13960800000000001</v>
      </c>
      <c r="D804" s="1">
        <v>3.3489960000000001</v>
      </c>
    </row>
    <row r="805" spans="1:4" ht="14.25" customHeight="1">
      <c r="A805" s="1">
        <v>-0.23696900000000001</v>
      </c>
      <c r="B805" s="1">
        <v>-2.5486999999999999E-2</v>
      </c>
      <c r="C805" s="1">
        <v>-0.13982800000000001</v>
      </c>
      <c r="D805" s="1">
        <v>3.3489149999999999</v>
      </c>
    </row>
    <row r="806" spans="1:4" ht="14.25" customHeight="1">
      <c r="A806" s="1">
        <v>-0.23682500000000001</v>
      </c>
      <c r="B806" s="1">
        <v>-2.5527000000000001E-2</v>
      </c>
      <c r="C806" s="1">
        <v>-0.139572</v>
      </c>
      <c r="D806" s="1">
        <v>3.3483209999999999</v>
      </c>
    </row>
    <row r="807" spans="1:4" ht="14.25" customHeight="1">
      <c r="A807" s="1">
        <v>-0.236789</v>
      </c>
      <c r="B807" s="1">
        <v>-2.537E-2</v>
      </c>
      <c r="C807" s="1">
        <v>-0.139626</v>
      </c>
      <c r="D807" s="1">
        <v>3.3483839999999998</v>
      </c>
    </row>
    <row r="808" spans="1:4" ht="14.25" customHeight="1">
      <c r="A808" s="1">
        <v>-0.23666499999999999</v>
      </c>
      <c r="B808" s="1">
        <v>-2.5396999999999999E-2</v>
      </c>
      <c r="C808" s="1">
        <v>-0.13969000000000001</v>
      </c>
      <c r="D808" s="1">
        <v>3.34849</v>
      </c>
    </row>
    <row r="809" spans="1:4" ht="14.25" customHeight="1">
      <c r="A809" s="1">
        <v>-0.236593</v>
      </c>
      <c r="B809" s="1">
        <v>-2.5387E-2</v>
      </c>
      <c r="C809" s="1">
        <v>-0.13945399999999999</v>
      </c>
      <c r="D809" s="1">
        <v>3.3490150000000001</v>
      </c>
    </row>
    <row r="810" spans="1:4" ht="14.25" customHeight="1">
      <c r="A810" s="1">
        <v>-0.23682300000000001</v>
      </c>
      <c r="B810" s="1">
        <v>-2.5288999999999999E-2</v>
      </c>
      <c r="C810" s="1">
        <v>-0.140151</v>
      </c>
      <c r="D810" s="1">
        <v>3.3498899999999998</v>
      </c>
    </row>
    <row r="811" spans="1:4" ht="14.25" customHeight="1">
      <c r="A811" s="1">
        <v>-0.23688000000000001</v>
      </c>
      <c r="B811" s="1">
        <v>-2.5455999999999999E-2</v>
      </c>
      <c r="C811" s="1">
        <v>-0.14005500000000001</v>
      </c>
      <c r="D811" s="1">
        <v>3.348671</v>
      </c>
    </row>
    <row r="812" spans="1:4" ht="14.25" customHeight="1">
      <c r="A812" s="1">
        <v>-0.23697199999999999</v>
      </c>
      <c r="B812" s="1">
        <v>-2.5391E-2</v>
      </c>
      <c r="C812" s="1">
        <v>-0.13936799999999999</v>
      </c>
      <c r="D812" s="1">
        <v>3.347877</v>
      </c>
    </row>
    <row r="813" spans="1:4" ht="14.25" customHeight="1">
      <c r="A813" s="1">
        <v>-0.23672199999999999</v>
      </c>
      <c r="B813" s="1">
        <v>-2.5284000000000001E-2</v>
      </c>
      <c r="C813" s="1">
        <v>-0.13981099999999999</v>
      </c>
      <c r="D813" s="1">
        <v>3.3499590000000001</v>
      </c>
    </row>
    <row r="814" spans="1:4" ht="14.25" customHeight="1">
      <c r="A814" s="1">
        <v>-0.23691400000000001</v>
      </c>
      <c r="B814" s="1">
        <v>-2.5347999999999999E-2</v>
      </c>
      <c r="C814" s="1">
        <v>-0.13991600000000001</v>
      </c>
      <c r="D814" s="1">
        <v>3.3483839999999998</v>
      </c>
    </row>
    <row r="815" spans="1:4" ht="14.25" customHeight="1">
      <c r="A815" s="1">
        <v>-0.23641899999999999</v>
      </c>
      <c r="B815" s="1">
        <v>-2.5654E-2</v>
      </c>
      <c r="C815" s="1">
        <v>-0.139487</v>
      </c>
      <c r="D815" s="1">
        <v>3.3484150000000001</v>
      </c>
    </row>
    <row r="816" spans="1:4" ht="14.25" customHeight="1">
      <c r="A816" s="1">
        <v>-0.23688799999999999</v>
      </c>
      <c r="B816" s="1">
        <v>-2.5607000000000001E-2</v>
      </c>
      <c r="C816" s="1">
        <v>-0.139462</v>
      </c>
      <c r="D816" s="1">
        <v>3.3484210000000001</v>
      </c>
    </row>
    <row r="817" spans="1:4" ht="14.25" customHeight="1">
      <c r="A817" s="1">
        <v>-0.23699300000000001</v>
      </c>
      <c r="B817" s="1">
        <v>-2.5610000000000001E-2</v>
      </c>
      <c r="C817" s="1">
        <v>-0.13970199999999999</v>
      </c>
      <c r="D817" s="1">
        <v>3.3478270000000001</v>
      </c>
    </row>
    <row r="818" spans="1:4" ht="14.25" customHeight="1">
      <c r="A818" s="1">
        <v>-0.237035</v>
      </c>
      <c r="B818" s="1">
        <v>-2.5548000000000001E-2</v>
      </c>
      <c r="C818" s="1">
        <v>-0.13983000000000001</v>
      </c>
      <c r="D818" s="1">
        <v>3.348859</v>
      </c>
    </row>
    <row r="819" spans="1:4" ht="14.25" customHeight="1">
      <c r="A819" s="1">
        <v>-0.23715600000000001</v>
      </c>
      <c r="B819" s="1">
        <v>-2.5635999999999999E-2</v>
      </c>
      <c r="C819" s="1">
        <v>-0.139712</v>
      </c>
      <c r="D819" s="1">
        <v>3.3475090000000001</v>
      </c>
    </row>
    <row r="820" spans="1:4" ht="14.25" customHeight="1">
      <c r="A820" s="1">
        <v>-0.23699500000000001</v>
      </c>
      <c r="B820" s="1">
        <v>-2.5704000000000001E-2</v>
      </c>
      <c r="C820" s="1">
        <v>-0.13982800000000001</v>
      </c>
      <c r="D820" s="1">
        <v>3.3488280000000001</v>
      </c>
    </row>
    <row r="821" spans="1:4" ht="14.25" customHeight="1">
      <c r="A821" s="1">
        <v>-0.23655399999999999</v>
      </c>
      <c r="B821" s="1">
        <v>-2.5509E-2</v>
      </c>
      <c r="C821" s="1">
        <v>-0.14008699999999999</v>
      </c>
      <c r="D821" s="1">
        <v>3.3487840000000002</v>
      </c>
    </row>
    <row r="822" spans="1:4" ht="14.25" customHeight="1">
      <c r="A822" s="1">
        <v>-0.23660900000000001</v>
      </c>
      <c r="B822" s="1">
        <v>-2.5312999999999999E-2</v>
      </c>
      <c r="C822" s="1">
        <v>-0.13952200000000001</v>
      </c>
      <c r="D822" s="1">
        <v>3.3484090000000002</v>
      </c>
    </row>
    <row r="823" spans="1:4" ht="14.25" customHeight="1">
      <c r="A823" s="1">
        <v>-0.23702500000000001</v>
      </c>
      <c r="B823" s="1">
        <v>-2.5572999999999999E-2</v>
      </c>
      <c r="C823" s="1">
        <v>-0.139899</v>
      </c>
      <c r="D823" s="1">
        <v>3.3487279999999999</v>
      </c>
    </row>
    <row r="824" spans="1:4" ht="14.25" customHeight="1">
      <c r="A824" s="1">
        <v>-0.236677</v>
      </c>
      <c r="B824" s="1">
        <v>-2.5523000000000001E-2</v>
      </c>
      <c r="C824" s="1">
        <v>-0.13993800000000001</v>
      </c>
      <c r="D824" s="1">
        <v>3.350171</v>
      </c>
    </row>
    <row r="825" spans="1:4" ht="14.25" customHeight="1">
      <c r="A825" s="1">
        <v>-0.23707300000000001</v>
      </c>
      <c r="B825" s="1">
        <v>-2.5635999999999999E-2</v>
      </c>
      <c r="C825" s="1">
        <v>-0.13989199999999999</v>
      </c>
      <c r="D825" s="1">
        <v>3.3482270000000001</v>
      </c>
    </row>
    <row r="826" spans="1:4" ht="14.25" customHeight="1">
      <c r="A826" s="1">
        <v>-0.23679600000000001</v>
      </c>
      <c r="B826" s="1">
        <v>-2.5614000000000001E-2</v>
      </c>
      <c r="C826" s="1">
        <v>-0.139767</v>
      </c>
      <c r="D826" s="1">
        <v>3.347715</v>
      </c>
    </row>
    <row r="827" spans="1:4" ht="14.25" customHeight="1">
      <c r="A827" s="1">
        <v>-0.23639199999999999</v>
      </c>
      <c r="B827" s="1">
        <v>-2.5463E-2</v>
      </c>
      <c r="C827" s="1">
        <v>-0.13922100000000001</v>
      </c>
      <c r="D827" s="1">
        <v>3.3488530000000001</v>
      </c>
    </row>
    <row r="828" spans="1:4" ht="14.25" customHeight="1">
      <c r="A828" s="1">
        <v>-0.23638200000000001</v>
      </c>
      <c r="B828" s="1">
        <v>-2.5555000000000001E-2</v>
      </c>
      <c r="C828" s="1">
        <v>-0.13949400000000001</v>
      </c>
      <c r="D828" s="1">
        <v>3.3476590000000002</v>
      </c>
    </row>
    <row r="829" spans="1:4" ht="14.25" customHeight="1">
      <c r="A829" s="1">
        <v>-0.23693</v>
      </c>
      <c r="B829" s="1">
        <v>-2.5434999999999999E-2</v>
      </c>
      <c r="C829" s="1">
        <v>-0.13991000000000001</v>
      </c>
      <c r="D829" s="1">
        <v>3.3483710000000002</v>
      </c>
    </row>
    <row r="830" spans="1:4" ht="14.25" customHeight="1">
      <c r="A830" s="1">
        <v>-0.23656199999999999</v>
      </c>
      <c r="B830" s="1">
        <v>-2.5493999999999999E-2</v>
      </c>
      <c r="C830" s="1">
        <v>-0.14000599999999999</v>
      </c>
      <c r="D830" s="1">
        <v>3.3497029999999999</v>
      </c>
    </row>
    <row r="831" spans="1:4" ht="14.25" customHeight="1">
      <c r="A831" s="1">
        <v>-0.23677999999999999</v>
      </c>
      <c r="B831" s="1">
        <v>-2.5395000000000001E-2</v>
      </c>
      <c r="C831" s="1">
        <v>-0.13995199999999999</v>
      </c>
      <c r="D831" s="1">
        <v>3.348878</v>
      </c>
    </row>
    <row r="832" spans="1:4" ht="14.25" customHeight="1">
      <c r="A832" s="1">
        <v>-0.23657700000000001</v>
      </c>
      <c r="B832" s="1">
        <v>-2.5267000000000001E-2</v>
      </c>
      <c r="C832" s="1">
        <v>-0.139791</v>
      </c>
      <c r="D832" s="1">
        <v>3.3481900000000002</v>
      </c>
    </row>
    <row r="833" spans="1:4" ht="14.25" customHeight="1">
      <c r="A833" s="1">
        <v>-0.236459</v>
      </c>
      <c r="B833" s="1">
        <v>-2.5668E-2</v>
      </c>
      <c r="C833" s="1">
        <v>-0.140155</v>
      </c>
      <c r="D833" s="1">
        <v>3.3489710000000001</v>
      </c>
    </row>
    <row r="834" spans="1:4" ht="14.25" customHeight="1">
      <c r="A834" s="1">
        <v>-0.236899</v>
      </c>
      <c r="B834" s="1">
        <v>-2.5509E-2</v>
      </c>
      <c r="C834" s="1">
        <v>-0.13953299999999999</v>
      </c>
      <c r="D834" s="1">
        <v>3.3499340000000002</v>
      </c>
    </row>
    <row r="835" spans="1:4" ht="14.25" customHeight="1">
      <c r="A835" s="1">
        <v>-0.23624899999999999</v>
      </c>
      <c r="B835" s="1">
        <v>-2.5645999999999999E-2</v>
      </c>
      <c r="C835" s="1">
        <v>-0.13922399999999999</v>
      </c>
      <c r="D835" s="1">
        <v>3.349634</v>
      </c>
    </row>
    <row r="836" spans="1:4" ht="14.25" customHeight="1">
      <c r="A836" s="1">
        <v>-0.23641599999999999</v>
      </c>
      <c r="B836" s="1">
        <v>-2.5316000000000002E-2</v>
      </c>
      <c r="C836" s="1">
        <v>-0.13982600000000001</v>
      </c>
      <c r="D836" s="1">
        <v>3.34809</v>
      </c>
    </row>
    <row r="837" spans="1:4" ht="14.25" customHeight="1">
      <c r="A837" s="1">
        <v>-0.23630499999999999</v>
      </c>
      <c r="B837" s="1">
        <v>-2.5552999999999999E-2</v>
      </c>
      <c r="C837" s="1">
        <v>-0.13986399999999999</v>
      </c>
      <c r="D837" s="1">
        <v>3.3483770000000002</v>
      </c>
    </row>
    <row r="838" spans="1:4" ht="14.25" customHeight="1">
      <c r="A838" s="1">
        <v>-0.23666100000000001</v>
      </c>
      <c r="B838" s="1">
        <v>-2.5638000000000001E-2</v>
      </c>
      <c r="C838" s="1">
        <v>-0.139324</v>
      </c>
      <c r="D838" s="1">
        <v>3.3476089999999998</v>
      </c>
    </row>
    <row r="839" spans="1:4" ht="14.25" customHeight="1">
      <c r="A839" s="1">
        <v>-0.23677200000000001</v>
      </c>
      <c r="B839" s="1">
        <v>-2.5516E-2</v>
      </c>
      <c r="C839" s="1">
        <v>-0.14013700000000001</v>
      </c>
      <c r="D839" s="1">
        <v>3.3487279999999999</v>
      </c>
    </row>
    <row r="840" spans="1:4" ht="14.25" customHeight="1">
      <c r="A840" s="1">
        <v>-0.23668600000000001</v>
      </c>
      <c r="B840" s="1">
        <v>-2.5361999999999999E-2</v>
      </c>
      <c r="C840" s="1">
        <v>-0.139569</v>
      </c>
      <c r="D840" s="1">
        <v>3.3492030000000002</v>
      </c>
    </row>
    <row r="841" spans="1:4" ht="14.25" customHeight="1">
      <c r="A841" s="1">
        <v>-0.236874</v>
      </c>
      <c r="B841" s="1">
        <v>-2.5336999999999998E-2</v>
      </c>
      <c r="C841" s="1">
        <v>-0.139266</v>
      </c>
      <c r="D841" s="1">
        <v>3.3476590000000002</v>
      </c>
    </row>
    <row r="842" spans="1:4" ht="14.25" customHeight="1">
      <c r="A842" s="1">
        <v>-0.236509</v>
      </c>
      <c r="B842" s="1">
        <v>-2.5522E-2</v>
      </c>
      <c r="C842" s="1">
        <v>-0.139428</v>
      </c>
      <c r="D842" s="1">
        <v>3.348265</v>
      </c>
    </row>
    <row r="843" spans="1:4" ht="14.25" customHeight="1">
      <c r="A843" s="1">
        <v>-0.236821</v>
      </c>
      <c r="B843" s="1">
        <v>-2.5187000000000001E-2</v>
      </c>
      <c r="C843" s="1">
        <v>-0.14011799999999999</v>
      </c>
      <c r="D843" s="1">
        <v>3.3497340000000002</v>
      </c>
    </row>
    <row r="844" spans="1:4" ht="14.25" customHeight="1">
      <c r="A844" s="1">
        <v>-0.23674000000000001</v>
      </c>
      <c r="B844" s="1">
        <v>-2.5451999999999999E-2</v>
      </c>
      <c r="C844" s="1">
        <v>-0.14003099999999999</v>
      </c>
      <c r="D844" s="1">
        <v>3.3479589999999999</v>
      </c>
    </row>
    <row r="845" spans="1:4" ht="14.25" customHeight="1">
      <c r="A845" s="1">
        <v>-0.236703</v>
      </c>
      <c r="B845" s="1">
        <v>-2.5285999999999999E-2</v>
      </c>
      <c r="C845" s="1">
        <v>-0.14024300000000001</v>
      </c>
      <c r="D845" s="1">
        <v>3.34964</v>
      </c>
    </row>
    <row r="846" spans="1:4" ht="14.25" customHeight="1">
      <c r="A846" s="1">
        <v>-0.23669899999999999</v>
      </c>
      <c r="B846" s="1">
        <v>-2.5224E-2</v>
      </c>
      <c r="C846" s="1">
        <v>-0.14014199999999999</v>
      </c>
      <c r="D846" s="1">
        <v>3.3492709999999999</v>
      </c>
    </row>
    <row r="847" spans="1:4" ht="14.25" customHeight="1">
      <c r="A847" s="1">
        <v>-0.23658399999999999</v>
      </c>
      <c r="B847" s="1">
        <v>-2.5233999999999999E-2</v>
      </c>
      <c r="C847" s="1">
        <v>-0.140013</v>
      </c>
      <c r="D847" s="1">
        <v>3.3492959999999998</v>
      </c>
    </row>
    <row r="848" spans="1:4" ht="14.25" customHeight="1">
      <c r="A848" s="1">
        <v>-0.236738</v>
      </c>
      <c r="B848" s="1">
        <v>-2.5243999999999999E-2</v>
      </c>
      <c r="C848" s="1">
        <v>-0.13975000000000001</v>
      </c>
      <c r="D848" s="1">
        <v>3.3485279999999999</v>
      </c>
    </row>
    <row r="849" spans="1:4" ht="14.25" customHeight="1">
      <c r="A849" s="1">
        <v>-0.23694899999999999</v>
      </c>
      <c r="B849" s="1">
        <v>-2.5148E-2</v>
      </c>
      <c r="C849" s="1">
        <v>-0.13992399999999999</v>
      </c>
      <c r="D849" s="1">
        <v>3.3480460000000001</v>
      </c>
    </row>
    <row r="850" spans="1:4" ht="14.25" customHeight="1">
      <c r="A850" s="1">
        <v>-0.236572</v>
      </c>
      <c r="B850" s="1">
        <v>-2.5061E-2</v>
      </c>
      <c r="C850" s="1">
        <v>-0.13970099999999999</v>
      </c>
      <c r="D850" s="1">
        <v>3.3490090000000001</v>
      </c>
    </row>
    <row r="851" spans="1:4" ht="14.25" customHeight="1">
      <c r="A851" s="1">
        <v>-0.23664399999999999</v>
      </c>
      <c r="B851" s="1">
        <v>-2.5399999999999999E-2</v>
      </c>
      <c r="C851" s="1">
        <v>-0.13916100000000001</v>
      </c>
      <c r="D851" s="1">
        <v>3.3481900000000002</v>
      </c>
    </row>
    <row r="852" spans="1:4" ht="14.25" customHeight="1">
      <c r="A852" s="1">
        <v>-0.23683999999999999</v>
      </c>
      <c r="B852" s="1">
        <v>-2.5173999999999998E-2</v>
      </c>
      <c r="C852" s="1">
        <v>-0.13997000000000001</v>
      </c>
      <c r="D852" s="1">
        <v>3.3494649999999999</v>
      </c>
    </row>
    <row r="853" spans="1:4" ht="14.25" customHeight="1">
      <c r="A853" s="1">
        <v>-0.236175</v>
      </c>
      <c r="B853" s="1">
        <v>-2.5326000000000001E-2</v>
      </c>
      <c r="C853" s="1">
        <v>-0.13949700000000001</v>
      </c>
      <c r="D853" s="1">
        <v>3.348646</v>
      </c>
    </row>
    <row r="854" spans="1:4" ht="14.25" customHeight="1">
      <c r="A854" s="1">
        <v>-0.23661199999999999</v>
      </c>
      <c r="B854" s="1">
        <v>-2.5125999999999999E-2</v>
      </c>
      <c r="C854" s="1">
        <v>-0.13985600000000001</v>
      </c>
      <c r="D854" s="1">
        <v>3.3481770000000002</v>
      </c>
    </row>
    <row r="855" spans="1:4" ht="14.25" customHeight="1">
      <c r="A855" s="1">
        <v>-0.23672000000000001</v>
      </c>
      <c r="B855" s="1">
        <v>-2.5455999999999999E-2</v>
      </c>
      <c r="C855" s="1">
        <v>-0.139489</v>
      </c>
      <c r="D855" s="1">
        <v>3.3483589999999999</v>
      </c>
    </row>
    <row r="856" spans="1:4" ht="14.25" customHeight="1">
      <c r="A856" s="1">
        <v>-0.23657300000000001</v>
      </c>
      <c r="B856" s="1">
        <v>-2.5433000000000001E-2</v>
      </c>
      <c r="C856" s="1">
        <v>-0.139848</v>
      </c>
      <c r="D856" s="1">
        <v>3.3483399999999999</v>
      </c>
    </row>
    <row r="857" spans="1:4" ht="14.25" customHeight="1">
      <c r="A857" s="1">
        <v>-0.23738000000000001</v>
      </c>
      <c r="B857" s="1">
        <v>-2.5198000000000002E-2</v>
      </c>
      <c r="C857" s="1">
        <v>-0.140097</v>
      </c>
      <c r="D857" s="1">
        <v>3.3483960000000002</v>
      </c>
    </row>
    <row r="858" spans="1:4" ht="14.25" customHeight="1">
      <c r="A858" s="1">
        <v>-0.23732500000000001</v>
      </c>
      <c r="B858" s="1">
        <v>-2.5350999999999999E-2</v>
      </c>
      <c r="C858" s="1">
        <v>-0.139843</v>
      </c>
      <c r="D858" s="1">
        <v>3.3476900000000001</v>
      </c>
    </row>
    <row r="859" spans="1:4" ht="14.25" customHeight="1">
      <c r="A859" s="1">
        <v>-0.23658999999999999</v>
      </c>
      <c r="B859" s="1">
        <v>-2.5541000000000001E-2</v>
      </c>
      <c r="C859" s="1">
        <v>-0.139735</v>
      </c>
      <c r="D859" s="1">
        <v>3.3491279999999999</v>
      </c>
    </row>
    <row r="860" spans="1:4" ht="14.25" customHeight="1">
      <c r="A860" s="1">
        <v>-0.23635300000000001</v>
      </c>
      <c r="B860" s="1">
        <v>-2.5309999999999999E-2</v>
      </c>
      <c r="C860" s="1">
        <v>-0.140155</v>
      </c>
      <c r="D860" s="1">
        <v>3.3489460000000002</v>
      </c>
    </row>
    <row r="861" spans="1:4" ht="14.25" customHeight="1">
      <c r="A861" s="1">
        <v>-0.23627600000000001</v>
      </c>
      <c r="B861" s="1">
        <v>-2.5484E-2</v>
      </c>
      <c r="C861" s="1">
        <v>-0.139567</v>
      </c>
      <c r="D861" s="1">
        <v>3.3489279999999999</v>
      </c>
    </row>
    <row r="862" spans="1:4" ht="14.25" customHeight="1">
      <c r="A862" s="1">
        <v>-0.23641999999999999</v>
      </c>
      <c r="B862" s="1">
        <v>-2.5336999999999998E-2</v>
      </c>
      <c r="C862" s="1">
        <v>-0.13933300000000001</v>
      </c>
      <c r="D862" s="1">
        <v>3.348665</v>
      </c>
    </row>
    <row r="863" spans="1:4" ht="14.25" customHeight="1">
      <c r="A863" s="1">
        <v>-0.23671</v>
      </c>
      <c r="B863" s="1">
        <v>-2.5167999999999999E-2</v>
      </c>
      <c r="C863" s="1">
        <v>-0.14033100000000001</v>
      </c>
      <c r="D863" s="1">
        <v>3.3491339999999998</v>
      </c>
    </row>
    <row r="864" spans="1:4" ht="14.25" customHeight="1">
      <c r="A864" s="1">
        <v>-0.23658399999999999</v>
      </c>
      <c r="B864" s="1">
        <v>-2.5430999999999999E-2</v>
      </c>
      <c r="C864" s="1">
        <v>-0.13950299999999999</v>
      </c>
      <c r="D864" s="1">
        <v>3.348109</v>
      </c>
    </row>
    <row r="865" spans="1:4" ht="14.25" customHeight="1">
      <c r="A865" s="1">
        <v>-0.236683</v>
      </c>
      <c r="B865" s="1">
        <v>-2.5276E-2</v>
      </c>
      <c r="C865" s="1">
        <v>-0.13902800000000001</v>
      </c>
      <c r="D865" s="1">
        <v>3.3477209999999999</v>
      </c>
    </row>
    <row r="866" spans="1:4" ht="14.25" customHeight="1">
      <c r="A866" s="1">
        <v>-0.23654500000000001</v>
      </c>
      <c r="B866" s="1">
        <v>-2.5262E-2</v>
      </c>
      <c r="C866" s="1">
        <v>-0.13983699999999999</v>
      </c>
      <c r="D866" s="1">
        <v>3.348503</v>
      </c>
    </row>
    <row r="867" spans="1:4" ht="14.25" customHeight="1">
      <c r="A867" s="1">
        <v>-0.23683899999999999</v>
      </c>
      <c r="B867" s="1">
        <v>-2.5208999999999999E-2</v>
      </c>
      <c r="C867" s="1">
        <v>-0.13945199999999999</v>
      </c>
      <c r="D867" s="1">
        <v>3.3476400000000002</v>
      </c>
    </row>
    <row r="868" spans="1:4" ht="14.25" customHeight="1">
      <c r="A868" s="1">
        <v>-0.236593</v>
      </c>
      <c r="B868" s="1">
        <v>-2.5433000000000001E-2</v>
      </c>
      <c r="C868" s="1">
        <v>-0.14004800000000001</v>
      </c>
      <c r="D868" s="1">
        <v>3.3487529999999999</v>
      </c>
    </row>
    <row r="869" spans="1:4" ht="14.25" customHeight="1">
      <c r="A869" s="1">
        <v>-0.23628399999999999</v>
      </c>
      <c r="B869" s="1">
        <v>-2.5225000000000001E-2</v>
      </c>
      <c r="C869" s="1">
        <v>-0.13958699999999999</v>
      </c>
      <c r="D869" s="1">
        <v>3.3486030000000002</v>
      </c>
    </row>
    <row r="870" spans="1:4" ht="14.25" customHeight="1">
      <c r="A870" s="1">
        <v>-0.23664099999999999</v>
      </c>
      <c r="B870" s="1">
        <v>-2.5250000000000002E-2</v>
      </c>
      <c r="C870" s="1">
        <v>-0.13953699999999999</v>
      </c>
      <c r="D870" s="1">
        <v>3.3479709999999998</v>
      </c>
    </row>
    <row r="871" spans="1:4" ht="14.25" customHeight="1">
      <c r="A871" s="1">
        <v>-0.23672099999999999</v>
      </c>
      <c r="B871" s="1">
        <v>-2.5194000000000001E-2</v>
      </c>
      <c r="C871" s="1">
        <v>-0.139958</v>
      </c>
      <c r="D871" s="1">
        <v>3.3491089999999999</v>
      </c>
    </row>
    <row r="872" spans="1:4" ht="14.25" customHeight="1">
      <c r="A872" s="1">
        <v>-0.236625</v>
      </c>
      <c r="B872" s="1">
        <v>-2.5381999999999998E-2</v>
      </c>
      <c r="C872" s="1">
        <v>-0.13953299999999999</v>
      </c>
      <c r="D872" s="1">
        <v>3.3486030000000002</v>
      </c>
    </row>
    <row r="873" spans="1:4" ht="14.25" customHeight="1">
      <c r="A873" s="1">
        <v>-0.23635100000000001</v>
      </c>
      <c r="B873" s="1">
        <v>-2.5274000000000001E-2</v>
      </c>
      <c r="C873" s="1">
        <v>-0.139487</v>
      </c>
      <c r="D873" s="1">
        <v>3.3485589999999998</v>
      </c>
    </row>
    <row r="874" spans="1:4" ht="14.25" customHeight="1">
      <c r="A874" s="1">
        <v>-0.236848</v>
      </c>
      <c r="B874" s="1">
        <v>-2.5196E-2</v>
      </c>
      <c r="C874" s="1">
        <v>-0.13983799999999999</v>
      </c>
      <c r="D874" s="1">
        <v>3.3488899999999999</v>
      </c>
    </row>
    <row r="875" spans="1:4" ht="14.25" customHeight="1">
      <c r="A875" s="1">
        <v>-0.23662</v>
      </c>
      <c r="B875" s="1">
        <v>-2.5010000000000001E-2</v>
      </c>
      <c r="C875" s="1">
        <v>-0.139931</v>
      </c>
      <c r="D875" s="1">
        <v>3.3488530000000001</v>
      </c>
    </row>
    <row r="876" spans="1:4" ht="14.25" customHeight="1">
      <c r="A876" s="1">
        <v>-0.236151</v>
      </c>
      <c r="B876" s="1">
        <v>-2.5301000000000001E-2</v>
      </c>
      <c r="C876" s="1">
        <v>-0.13973099999999999</v>
      </c>
      <c r="D876" s="1">
        <v>3.3485900000000002</v>
      </c>
    </row>
    <row r="877" spans="1:4" ht="14.25" customHeight="1">
      <c r="A877" s="1">
        <v>-0.23643400000000001</v>
      </c>
      <c r="B877" s="1">
        <v>-2.5163000000000001E-2</v>
      </c>
      <c r="C877" s="1">
        <v>-0.13994999999999999</v>
      </c>
      <c r="D877" s="1">
        <v>3.3494899999999999</v>
      </c>
    </row>
    <row r="878" spans="1:4" ht="14.25" customHeight="1">
      <c r="A878" s="1">
        <v>-0.236259</v>
      </c>
      <c r="B878" s="1">
        <v>-2.5458999999999999E-2</v>
      </c>
      <c r="C878" s="1">
        <v>-0.13964099999999999</v>
      </c>
      <c r="D878" s="1">
        <v>3.348284</v>
      </c>
    </row>
    <row r="879" spans="1:4" ht="14.25" customHeight="1">
      <c r="A879" s="1">
        <v>-0.236541</v>
      </c>
      <c r="B879" s="1">
        <v>-2.5298000000000001E-2</v>
      </c>
      <c r="C879" s="1">
        <v>-0.13952400000000001</v>
      </c>
      <c r="D879" s="1">
        <v>3.3485339999999999</v>
      </c>
    </row>
    <row r="880" spans="1:4" ht="14.25" customHeight="1">
      <c r="A880" s="1">
        <v>-0.23652899999999999</v>
      </c>
      <c r="B880" s="1">
        <v>-2.5160999999999999E-2</v>
      </c>
      <c r="C880" s="1">
        <v>-0.13958200000000001</v>
      </c>
      <c r="D880" s="1">
        <v>3.349078</v>
      </c>
    </row>
    <row r="881" spans="1:4" ht="14.25" customHeight="1">
      <c r="A881" s="1">
        <v>-0.23680100000000001</v>
      </c>
      <c r="B881" s="1">
        <v>-2.5044E-2</v>
      </c>
      <c r="C881" s="1">
        <v>-0.14005699999999999</v>
      </c>
      <c r="D881" s="1">
        <v>3.348096</v>
      </c>
    </row>
    <row r="882" spans="1:4" ht="14.25" customHeight="1">
      <c r="A882" s="1">
        <v>-0.23635800000000001</v>
      </c>
      <c r="B882" s="1">
        <v>-2.5347999999999999E-2</v>
      </c>
      <c r="C882" s="1">
        <v>-0.139793</v>
      </c>
      <c r="D882" s="1">
        <v>3.3483839999999998</v>
      </c>
    </row>
    <row r="883" spans="1:4" ht="14.25" customHeight="1">
      <c r="A883" s="1">
        <v>-0.236572</v>
      </c>
      <c r="B883" s="1">
        <v>-2.5214E-2</v>
      </c>
      <c r="C883" s="1">
        <v>-0.13971</v>
      </c>
      <c r="D883" s="1">
        <v>3.3491399999999998</v>
      </c>
    </row>
    <row r="884" spans="1:4" ht="14.25" customHeight="1">
      <c r="A884" s="1">
        <v>-0.236758</v>
      </c>
      <c r="B884" s="1">
        <v>-2.5314E-2</v>
      </c>
      <c r="C884" s="1">
        <v>-0.14007</v>
      </c>
      <c r="D884" s="1">
        <v>3.3491339999999998</v>
      </c>
    </row>
    <row r="885" spans="1:4" ht="14.25" customHeight="1">
      <c r="A885" s="1">
        <v>-0.23616599999999999</v>
      </c>
      <c r="B885" s="1">
        <v>-2.5353000000000001E-2</v>
      </c>
      <c r="C885" s="1">
        <v>-0.13979</v>
      </c>
      <c r="D885" s="1">
        <v>3.3489900000000001</v>
      </c>
    </row>
    <row r="886" spans="1:4" ht="14.25" customHeight="1">
      <c r="A886" s="1">
        <v>-0.23680899999999999</v>
      </c>
      <c r="B886" s="1">
        <v>-2.5302000000000002E-2</v>
      </c>
      <c r="C886" s="1">
        <v>-0.140264</v>
      </c>
      <c r="D886" s="1">
        <v>3.3491780000000002</v>
      </c>
    </row>
    <row r="887" spans="1:4" ht="14.25" customHeight="1">
      <c r="A887" s="1">
        <v>-0.23700199999999999</v>
      </c>
      <c r="B887" s="1">
        <v>-2.5319000000000001E-2</v>
      </c>
      <c r="C887" s="1">
        <v>-0.13999200000000001</v>
      </c>
      <c r="D887" s="1">
        <v>3.349415</v>
      </c>
    </row>
    <row r="888" spans="1:4" ht="14.25" customHeight="1">
      <c r="A888" s="1">
        <v>-0.236757</v>
      </c>
      <c r="B888" s="1">
        <v>-2.5259E-2</v>
      </c>
      <c r="C888" s="1">
        <v>-0.14013100000000001</v>
      </c>
      <c r="D888" s="1">
        <v>3.3495840000000001</v>
      </c>
    </row>
    <row r="889" spans="1:4" ht="14.25" customHeight="1">
      <c r="A889" s="1">
        <v>-0.236488</v>
      </c>
      <c r="B889" s="1">
        <v>-2.5423999999999999E-2</v>
      </c>
      <c r="C889" s="1">
        <v>-0.140207</v>
      </c>
      <c r="D889" s="1">
        <v>3.3484090000000002</v>
      </c>
    </row>
    <row r="890" spans="1:4" ht="14.25" customHeight="1">
      <c r="A890" s="1">
        <v>-0.236349</v>
      </c>
      <c r="B890" s="1">
        <v>-2.5319000000000001E-2</v>
      </c>
      <c r="C890" s="1">
        <v>-0.139623</v>
      </c>
      <c r="D890" s="1">
        <v>3.3486899999999999</v>
      </c>
    </row>
    <row r="891" spans="1:4" ht="14.25" customHeight="1">
      <c r="A891" s="1">
        <v>-0.23646900000000001</v>
      </c>
      <c r="B891" s="1">
        <v>-2.5495E-2</v>
      </c>
      <c r="C891" s="1">
        <v>-0.139767</v>
      </c>
      <c r="D891" s="1">
        <v>3.34829</v>
      </c>
    </row>
    <row r="892" spans="1:4" ht="14.25" customHeight="1">
      <c r="A892" s="1">
        <v>-0.23610600000000001</v>
      </c>
      <c r="B892" s="1">
        <v>-2.5406000000000001E-2</v>
      </c>
      <c r="C892" s="1">
        <v>-0.13991799999999999</v>
      </c>
      <c r="D892" s="1">
        <v>3.347559</v>
      </c>
    </row>
    <row r="893" spans="1:4" ht="14.25" customHeight="1">
      <c r="A893" s="1">
        <v>-0.23613000000000001</v>
      </c>
      <c r="B893" s="1">
        <v>-2.5537000000000001E-2</v>
      </c>
      <c r="C893" s="1">
        <v>-0.139906</v>
      </c>
      <c r="D893" s="1">
        <v>3.3487209999999998</v>
      </c>
    </row>
    <row r="894" spans="1:4" ht="14.25" customHeight="1">
      <c r="A894" s="1">
        <v>-0.236152</v>
      </c>
      <c r="B894" s="1">
        <v>-2.5378000000000001E-2</v>
      </c>
      <c r="C894" s="1">
        <v>-0.13935500000000001</v>
      </c>
      <c r="D894" s="1">
        <v>3.3492150000000001</v>
      </c>
    </row>
    <row r="895" spans="1:4" ht="14.25" customHeight="1">
      <c r="A895" s="1">
        <v>-0.235954</v>
      </c>
      <c r="B895" s="1">
        <v>-2.5524999999999999E-2</v>
      </c>
      <c r="C895" s="1">
        <v>-0.13983699999999999</v>
      </c>
      <c r="D895" s="1">
        <v>3.349853</v>
      </c>
    </row>
    <row r="896" spans="1:4" ht="14.25" customHeight="1">
      <c r="A896" s="1">
        <v>-0.236072</v>
      </c>
      <c r="B896" s="1">
        <v>-2.5225999999999998E-2</v>
      </c>
      <c r="C896" s="1">
        <v>-0.13956499999999999</v>
      </c>
      <c r="D896" s="1">
        <v>3.3479519999999998</v>
      </c>
    </row>
    <row r="897" spans="1:4" ht="14.25" customHeight="1">
      <c r="A897" s="1">
        <v>-0.23652200000000001</v>
      </c>
      <c r="B897" s="1">
        <v>-2.5186E-2</v>
      </c>
      <c r="C897" s="1">
        <v>-0.13953299999999999</v>
      </c>
      <c r="D897" s="1">
        <v>3.3486530000000001</v>
      </c>
    </row>
    <row r="898" spans="1:4" ht="14.25" customHeight="1">
      <c r="A898" s="1">
        <v>-0.23617299999999999</v>
      </c>
      <c r="B898" s="1">
        <v>-2.5389999999999999E-2</v>
      </c>
      <c r="C898" s="1">
        <v>-0.139098</v>
      </c>
      <c r="D898" s="1">
        <v>3.3497029999999999</v>
      </c>
    </row>
    <row r="899" spans="1:4" ht="14.25" customHeight="1">
      <c r="A899" s="1">
        <v>-0.23669999999999999</v>
      </c>
      <c r="B899" s="1">
        <v>-2.5242000000000001E-2</v>
      </c>
      <c r="C899" s="1">
        <v>-0.14008699999999999</v>
      </c>
      <c r="D899" s="1">
        <v>3.3484150000000001</v>
      </c>
    </row>
    <row r="900" spans="1:4" ht="14.25" customHeight="1">
      <c r="A900" s="1">
        <v>-0.23639399999999999</v>
      </c>
      <c r="B900" s="1">
        <v>-2.5516E-2</v>
      </c>
      <c r="C900" s="1">
        <v>-0.13998099999999999</v>
      </c>
      <c r="D900" s="1">
        <v>3.3497590000000002</v>
      </c>
    </row>
    <row r="901" spans="1:4" ht="14.25" customHeight="1">
      <c r="A901" s="1">
        <v>-0.23633199999999999</v>
      </c>
      <c r="B901" s="1">
        <v>-2.5131000000000001E-2</v>
      </c>
      <c r="C901" s="1">
        <v>-0.13974700000000001</v>
      </c>
      <c r="D901" s="1">
        <v>3.3494839999999999</v>
      </c>
    </row>
    <row r="902" spans="1:4" ht="14.25" customHeight="1">
      <c r="A902" s="1">
        <v>-0.23619799999999999</v>
      </c>
      <c r="B902" s="1">
        <v>-2.5294000000000001E-2</v>
      </c>
      <c r="C902" s="1">
        <v>-0.139794</v>
      </c>
      <c r="D902" s="1">
        <v>3.3488030000000002</v>
      </c>
    </row>
    <row r="903" spans="1:4" ht="14.25" customHeight="1">
      <c r="A903" s="1">
        <v>-0.23638899999999999</v>
      </c>
      <c r="B903" s="1">
        <v>-2.5271999999999999E-2</v>
      </c>
      <c r="C903" s="1">
        <v>-0.14013700000000001</v>
      </c>
      <c r="D903" s="1">
        <v>3.3491279999999999</v>
      </c>
    </row>
    <row r="904" spans="1:4" ht="14.25" customHeight="1">
      <c r="A904" s="1">
        <v>-0.23627799999999999</v>
      </c>
      <c r="B904" s="1">
        <v>-2.5333000000000001E-2</v>
      </c>
      <c r="C904" s="1">
        <v>-0.140013</v>
      </c>
      <c r="D904" s="1">
        <v>3.3490150000000001</v>
      </c>
    </row>
    <row r="905" spans="1:4" ht="14.25" customHeight="1">
      <c r="A905" s="1">
        <v>-0.236349</v>
      </c>
      <c r="B905" s="1">
        <v>-2.538E-2</v>
      </c>
      <c r="C905" s="1">
        <v>-0.13949300000000001</v>
      </c>
      <c r="D905" s="1">
        <v>3.3481770000000002</v>
      </c>
    </row>
    <row r="906" spans="1:4" ht="14.25" customHeight="1">
      <c r="A906" s="1">
        <v>-0.23593</v>
      </c>
      <c r="B906" s="1">
        <v>-2.5321E-2</v>
      </c>
      <c r="C906" s="1">
        <v>-0.139436</v>
      </c>
      <c r="D906" s="1">
        <v>3.3498839999999999</v>
      </c>
    </row>
    <row r="907" spans="1:4" ht="14.25" customHeight="1">
      <c r="A907" s="1">
        <v>-0.23643900000000001</v>
      </c>
      <c r="B907" s="1">
        <v>-2.5350000000000001E-2</v>
      </c>
      <c r="C907" s="1">
        <v>-0.13954800000000001</v>
      </c>
      <c r="D907" s="1">
        <v>3.3493650000000001</v>
      </c>
    </row>
    <row r="908" spans="1:4" ht="14.25" customHeight="1">
      <c r="A908" s="1">
        <v>-0.23621200000000001</v>
      </c>
      <c r="B908" s="1">
        <v>-2.5291000000000001E-2</v>
      </c>
      <c r="C908" s="1">
        <v>-0.13971600000000001</v>
      </c>
      <c r="D908" s="1">
        <v>3.3483459999999998</v>
      </c>
    </row>
    <row r="909" spans="1:4" ht="14.25" customHeight="1">
      <c r="A909" s="1">
        <v>-0.23636799999999999</v>
      </c>
      <c r="B909" s="1">
        <v>-2.5266E-2</v>
      </c>
      <c r="C909" s="1">
        <v>-0.1401</v>
      </c>
      <c r="D909" s="1">
        <v>3.3479519999999998</v>
      </c>
    </row>
    <row r="910" spans="1:4" ht="14.25" customHeight="1">
      <c r="A910" s="1">
        <v>-0.23639399999999999</v>
      </c>
      <c r="B910" s="1">
        <v>-2.5283E-2</v>
      </c>
      <c r="C910" s="1">
        <v>-0.13955200000000001</v>
      </c>
      <c r="D910" s="1">
        <v>3.3483459999999998</v>
      </c>
    </row>
    <row r="911" spans="1:4" ht="14.25" customHeight="1">
      <c r="A911" s="1">
        <v>-0.236148</v>
      </c>
      <c r="B911" s="1">
        <v>-2.5131000000000001E-2</v>
      </c>
      <c r="C911" s="1">
        <v>-0.139935</v>
      </c>
      <c r="D911" s="1">
        <v>3.3495840000000001</v>
      </c>
    </row>
    <row r="912" spans="1:4" ht="14.25" customHeight="1">
      <c r="A912" s="1">
        <v>-0.235403</v>
      </c>
      <c r="B912" s="1">
        <v>-2.5378999999999999E-2</v>
      </c>
      <c r="C912" s="1">
        <v>-0.13970099999999999</v>
      </c>
      <c r="D912" s="1">
        <v>3.3486400000000001</v>
      </c>
    </row>
    <row r="913" spans="1:4" ht="14.25" customHeight="1">
      <c r="A913" s="1">
        <v>-0.235927</v>
      </c>
      <c r="B913" s="1">
        <v>-2.5433999999999998E-2</v>
      </c>
      <c r="C913" s="1">
        <v>-0.139515</v>
      </c>
      <c r="D913" s="1">
        <v>3.3497840000000001</v>
      </c>
    </row>
    <row r="914" spans="1:4" ht="14.25" customHeight="1">
      <c r="A914" s="1">
        <v>-0.23608399999999999</v>
      </c>
      <c r="B914" s="1">
        <v>-2.5260999999999999E-2</v>
      </c>
      <c r="C914" s="1">
        <v>-0.140069</v>
      </c>
      <c r="D914" s="1">
        <v>3.3493780000000002</v>
      </c>
    </row>
    <row r="915" spans="1:4" ht="14.25" customHeight="1">
      <c r="A915" s="1">
        <v>-0.23602300000000001</v>
      </c>
      <c r="B915" s="1">
        <v>-2.5302000000000002E-2</v>
      </c>
      <c r="C915" s="1">
        <v>-0.13954900000000001</v>
      </c>
      <c r="D915" s="1">
        <v>3.3491149999999998</v>
      </c>
    </row>
    <row r="916" spans="1:4" ht="14.25" customHeight="1">
      <c r="A916" s="1">
        <v>-0.23596800000000001</v>
      </c>
      <c r="B916" s="1">
        <v>-2.5298000000000001E-2</v>
      </c>
      <c r="C916" s="1">
        <v>-0.139261</v>
      </c>
      <c r="D916" s="1">
        <v>3.3488709999999999</v>
      </c>
    </row>
    <row r="917" spans="1:4" ht="14.25" customHeight="1">
      <c r="A917" s="1">
        <v>-0.236209</v>
      </c>
      <c r="B917" s="1">
        <v>-2.5184000000000002E-2</v>
      </c>
      <c r="C917" s="1">
        <v>-0.13994200000000001</v>
      </c>
      <c r="D917" s="1">
        <v>3.3484769999999999</v>
      </c>
    </row>
    <row r="918" spans="1:4" ht="14.25" customHeight="1">
      <c r="A918" s="1">
        <v>-0.236563</v>
      </c>
      <c r="B918" s="1">
        <v>-2.5364000000000001E-2</v>
      </c>
      <c r="C918" s="1">
        <v>-0.139514</v>
      </c>
      <c r="D918" s="1">
        <v>3.34829</v>
      </c>
    </row>
    <row r="919" spans="1:4" ht="14.25" customHeight="1">
      <c r="A919" s="1">
        <v>-0.236094</v>
      </c>
      <c r="B919" s="1">
        <v>-2.5229000000000001E-2</v>
      </c>
      <c r="C919" s="1">
        <v>-0.140069</v>
      </c>
      <c r="D919" s="1">
        <v>3.3483649999999998</v>
      </c>
    </row>
    <row r="920" spans="1:4" ht="14.25" customHeight="1">
      <c r="A920" s="1">
        <v>-0.236431</v>
      </c>
      <c r="B920" s="1">
        <v>-2.5246999999999999E-2</v>
      </c>
      <c r="C920" s="1">
        <v>-0.140236</v>
      </c>
      <c r="D920" s="1">
        <v>3.3491840000000002</v>
      </c>
    </row>
    <row r="921" spans="1:4" ht="14.25" customHeight="1">
      <c r="A921" s="1">
        <v>-0.23599700000000001</v>
      </c>
      <c r="B921" s="1">
        <v>-2.5281999999999999E-2</v>
      </c>
      <c r="C921" s="1">
        <v>-0.13981199999999999</v>
      </c>
      <c r="D921" s="1">
        <v>3.3490090000000001</v>
      </c>
    </row>
    <row r="922" spans="1:4" ht="14.25" customHeight="1">
      <c r="A922" s="1">
        <v>-0.23641100000000001</v>
      </c>
      <c r="B922" s="1">
        <v>-2.5132000000000002E-2</v>
      </c>
      <c r="C922" s="1">
        <v>-0.139984</v>
      </c>
      <c r="D922" s="1">
        <v>3.348878</v>
      </c>
    </row>
    <row r="923" spans="1:4" ht="14.25" customHeight="1">
      <c r="A923" s="1">
        <v>-0.23638700000000001</v>
      </c>
      <c r="B923" s="1">
        <v>-2.5155E-2</v>
      </c>
      <c r="C923" s="1">
        <v>-0.14033999999999999</v>
      </c>
      <c r="D923" s="1">
        <v>3.3501840000000001</v>
      </c>
    </row>
    <row r="924" spans="1:4" ht="14.25" customHeight="1">
      <c r="A924" s="1">
        <v>-0.236294</v>
      </c>
      <c r="B924" s="1">
        <v>-2.5375000000000002E-2</v>
      </c>
      <c r="C924" s="1">
        <v>-0.139575</v>
      </c>
      <c r="D924" s="1">
        <v>3.3481209999999999</v>
      </c>
    </row>
    <row r="925" spans="1:4" ht="14.25" customHeight="1">
      <c r="A925" s="1">
        <v>-0.23583100000000001</v>
      </c>
      <c r="B925" s="1">
        <v>-2.5194000000000001E-2</v>
      </c>
      <c r="C925" s="1">
        <v>-0.13974200000000001</v>
      </c>
      <c r="D925" s="1">
        <v>3.3490340000000001</v>
      </c>
    </row>
    <row r="926" spans="1:4" ht="14.25" customHeight="1">
      <c r="A926" s="1">
        <v>-0.236043</v>
      </c>
      <c r="B926" s="1">
        <v>-2.5416000000000001E-2</v>
      </c>
      <c r="C926" s="1">
        <v>-0.13942199999999999</v>
      </c>
      <c r="D926" s="1">
        <v>3.3481339999999999</v>
      </c>
    </row>
    <row r="927" spans="1:4" ht="14.25" customHeight="1">
      <c r="A927" s="1">
        <v>-0.23621400000000001</v>
      </c>
      <c r="B927" s="1">
        <v>-2.5322000000000001E-2</v>
      </c>
      <c r="C927" s="1">
        <v>-0.13957600000000001</v>
      </c>
      <c r="D927" s="1">
        <v>3.3484340000000001</v>
      </c>
    </row>
    <row r="928" spans="1:4" ht="14.25" customHeight="1">
      <c r="A928" s="1">
        <v>-0.23614099999999999</v>
      </c>
      <c r="B928" s="1">
        <v>-2.5316000000000002E-2</v>
      </c>
      <c r="C928" s="1">
        <v>-0.139955</v>
      </c>
      <c r="D928" s="1">
        <v>3.3484340000000001</v>
      </c>
    </row>
    <row r="929" spans="1:4" ht="14.25" customHeight="1">
      <c r="A929" s="1">
        <v>-0.236126</v>
      </c>
      <c r="B929" s="1">
        <v>-2.5366E-2</v>
      </c>
      <c r="C929" s="1">
        <v>-0.13980999999999999</v>
      </c>
      <c r="D929" s="1">
        <v>3.348821</v>
      </c>
    </row>
    <row r="930" spans="1:4" ht="14.25" customHeight="1">
      <c r="A930" s="1">
        <v>-0.236652</v>
      </c>
      <c r="B930" s="1">
        <v>-2.4979000000000001E-2</v>
      </c>
      <c r="C930" s="1">
        <v>-0.14036399999999999</v>
      </c>
      <c r="D930" s="1">
        <v>3.3479019999999999</v>
      </c>
    </row>
    <row r="931" spans="1:4" ht="14.25" customHeight="1">
      <c r="A931" s="1">
        <v>-0.23544300000000001</v>
      </c>
      <c r="B931" s="1">
        <v>-2.5357000000000001E-2</v>
      </c>
      <c r="C931" s="1">
        <v>-0.13982900000000001</v>
      </c>
      <c r="D931" s="1">
        <v>3.348884</v>
      </c>
    </row>
    <row r="932" spans="1:4" ht="14.25" customHeight="1">
      <c r="A932" s="1">
        <v>-0.235983</v>
      </c>
      <c r="B932" s="1">
        <v>-2.5080999999999999E-2</v>
      </c>
      <c r="C932" s="1">
        <v>-0.13981499999999999</v>
      </c>
      <c r="D932" s="1">
        <v>3.3495840000000001</v>
      </c>
    </row>
    <row r="933" spans="1:4" ht="14.25" customHeight="1">
      <c r="A933" s="1">
        <v>-0.235872</v>
      </c>
      <c r="B933" s="1">
        <v>-2.5465000000000002E-2</v>
      </c>
      <c r="C933" s="1">
        <v>-0.13982700000000001</v>
      </c>
      <c r="D933" s="1">
        <v>3.3492090000000001</v>
      </c>
    </row>
    <row r="934" spans="1:4" ht="14.25" customHeight="1">
      <c r="A934" s="1">
        <v>-0.23596900000000001</v>
      </c>
      <c r="B934" s="1">
        <v>-2.5373E-2</v>
      </c>
      <c r="C934" s="1">
        <v>-0.139769</v>
      </c>
      <c r="D934" s="1">
        <v>3.349653</v>
      </c>
    </row>
    <row r="935" spans="1:4" ht="14.25" customHeight="1">
      <c r="A935" s="1">
        <v>-0.23580999999999999</v>
      </c>
      <c r="B935" s="1">
        <v>-2.5326999999999999E-2</v>
      </c>
      <c r="C935" s="1">
        <v>-0.140158</v>
      </c>
      <c r="D935" s="1">
        <v>3.3487589999999998</v>
      </c>
    </row>
    <row r="936" spans="1:4" ht="14.25" customHeight="1">
      <c r="A936" s="1">
        <v>-0.236037</v>
      </c>
      <c r="B936" s="1">
        <v>-2.5262E-2</v>
      </c>
      <c r="C936" s="1">
        <v>-0.14021</v>
      </c>
      <c r="D936" s="1">
        <v>3.3480150000000002</v>
      </c>
    </row>
    <row r="937" spans="1:4" ht="14.25" customHeight="1">
      <c r="A937" s="1">
        <v>-0.23539399999999999</v>
      </c>
      <c r="B937" s="1">
        <v>-2.5319999999999999E-2</v>
      </c>
      <c r="C937" s="1">
        <v>-0.13954800000000001</v>
      </c>
      <c r="D937" s="1">
        <v>3.3485209999999999</v>
      </c>
    </row>
    <row r="938" spans="1:4" ht="14.25" customHeight="1">
      <c r="A938" s="1">
        <v>-0.236063</v>
      </c>
      <c r="B938" s="1">
        <v>-2.5104999999999999E-2</v>
      </c>
      <c r="C938" s="1">
        <v>-0.13958200000000001</v>
      </c>
      <c r="D938" s="1">
        <v>3.3484340000000001</v>
      </c>
    </row>
    <row r="939" spans="1:4" ht="14.25" customHeight="1">
      <c r="A939" s="1">
        <v>-0.23574400000000001</v>
      </c>
      <c r="B939" s="1">
        <v>-2.5189E-2</v>
      </c>
      <c r="C939" s="1">
        <v>-0.140287</v>
      </c>
      <c r="D939" s="1">
        <v>3.3495840000000001</v>
      </c>
    </row>
    <row r="940" spans="1:4" ht="14.25" customHeight="1">
      <c r="A940" s="1">
        <v>-0.23588799999999999</v>
      </c>
      <c r="B940" s="1">
        <v>-2.5269E-2</v>
      </c>
      <c r="C940" s="1">
        <v>-0.139711</v>
      </c>
      <c r="D940" s="1">
        <v>3.3483459999999998</v>
      </c>
    </row>
    <row r="941" spans="1:4" ht="14.25" customHeight="1">
      <c r="A941" s="1">
        <v>-0.23646300000000001</v>
      </c>
      <c r="B941" s="1">
        <v>-2.5208999999999999E-2</v>
      </c>
      <c r="C941" s="1">
        <v>-0.14022599999999999</v>
      </c>
      <c r="D941" s="1">
        <v>3.3497460000000001</v>
      </c>
    </row>
    <row r="942" spans="1:4" ht="14.25" customHeight="1">
      <c r="A942" s="1">
        <v>-0.23555699999999999</v>
      </c>
      <c r="B942" s="1">
        <v>-2.5491E-2</v>
      </c>
      <c r="C942" s="1">
        <v>-0.139399</v>
      </c>
      <c r="D942" s="1">
        <v>3.349065</v>
      </c>
    </row>
    <row r="943" spans="1:4" ht="14.25" customHeight="1">
      <c r="A943" s="1">
        <v>-0.23599800000000001</v>
      </c>
      <c r="B943" s="1">
        <v>-2.5257000000000002E-2</v>
      </c>
      <c r="C943" s="1">
        <v>-0.14030799999999999</v>
      </c>
      <c r="D943" s="1">
        <v>3.3489399999999998</v>
      </c>
    </row>
    <row r="944" spans="1:4" ht="14.25" customHeight="1">
      <c r="A944" s="1">
        <v>-0.23588600000000001</v>
      </c>
      <c r="B944" s="1">
        <v>-2.5239999999999999E-2</v>
      </c>
      <c r="C944" s="1">
        <v>-0.13997799999999999</v>
      </c>
      <c r="D944" s="1">
        <v>3.349634</v>
      </c>
    </row>
    <row r="945" spans="1:4" ht="14.25" customHeight="1">
      <c r="A945" s="1">
        <v>-0.236264</v>
      </c>
      <c r="B945" s="1">
        <v>-2.5239999999999999E-2</v>
      </c>
      <c r="C945" s="1">
        <v>-0.140122</v>
      </c>
      <c r="D945" s="1">
        <v>3.3483019999999999</v>
      </c>
    </row>
    <row r="946" spans="1:4" ht="14.25" customHeight="1">
      <c r="A946" s="1">
        <v>-0.23616200000000001</v>
      </c>
      <c r="B946" s="1">
        <v>-2.5277000000000001E-2</v>
      </c>
      <c r="C946" s="1">
        <v>-0.13995099999999999</v>
      </c>
      <c r="D946" s="1">
        <v>3.3485900000000002</v>
      </c>
    </row>
    <row r="947" spans="1:4" ht="14.25" customHeight="1">
      <c r="A947" s="1">
        <v>-0.235989</v>
      </c>
      <c r="B947" s="1">
        <v>-2.5215999999999999E-2</v>
      </c>
      <c r="C947" s="1">
        <v>-0.140073</v>
      </c>
      <c r="D947" s="1">
        <v>3.349421</v>
      </c>
    </row>
    <row r="948" spans="1:4" ht="14.25" customHeight="1">
      <c r="A948" s="1">
        <v>-0.236567</v>
      </c>
      <c r="B948" s="1">
        <v>-2.5152999999999998E-2</v>
      </c>
      <c r="C948" s="1">
        <v>-0.139734</v>
      </c>
      <c r="D948" s="1">
        <v>3.3487840000000002</v>
      </c>
    </row>
    <row r="949" spans="1:4" ht="14.25" customHeight="1">
      <c r="A949" s="1">
        <v>-0.236346</v>
      </c>
      <c r="B949" s="1">
        <v>-2.5152000000000001E-2</v>
      </c>
      <c r="C949" s="1">
        <v>-0.13986100000000001</v>
      </c>
      <c r="D949" s="1">
        <v>3.3481960000000002</v>
      </c>
    </row>
    <row r="950" spans="1:4" ht="14.25" customHeight="1">
      <c r="A950" s="1">
        <v>-0.236235</v>
      </c>
      <c r="B950" s="1">
        <v>-2.529E-2</v>
      </c>
      <c r="C950" s="1">
        <v>-0.139678</v>
      </c>
      <c r="D950" s="1">
        <v>3.347896</v>
      </c>
    </row>
    <row r="951" spans="1:4" ht="14.25" customHeight="1">
      <c r="A951" s="1">
        <v>-0.235955</v>
      </c>
      <c r="B951" s="1">
        <v>-2.5347999999999999E-2</v>
      </c>
      <c r="C951" s="1">
        <v>-0.14000000000000001</v>
      </c>
      <c r="D951" s="1">
        <v>3.3493590000000002</v>
      </c>
    </row>
    <row r="952" spans="1:4" ht="14.25" customHeight="1">
      <c r="A952" s="1">
        <v>-0.23653199999999999</v>
      </c>
      <c r="B952" s="1">
        <v>-2.5177000000000001E-2</v>
      </c>
      <c r="C952" s="1">
        <v>-0.13979800000000001</v>
      </c>
      <c r="D952" s="1">
        <v>3.3481519999999998</v>
      </c>
    </row>
    <row r="953" spans="1:4" ht="14.25" customHeight="1">
      <c r="A953" s="1">
        <v>-0.23618400000000001</v>
      </c>
      <c r="B953" s="1">
        <v>-2.5042999999999999E-2</v>
      </c>
      <c r="C953" s="1">
        <v>-0.14031399999999999</v>
      </c>
      <c r="D953" s="1">
        <v>3.34944</v>
      </c>
    </row>
    <row r="954" spans="1:4" ht="14.25" customHeight="1">
      <c r="A954" s="1">
        <v>-0.23630000000000001</v>
      </c>
      <c r="B954" s="1">
        <v>-2.5078E-2</v>
      </c>
      <c r="C954" s="1">
        <v>-0.13992599999999999</v>
      </c>
      <c r="D954" s="1">
        <v>3.34809</v>
      </c>
    </row>
    <row r="955" spans="1:4" ht="14.25" customHeight="1">
      <c r="A955" s="1">
        <v>-0.236405</v>
      </c>
      <c r="B955" s="1">
        <v>-2.5019E-2</v>
      </c>
      <c r="C955" s="1">
        <v>-0.14002999999999999</v>
      </c>
      <c r="D955" s="1">
        <v>3.3490959999999999</v>
      </c>
    </row>
    <row r="956" spans="1:4" ht="14.25" customHeight="1">
      <c r="A956" s="1">
        <v>-0.235901</v>
      </c>
      <c r="B956" s="1">
        <v>-2.5211999999999998E-2</v>
      </c>
      <c r="C956" s="1">
        <v>-0.13974800000000001</v>
      </c>
      <c r="D956" s="1">
        <v>3.3489399999999998</v>
      </c>
    </row>
    <row r="957" spans="1:4" ht="14.25" customHeight="1">
      <c r="A957" s="1">
        <v>-0.23590700000000001</v>
      </c>
      <c r="B957" s="1">
        <v>-2.5193E-2</v>
      </c>
      <c r="C957" s="1">
        <v>-0.13931099999999999</v>
      </c>
      <c r="D957" s="1">
        <v>3.3469340000000001</v>
      </c>
    </row>
    <row r="958" spans="1:4" ht="14.25" customHeight="1">
      <c r="A958" s="1">
        <v>-0.23605400000000001</v>
      </c>
      <c r="B958" s="1">
        <v>-2.5222000000000001E-2</v>
      </c>
      <c r="C958" s="1">
        <v>-0.13961100000000001</v>
      </c>
      <c r="D958" s="1">
        <v>3.3483649999999998</v>
      </c>
    </row>
    <row r="959" spans="1:4" ht="14.25" customHeight="1">
      <c r="A959" s="1">
        <v>-0.23635300000000001</v>
      </c>
      <c r="B959" s="1">
        <v>-2.5135999999999999E-2</v>
      </c>
      <c r="C959" s="1">
        <v>-0.140017</v>
      </c>
      <c r="D959" s="1">
        <v>3.3481770000000002</v>
      </c>
    </row>
    <row r="960" spans="1:4" ht="14.25" customHeight="1">
      <c r="A960" s="1">
        <v>-0.23585800000000001</v>
      </c>
      <c r="B960" s="1">
        <v>-2.538E-2</v>
      </c>
      <c r="C960" s="1">
        <v>-0.13999300000000001</v>
      </c>
      <c r="D960" s="1">
        <v>3.349396</v>
      </c>
    </row>
    <row r="961" spans="1:4" ht="14.25" customHeight="1">
      <c r="A961" s="1">
        <v>-0.235656</v>
      </c>
      <c r="B961" s="1">
        <v>-2.5243000000000002E-2</v>
      </c>
      <c r="C961" s="1">
        <v>-0.14002300000000001</v>
      </c>
      <c r="D961" s="1">
        <v>3.3477649999999999</v>
      </c>
    </row>
    <row r="962" spans="1:4" ht="14.25" customHeight="1">
      <c r="A962" s="1">
        <v>-0.235906</v>
      </c>
      <c r="B962" s="1">
        <v>-2.5318E-2</v>
      </c>
      <c r="C962" s="1">
        <v>-0.13950799999999999</v>
      </c>
      <c r="D962" s="1">
        <v>3.3477519999999998</v>
      </c>
    </row>
    <row r="963" spans="1:4" ht="14.25" customHeight="1">
      <c r="A963" s="1">
        <v>-0.23599100000000001</v>
      </c>
      <c r="B963" s="1">
        <v>-2.5505E-2</v>
      </c>
      <c r="C963" s="1">
        <v>-0.13991899999999999</v>
      </c>
      <c r="D963" s="1">
        <v>3.348903</v>
      </c>
    </row>
    <row r="964" spans="1:4" ht="14.25" customHeight="1">
      <c r="A964" s="1">
        <v>-0.2364</v>
      </c>
      <c r="B964" s="1">
        <v>-2.5420000000000002E-2</v>
      </c>
      <c r="C964" s="1">
        <v>-0.13956499999999999</v>
      </c>
      <c r="D964" s="1">
        <v>3.347321</v>
      </c>
    </row>
    <row r="965" spans="1:4" ht="14.25" customHeight="1">
      <c r="A965" s="1">
        <v>-0.23577200000000001</v>
      </c>
      <c r="B965" s="1">
        <v>-2.5396999999999999E-2</v>
      </c>
      <c r="C965" s="1">
        <v>-0.139958</v>
      </c>
      <c r="D965" s="1">
        <v>3.3483589999999999</v>
      </c>
    </row>
    <row r="966" spans="1:4" ht="14.25" customHeight="1">
      <c r="A966" s="1">
        <v>-0.23627500000000001</v>
      </c>
      <c r="B966" s="1">
        <v>-2.5477E-2</v>
      </c>
      <c r="C966" s="1">
        <v>-0.13971500000000001</v>
      </c>
      <c r="D966" s="1">
        <v>3.3488280000000001</v>
      </c>
    </row>
    <row r="967" spans="1:4" ht="14.25" customHeight="1">
      <c r="A967" s="1">
        <v>-0.236711</v>
      </c>
      <c r="B967" s="1">
        <v>-2.5391E-2</v>
      </c>
      <c r="C967" s="1">
        <v>-0.13969400000000001</v>
      </c>
      <c r="D967" s="1">
        <v>3.3482020000000001</v>
      </c>
    </row>
    <row r="968" spans="1:4" ht="14.25" customHeight="1">
      <c r="A968" s="1">
        <v>-0.23577100000000001</v>
      </c>
      <c r="B968" s="1">
        <v>-2.5451999999999999E-2</v>
      </c>
      <c r="C968" s="1">
        <v>-0.13966200000000001</v>
      </c>
      <c r="D968" s="1">
        <v>3.3492959999999998</v>
      </c>
    </row>
    <row r="969" spans="1:4" ht="14.25" customHeight="1">
      <c r="A969" s="1">
        <v>-0.235543</v>
      </c>
      <c r="B969" s="1">
        <v>-2.5294000000000001E-2</v>
      </c>
      <c r="C969" s="1">
        <v>-0.14004900000000001</v>
      </c>
      <c r="D969" s="1">
        <v>3.3496030000000001</v>
      </c>
    </row>
    <row r="970" spans="1:4" ht="14.25" customHeight="1">
      <c r="A970" s="1">
        <v>-0.23566999999999999</v>
      </c>
      <c r="B970" s="1">
        <v>-2.5440000000000001E-2</v>
      </c>
      <c r="C970" s="1">
        <v>-0.14010500000000001</v>
      </c>
      <c r="D970" s="1">
        <v>3.349853</v>
      </c>
    </row>
    <row r="971" spans="1:4" ht="14.25" customHeight="1">
      <c r="A971" s="1">
        <v>-0.235955</v>
      </c>
      <c r="B971" s="1">
        <v>-2.5536E-2</v>
      </c>
      <c r="C971" s="1">
        <v>-0.13986499999999999</v>
      </c>
      <c r="D971" s="1">
        <v>3.3467769999999999</v>
      </c>
    </row>
    <row r="972" spans="1:4" ht="14.25" customHeight="1">
      <c r="A972" s="1">
        <v>-0.236155</v>
      </c>
      <c r="B972" s="1">
        <v>-2.5293E-2</v>
      </c>
      <c r="C972" s="1">
        <v>-0.14000499999999999</v>
      </c>
      <c r="D972" s="1">
        <v>3.3488709999999999</v>
      </c>
    </row>
    <row r="973" spans="1:4" ht="14.25" customHeight="1">
      <c r="A973" s="1">
        <v>-0.23561399999999999</v>
      </c>
      <c r="B973" s="1">
        <v>-2.5430000000000001E-2</v>
      </c>
      <c r="C973" s="1">
        <v>-0.13966500000000001</v>
      </c>
      <c r="D973" s="1">
        <v>3.3481709999999998</v>
      </c>
    </row>
    <row r="974" spans="1:4" ht="14.25" customHeight="1">
      <c r="A974" s="1">
        <v>-0.236069</v>
      </c>
      <c r="B974" s="1">
        <v>-2.5395999999999998E-2</v>
      </c>
      <c r="C974" s="1">
        <v>-0.13950000000000001</v>
      </c>
      <c r="D974" s="1">
        <v>3.3477769999999998</v>
      </c>
    </row>
    <row r="975" spans="1:4" ht="14.25" customHeight="1">
      <c r="A975" s="1">
        <v>-0.23608100000000001</v>
      </c>
      <c r="B975" s="1">
        <v>-2.5363E-2</v>
      </c>
      <c r="C975" s="1">
        <v>-0.13964299999999999</v>
      </c>
      <c r="D975" s="1">
        <v>3.34809</v>
      </c>
    </row>
    <row r="976" spans="1:4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zoomScale="130" zoomScaleNormal="130" workbookViewId="0">
      <selection activeCell="O13" sqref="O13"/>
    </sheetView>
  </sheetViews>
  <sheetFormatPr defaultColWidth="14.42578125" defaultRowHeight="15" customHeight="1"/>
  <cols>
    <col min="1" max="1" width="8.28515625" customWidth="1"/>
    <col min="2" max="2" width="11.28515625" customWidth="1"/>
    <col min="3" max="3" width="9.42578125" customWidth="1"/>
    <col min="4" max="4" width="8.7109375" customWidth="1"/>
    <col min="5" max="5" width="10.28515625" customWidth="1"/>
    <col min="6" max="7" width="9.85546875" customWidth="1"/>
    <col min="8" max="28" width="8.7109375" customWidth="1"/>
  </cols>
  <sheetData>
    <row r="1" spans="1:13" ht="14.25" customHeight="1">
      <c r="A1" s="1" t="s">
        <v>0</v>
      </c>
      <c r="G1" s="14" t="s">
        <v>7</v>
      </c>
      <c r="H1" s="15"/>
      <c r="I1" s="15"/>
      <c r="J1" s="15"/>
      <c r="K1" s="15"/>
      <c r="L1" s="15"/>
      <c r="M1" s="15"/>
    </row>
    <row r="2" spans="1:13" ht="14.25" customHeight="1">
      <c r="A2" s="1" t="s">
        <v>1</v>
      </c>
      <c r="F2" s="2"/>
      <c r="G2" s="16" t="s">
        <v>8</v>
      </c>
      <c r="H2" s="17"/>
      <c r="I2" s="18"/>
      <c r="J2" s="3"/>
      <c r="K2" s="16" t="s">
        <v>9</v>
      </c>
      <c r="L2" s="17"/>
      <c r="M2" s="18"/>
    </row>
    <row r="3" spans="1:13" ht="14.25" customHeight="1">
      <c r="A3" s="1" t="s">
        <v>2</v>
      </c>
      <c r="F3" s="2"/>
      <c r="G3" s="4" t="s">
        <v>3</v>
      </c>
      <c r="H3" s="2" t="s">
        <v>4</v>
      </c>
      <c r="I3" s="5" t="s">
        <v>5</v>
      </c>
      <c r="J3" s="6" t="s">
        <v>6</v>
      </c>
      <c r="K3" s="4" t="s">
        <v>3</v>
      </c>
      <c r="L3" s="2" t="s">
        <v>4</v>
      </c>
      <c r="M3" s="5" t="s">
        <v>5</v>
      </c>
    </row>
    <row r="4" spans="1:13" ht="14.25" customHeight="1">
      <c r="A4" s="1" t="s">
        <v>3</v>
      </c>
      <c r="B4" s="1" t="s">
        <v>4</v>
      </c>
      <c r="C4" s="1" t="s">
        <v>5</v>
      </c>
      <c r="D4" s="1" t="s">
        <v>6</v>
      </c>
      <c r="E4" t="s">
        <v>18</v>
      </c>
      <c r="F4" s="2" t="s">
        <v>10</v>
      </c>
      <c r="G4" s="7">
        <f t="shared" ref="G4:I4" si="0">AVERAGE(A10:A530)</f>
        <v>-0.13894096353166999</v>
      </c>
      <c r="H4" s="1">
        <f t="shared" si="0"/>
        <v>6.7345894433781209E-2</v>
      </c>
      <c r="I4" s="8">
        <f t="shared" si="0"/>
        <v>-0.10635133589251453</v>
      </c>
      <c r="J4" s="9">
        <f>AVERAGE(D5:D975)</f>
        <v>3.3487046333676589</v>
      </c>
      <c r="K4" s="7">
        <f t="shared" ref="K4:M4" si="1">AVERAGE(A700:A975)</f>
        <v>-0.23669082971014485</v>
      </c>
      <c r="L4" s="1">
        <f t="shared" si="1"/>
        <v>-2.5330985507246367E-2</v>
      </c>
      <c r="M4" s="8">
        <f t="shared" si="1"/>
        <v>-0.13980490579710136</v>
      </c>
    </row>
    <row r="5" spans="1:13" ht="14.25" customHeight="1">
      <c r="A5" s="1">
        <v>-0.55225500000000005</v>
      </c>
      <c r="B5" s="1">
        <v>0.53944099999999995</v>
      </c>
      <c r="C5" s="1">
        <v>-0.86448100000000005</v>
      </c>
      <c r="D5" s="1">
        <v>3.3541590000000001</v>
      </c>
      <c r="F5" s="2" t="s">
        <v>11</v>
      </c>
      <c r="G5" s="7">
        <f t="shared" ref="G5:I5" si="2">STDEV(A10:A530)</f>
        <v>2.8426359756091241E-4</v>
      </c>
      <c r="H5" s="1">
        <f t="shared" si="2"/>
        <v>2.0117195664911798E-4</v>
      </c>
      <c r="I5" s="8">
        <f t="shared" si="2"/>
        <v>2.6680897163301162E-4</v>
      </c>
      <c r="J5" s="9">
        <f>STDEV(D6:D976)</f>
        <v>7.4369828506760493E-4</v>
      </c>
      <c r="K5" s="7">
        <f t="shared" ref="K5:M5" si="3">STDEV(A700:A975)</f>
        <v>5.3934510792383122E-4</v>
      </c>
      <c r="L5" s="1">
        <f t="shared" si="3"/>
        <v>1.3575220663907504E-4</v>
      </c>
      <c r="M5" s="8">
        <f t="shared" si="3"/>
        <v>2.8020074330395575E-4</v>
      </c>
    </row>
    <row r="6" spans="1:13" ht="14.25" customHeight="1">
      <c r="A6" s="1">
        <v>-0.55225500000000005</v>
      </c>
      <c r="B6" s="1">
        <v>0.53944099999999995</v>
      </c>
      <c r="C6" s="1">
        <v>-0.86448100000000005</v>
      </c>
      <c r="D6" s="1">
        <v>3.3541590000000001</v>
      </c>
      <c r="F6" s="2" t="s">
        <v>12</v>
      </c>
      <c r="G6" s="10">
        <f t="shared" ref="G6:M6" si="4">1.96*G5</f>
        <v>5.5715665121938837E-4</v>
      </c>
      <c r="H6" s="11">
        <f t="shared" si="4"/>
        <v>3.9429703503227124E-4</v>
      </c>
      <c r="I6" s="12">
        <f t="shared" si="4"/>
        <v>5.2294558440070277E-4</v>
      </c>
      <c r="J6" s="13">
        <f t="shared" si="4"/>
        <v>1.4576486387325057E-3</v>
      </c>
      <c r="K6" s="10">
        <f t="shared" si="4"/>
        <v>1.0571164115307091E-3</v>
      </c>
      <c r="L6" s="11">
        <f t="shared" si="4"/>
        <v>2.6607432501258709E-4</v>
      </c>
      <c r="M6" s="12">
        <f t="shared" si="4"/>
        <v>5.4919345687575328E-4</v>
      </c>
    </row>
    <row r="7" spans="1:13" ht="14.25" customHeight="1">
      <c r="A7" s="1">
        <v>-0.55225500000000005</v>
      </c>
      <c r="B7" s="1">
        <v>0.53944099999999995</v>
      </c>
      <c r="C7" s="1">
        <v>-0.86448100000000005</v>
      </c>
      <c r="D7" s="1">
        <v>3.3541590000000001</v>
      </c>
    </row>
    <row r="8" spans="1:13" ht="14.25" customHeight="1">
      <c r="A8" s="1">
        <v>-0.55225500000000005</v>
      </c>
      <c r="B8" s="1">
        <v>0.53944099999999995</v>
      </c>
      <c r="C8" s="1">
        <v>-0.86448100000000005</v>
      </c>
      <c r="D8" s="1">
        <v>3.3541590000000001</v>
      </c>
    </row>
    <row r="9" spans="1:13" ht="14.25" customHeight="1">
      <c r="A9" s="1">
        <v>-0.22256400000000001</v>
      </c>
      <c r="B9" s="1">
        <v>0.16224</v>
      </c>
      <c r="C9" s="1">
        <v>-0.258386</v>
      </c>
      <c r="D9" s="1">
        <v>3.3495460000000001</v>
      </c>
    </row>
    <row r="10" spans="1:13" ht="14.25" customHeight="1">
      <c r="A10" s="1">
        <v>-0.13925499999999999</v>
      </c>
      <c r="B10" s="1">
        <v>6.7593E-2</v>
      </c>
      <c r="C10" s="1">
        <v>-0.106104</v>
      </c>
      <c r="D10" s="1">
        <v>3.348503</v>
      </c>
      <c r="E10">
        <v>0</v>
      </c>
    </row>
    <row r="11" spans="1:13" ht="14.25" customHeight="1">
      <c r="A11" s="1">
        <v>-0.13907600000000001</v>
      </c>
      <c r="B11" s="1">
        <v>6.7254999999999995E-2</v>
      </c>
      <c r="C11" s="1">
        <v>-0.10605199999999999</v>
      </c>
      <c r="D11" s="1">
        <v>3.3480460000000001</v>
      </c>
      <c r="E11">
        <f>E10+0.002</f>
        <v>2E-3</v>
      </c>
    </row>
    <row r="12" spans="1:13" ht="14.25" customHeight="1">
      <c r="A12" s="1">
        <v>-0.13928499999999999</v>
      </c>
      <c r="B12" s="1">
        <v>6.7535999999999999E-2</v>
      </c>
      <c r="C12" s="1">
        <v>-0.106388</v>
      </c>
      <c r="D12" s="1">
        <v>3.3495339999999998</v>
      </c>
      <c r="E12">
        <f t="shared" ref="E12:E75" si="5">E11+0.002</f>
        <v>4.0000000000000001E-3</v>
      </c>
    </row>
    <row r="13" spans="1:13" ht="14.25" customHeight="1">
      <c r="A13" s="1">
        <v>-0.139182</v>
      </c>
      <c r="B13" s="1">
        <v>6.7521999999999999E-2</v>
      </c>
      <c r="C13" s="1">
        <v>-0.106794</v>
      </c>
      <c r="D13" s="1">
        <v>3.3474460000000001</v>
      </c>
      <c r="E13">
        <f t="shared" si="5"/>
        <v>6.0000000000000001E-3</v>
      </c>
    </row>
    <row r="14" spans="1:13" ht="14.25" customHeight="1">
      <c r="A14" s="1">
        <v>-0.13882900000000001</v>
      </c>
      <c r="B14" s="1">
        <v>6.7307000000000006E-2</v>
      </c>
      <c r="C14" s="1">
        <v>-0.105895</v>
      </c>
      <c r="D14" s="1">
        <v>3.3472710000000001</v>
      </c>
      <c r="E14">
        <f t="shared" si="5"/>
        <v>8.0000000000000002E-3</v>
      </c>
    </row>
    <row r="15" spans="1:13" ht="14.25" customHeight="1">
      <c r="A15" s="1">
        <v>-0.13899700000000001</v>
      </c>
      <c r="B15" s="1">
        <v>6.7291000000000004E-2</v>
      </c>
      <c r="C15" s="1">
        <v>-0.106574</v>
      </c>
      <c r="D15" s="1">
        <v>3.3489279999999999</v>
      </c>
      <c r="E15">
        <f t="shared" si="5"/>
        <v>0.01</v>
      </c>
    </row>
    <row r="16" spans="1:13" ht="14.25" customHeight="1">
      <c r="A16" s="1">
        <v>-0.13946900000000001</v>
      </c>
      <c r="B16" s="1">
        <v>6.7576999999999998E-2</v>
      </c>
      <c r="C16" s="1">
        <v>-0.10638300000000001</v>
      </c>
      <c r="D16" s="1">
        <v>3.3483209999999999</v>
      </c>
      <c r="E16">
        <f t="shared" si="5"/>
        <v>1.2E-2</v>
      </c>
    </row>
    <row r="17" spans="1:5" ht="14.25" customHeight="1">
      <c r="A17" s="1">
        <v>-0.13916200000000001</v>
      </c>
      <c r="B17" s="1">
        <v>6.7441000000000001E-2</v>
      </c>
      <c r="C17" s="1">
        <v>-0.106571</v>
      </c>
      <c r="D17" s="1">
        <v>3.3491650000000002</v>
      </c>
      <c r="E17">
        <f t="shared" si="5"/>
        <v>1.4E-2</v>
      </c>
    </row>
    <row r="18" spans="1:5" ht="14.25" customHeight="1">
      <c r="A18" s="1">
        <v>-0.13900499999999999</v>
      </c>
      <c r="B18" s="1">
        <v>6.7333000000000004E-2</v>
      </c>
      <c r="C18" s="1">
        <v>-0.106432</v>
      </c>
      <c r="D18" s="1">
        <v>3.348077</v>
      </c>
      <c r="E18">
        <f t="shared" si="5"/>
        <v>1.6E-2</v>
      </c>
    </row>
    <row r="19" spans="1:5" ht="14.25" customHeight="1">
      <c r="A19" s="1">
        <v>-0.13899800000000001</v>
      </c>
      <c r="B19" s="1">
        <v>6.7299999999999999E-2</v>
      </c>
      <c r="C19" s="1">
        <v>-0.10630100000000001</v>
      </c>
      <c r="D19" s="1">
        <v>3.3483710000000002</v>
      </c>
      <c r="E19">
        <f t="shared" si="5"/>
        <v>1.8000000000000002E-2</v>
      </c>
    </row>
    <row r="20" spans="1:5" ht="14.25" customHeight="1">
      <c r="A20" s="1">
        <v>-0.139094</v>
      </c>
      <c r="B20" s="1">
        <v>6.7350999999999994E-2</v>
      </c>
      <c r="C20" s="1">
        <v>-0.10660500000000001</v>
      </c>
      <c r="D20" s="1">
        <v>3.3502649999999998</v>
      </c>
      <c r="E20">
        <f t="shared" si="5"/>
        <v>2.0000000000000004E-2</v>
      </c>
    </row>
    <row r="21" spans="1:5" ht="14.25" customHeight="1">
      <c r="A21" s="1">
        <v>-0.13885800000000001</v>
      </c>
      <c r="B21" s="1">
        <v>6.7145999999999997E-2</v>
      </c>
      <c r="C21" s="1">
        <v>-0.106126</v>
      </c>
      <c r="D21" s="1">
        <v>3.3488340000000001</v>
      </c>
      <c r="E21">
        <f t="shared" si="5"/>
        <v>2.2000000000000006E-2</v>
      </c>
    </row>
    <row r="22" spans="1:5" ht="14.25" customHeight="1">
      <c r="A22" s="1">
        <v>-0.13949</v>
      </c>
      <c r="B22" s="1">
        <v>6.7556000000000005E-2</v>
      </c>
      <c r="C22" s="1">
        <v>-0.106928</v>
      </c>
      <c r="D22" s="1">
        <v>3.3485339999999999</v>
      </c>
      <c r="E22">
        <f t="shared" si="5"/>
        <v>2.4000000000000007E-2</v>
      </c>
    </row>
    <row r="23" spans="1:5" ht="14.25" customHeight="1">
      <c r="A23" s="1">
        <v>-0.138737</v>
      </c>
      <c r="B23" s="1">
        <v>6.7277000000000003E-2</v>
      </c>
      <c r="C23" s="1">
        <v>-0.10638499999999999</v>
      </c>
      <c r="D23" s="1">
        <v>3.3491029999999999</v>
      </c>
      <c r="E23">
        <f t="shared" si="5"/>
        <v>2.6000000000000009E-2</v>
      </c>
    </row>
    <row r="24" spans="1:5" ht="14.25" customHeight="1">
      <c r="A24" s="1">
        <v>-0.139068</v>
      </c>
      <c r="B24" s="1">
        <v>6.7463999999999996E-2</v>
      </c>
      <c r="C24" s="1">
        <v>-0.10614999999999999</v>
      </c>
      <c r="D24" s="1">
        <v>3.3487900000000002</v>
      </c>
      <c r="E24">
        <f t="shared" si="5"/>
        <v>2.8000000000000011E-2</v>
      </c>
    </row>
    <row r="25" spans="1:5" ht="14.25" customHeight="1">
      <c r="A25" s="1">
        <v>-0.13913600000000001</v>
      </c>
      <c r="B25" s="1">
        <v>6.7668000000000006E-2</v>
      </c>
      <c r="C25" s="1">
        <v>-0.10656499999999999</v>
      </c>
      <c r="D25" s="1">
        <v>3.3488150000000001</v>
      </c>
      <c r="E25">
        <f t="shared" si="5"/>
        <v>3.0000000000000013E-2</v>
      </c>
    </row>
    <row r="26" spans="1:5" ht="14.25" customHeight="1">
      <c r="A26" s="1">
        <v>-0.138985</v>
      </c>
      <c r="B26" s="1">
        <v>6.7526000000000003E-2</v>
      </c>
      <c r="C26" s="1">
        <v>-0.105832</v>
      </c>
      <c r="D26" s="1">
        <v>3.348265</v>
      </c>
      <c r="E26">
        <f t="shared" si="5"/>
        <v>3.2000000000000015E-2</v>
      </c>
    </row>
    <row r="27" spans="1:5" ht="14.25" customHeight="1">
      <c r="A27" s="1">
        <v>-0.138849</v>
      </c>
      <c r="B27" s="1">
        <v>6.7603999999999997E-2</v>
      </c>
      <c r="C27" s="1">
        <v>-0.106085</v>
      </c>
      <c r="D27" s="1">
        <v>3.3476650000000001</v>
      </c>
      <c r="E27">
        <f t="shared" si="5"/>
        <v>3.4000000000000016E-2</v>
      </c>
    </row>
    <row r="28" spans="1:5" ht="14.25" customHeight="1">
      <c r="A28" s="1">
        <v>-0.13900199999999999</v>
      </c>
      <c r="B28" s="1">
        <v>6.7630999999999997E-2</v>
      </c>
      <c r="C28" s="1">
        <v>-0.10634299999999999</v>
      </c>
      <c r="D28" s="1">
        <v>3.3483710000000002</v>
      </c>
      <c r="E28">
        <f t="shared" si="5"/>
        <v>3.6000000000000018E-2</v>
      </c>
    </row>
    <row r="29" spans="1:5" ht="14.25" customHeight="1">
      <c r="A29" s="1">
        <v>-0.13886999999999999</v>
      </c>
      <c r="B29" s="1">
        <v>6.7302000000000001E-2</v>
      </c>
      <c r="C29" s="1">
        <v>-0.10636900000000001</v>
      </c>
      <c r="D29" s="1">
        <v>3.34904</v>
      </c>
      <c r="E29">
        <f t="shared" si="5"/>
        <v>3.800000000000002E-2</v>
      </c>
    </row>
    <row r="30" spans="1:5" ht="14.25" customHeight="1">
      <c r="A30" s="1">
        <v>-0.139128</v>
      </c>
      <c r="B30" s="1">
        <v>6.7199999999999996E-2</v>
      </c>
      <c r="C30" s="1">
        <v>-0.106416</v>
      </c>
      <c r="D30" s="1">
        <v>3.3487960000000001</v>
      </c>
      <c r="E30">
        <f t="shared" si="5"/>
        <v>4.0000000000000022E-2</v>
      </c>
    </row>
    <row r="31" spans="1:5" ht="14.25" customHeight="1">
      <c r="A31" s="1">
        <v>-0.13905400000000001</v>
      </c>
      <c r="B31" s="1">
        <v>6.7299999999999999E-2</v>
      </c>
      <c r="C31" s="1">
        <v>-0.10628899999999999</v>
      </c>
      <c r="D31" s="1">
        <v>3.347709</v>
      </c>
      <c r="E31">
        <f t="shared" si="5"/>
        <v>4.2000000000000023E-2</v>
      </c>
    </row>
    <row r="32" spans="1:5" ht="14.25" customHeight="1">
      <c r="A32" s="1">
        <v>-0.138846</v>
      </c>
      <c r="B32" s="1">
        <v>6.7221000000000003E-2</v>
      </c>
      <c r="C32" s="1">
        <v>-0.106363</v>
      </c>
      <c r="D32" s="1">
        <v>3.348846</v>
      </c>
      <c r="E32">
        <f t="shared" si="5"/>
        <v>4.4000000000000025E-2</v>
      </c>
    </row>
    <row r="33" spans="1:5" ht="14.25" customHeight="1">
      <c r="A33" s="1">
        <v>-0.13835800000000001</v>
      </c>
      <c r="B33" s="1">
        <v>6.7414000000000002E-2</v>
      </c>
      <c r="C33" s="1">
        <v>-0.106867</v>
      </c>
      <c r="D33" s="1">
        <v>3.3505210000000001</v>
      </c>
      <c r="E33">
        <f t="shared" si="5"/>
        <v>4.6000000000000027E-2</v>
      </c>
    </row>
    <row r="34" spans="1:5" ht="14.25" customHeight="1">
      <c r="A34" s="1">
        <v>-0.13916200000000001</v>
      </c>
      <c r="B34" s="1">
        <v>6.7454E-2</v>
      </c>
      <c r="C34" s="1">
        <v>-0.106639</v>
      </c>
      <c r="D34" s="1">
        <v>3.3486400000000001</v>
      </c>
      <c r="E34">
        <f t="shared" si="5"/>
        <v>4.8000000000000029E-2</v>
      </c>
    </row>
    <row r="35" spans="1:5" ht="14.25" customHeight="1">
      <c r="A35" s="1">
        <v>-0.13914899999999999</v>
      </c>
      <c r="B35" s="1">
        <v>6.7391000000000006E-2</v>
      </c>
      <c r="C35" s="1">
        <v>-0.10646799999999999</v>
      </c>
      <c r="D35" s="1">
        <v>3.348665</v>
      </c>
      <c r="E35">
        <f t="shared" si="5"/>
        <v>5.0000000000000031E-2</v>
      </c>
    </row>
    <row r="36" spans="1:5" ht="14.25" customHeight="1">
      <c r="A36" s="1">
        <v>-0.13893800000000001</v>
      </c>
      <c r="B36" s="1">
        <v>6.7334000000000005E-2</v>
      </c>
      <c r="C36" s="1">
        <v>-0.106568</v>
      </c>
      <c r="D36" s="1">
        <v>3.3475269999999999</v>
      </c>
      <c r="E36">
        <f t="shared" si="5"/>
        <v>5.2000000000000032E-2</v>
      </c>
    </row>
    <row r="37" spans="1:5" ht="14.25" customHeight="1">
      <c r="A37" s="1">
        <v>-0.13896500000000001</v>
      </c>
      <c r="B37" s="1">
        <v>6.7284999999999998E-2</v>
      </c>
      <c r="C37" s="1">
        <v>-0.106229</v>
      </c>
      <c r="D37" s="1">
        <v>3.3485209999999999</v>
      </c>
      <c r="E37">
        <f t="shared" si="5"/>
        <v>5.4000000000000034E-2</v>
      </c>
    </row>
    <row r="38" spans="1:5" ht="14.25" customHeight="1">
      <c r="A38" s="1">
        <v>-0.138736</v>
      </c>
      <c r="B38" s="1">
        <v>6.7364999999999994E-2</v>
      </c>
      <c r="C38" s="1">
        <v>-0.106006</v>
      </c>
      <c r="D38" s="1">
        <v>3.3471959999999998</v>
      </c>
      <c r="E38">
        <f t="shared" si="5"/>
        <v>5.6000000000000036E-2</v>
      </c>
    </row>
    <row r="39" spans="1:5" ht="14.25" customHeight="1">
      <c r="A39" s="1">
        <v>-0.138875</v>
      </c>
      <c r="B39" s="1">
        <v>6.7372000000000001E-2</v>
      </c>
      <c r="C39" s="1">
        <v>-0.106155</v>
      </c>
      <c r="D39" s="1">
        <v>3.3483520000000002</v>
      </c>
      <c r="E39">
        <f t="shared" si="5"/>
        <v>5.8000000000000038E-2</v>
      </c>
    </row>
    <row r="40" spans="1:5" ht="14.25" customHeight="1">
      <c r="A40" s="1">
        <v>-0.13902200000000001</v>
      </c>
      <c r="B40" s="1">
        <v>6.7478999999999997E-2</v>
      </c>
      <c r="C40" s="1">
        <v>-0.106624</v>
      </c>
      <c r="D40" s="1">
        <v>3.3482270000000001</v>
      </c>
      <c r="E40">
        <f t="shared" si="5"/>
        <v>6.0000000000000039E-2</v>
      </c>
    </row>
    <row r="41" spans="1:5" ht="14.25" customHeight="1">
      <c r="A41" s="1">
        <v>-0.13849400000000001</v>
      </c>
      <c r="B41" s="1">
        <v>6.7246E-2</v>
      </c>
      <c r="C41" s="1">
        <v>-0.106146</v>
      </c>
      <c r="D41" s="1">
        <v>3.3478520000000001</v>
      </c>
      <c r="E41">
        <f t="shared" si="5"/>
        <v>6.2000000000000041E-2</v>
      </c>
    </row>
    <row r="42" spans="1:5" ht="14.25" customHeight="1">
      <c r="A42" s="1">
        <v>-0.13921500000000001</v>
      </c>
      <c r="B42" s="1">
        <v>6.7475999999999994E-2</v>
      </c>
      <c r="C42" s="1">
        <v>-0.106004</v>
      </c>
      <c r="D42" s="1">
        <v>3.347515</v>
      </c>
      <c r="E42">
        <f t="shared" si="5"/>
        <v>6.4000000000000043E-2</v>
      </c>
    </row>
    <row r="43" spans="1:5" ht="14.25" customHeight="1">
      <c r="A43" s="1">
        <v>-0.138852</v>
      </c>
      <c r="B43" s="1">
        <v>6.7250000000000004E-2</v>
      </c>
      <c r="C43" s="1">
        <v>-0.105991</v>
      </c>
      <c r="D43" s="1">
        <v>3.3485339999999999</v>
      </c>
      <c r="E43">
        <f t="shared" si="5"/>
        <v>6.6000000000000045E-2</v>
      </c>
    </row>
    <row r="44" spans="1:5" ht="14.25" customHeight="1">
      <c r="A44" s="1">
        <v>-0.138826</v>
      </c>
      <c r="B44" s="1">
        <v>6.7492999999999997E-2</v>
      </c>
      <c r="C44" s="1">
        <v>-0.106422</v>
      </c>
      <c r="D44" s="1">
        <v>3.3487339999999999</v>
      </c>
      <c r="E44">
        <f t="shared" si="5"/>
        <v>6.8000000000000047E-2</v>
      </c>
    </row>
    <row r="45" spans="1:5" ht="14.25" customHeight="1">
      <c r="A45" s="1">
        <v>-0.13883599999999999</v>
      </c>
      <c r="B45" s="1">
        <v>6.7457000000000003E-2</v>
      </c>
      <c r="C45" s="1">
        <v>-0.10671600000000001</v>
      </c>
      <c r="D45" s="1">
        <v>3.3495460000000001</v>
      </c>
      <c r="E45">
        <f t="shared" si="5"/>
        <v>7.0000000000000048E-2</v>
      </c>
    </row>
    <row r="46" spans="1:5" ht="14.25" customHeight="1">
      <c r="A46" s="1">
        <v>-0.13885500000000001</v>
      </c>
      <c r="B46" s="1">
        <v>6.7558000000000007E-2</v>
      </c>
      <c r="C46" s="1">
        <v>-0.106879</v>
      </c>
      <c r="D46" s="1">
        <v>3.348427</v>
      </c>
      <c r="E46">
        <f t="shared" si="5"/>
        <v>7.200000000000005E-2</v>
      </c>
    </row>
    <row r="47" spans="1:5" ht="14.25" customHeight="1">
      <c r="A47" s="1">
        <v>-0.139185</v>
      </c>
      <c r="B47" s="1">
        <v>6.7428000000000002E-2</v>
      </c>
      <c r="C47" s="1">
        <v>-0.106484</v>
      </c>
      <c r="D47" s="1">
        <v>3.348252</v>
      </c>
      <c r="E47">
        <f t="shared" si="5"/>
        <v>7.4000000000000052E-2</v>
      </c>
    </row>
    <row r="48" spans="1:5" ht="14.25" customHeight="1">
      <c r="A48" s="1">
        <v>-0.13880300000000001</v>
      </c>
      <c r="B48" s="1">
        <v>6.7270999999999997E-2</v>
      </c>
      <c r="C48" s="1">
        <v>-0.10641100000000001</v>
      </c>
      <c r="D48" s="1">
        <v>3.3477649999999999</v>
      </c>
      <c r="E48">
        <f t="shared" si="5"/>
        <v>7.6000000000000054E-2</v>
      </c>
    </row>
    <row r="49" spans="1:5" ht="14.25" customHeight="1">
      <c r="A49" s="1">
        <v>-0.138851</v>
      </c>
      <c r="B49" s="1">
        <v>6.7085000000000006E-2</v>
      </c>
      <c r="C49" s="1">
        <v>-0.10607</v>
      </c>
      <c r="D49" s="1">
        <v>3.3486899999999999</v>
      </c>
      <c r="E49">
        <f t="shared" si="5"/>
        <v>7.8000000000000055E-2</v>
      </c>
    </row>
    <row r="50" spans="1:5" ht="14.25" customHeight="1">
      <c r="A50" s="1">
        <v>-0.13861699999999999</v>
      </c>
      <c r="B50" s="1">
        <v>6.7105999999999999E-2</v>
      </c>
      <c r="C50" s="1">
        <v>-0.105753</v>
      </c>
      <c r="D50" s="1">
        <v>3.3486400000000001</v>
      </c>
      <c r="E50">
        <f t="shared" si="5"/>
        <v>8.0000000000000057E-2</v>
      </c>
    </row>
    <row r="51" spans="1:5" ht="14.25" customHeight="1">
      <c r="A51" s="1">
        <v>-0.13916000000000001</v>
      </c>
      <c r="B51" s="1">
        <v>6.7290000000000003E-2</v>
      </c>
      <c r="C51" s="1">
        <v>-0.106477</v>
      </c>
      <c r="D51" s="1">
        <v>3.3487589999999998</v>
      </c>
      <c r="E51">
        <f t="shared" si="5"/>
        <v>8.2000000000000059E-2</v>
      </c>
    </row>
    <row r="52" spans="1:5" ht="14.25" customHeight="1">
      <c r="A52" s="1">
        <v>-0.138631</v>
      </c>
      <c r="B52" s="1">
        <v>6.7338999999999996E-2</v>
      </c>
      <c r="C52" s="1">
        <v>-0.106183</v>
      </c>
      <c r="D52" s="1">
        <v>3.3489339999999999</v>
      </c>
      <c r="E52">
        <f t="shared" si="5"/>
        <v>8.4000000000000061E-2</v>
      </c>
    </row>
    <row r="53" spans="1:5" ht="14.25" customHeight="1">
      <c r="A53" s="1">
        <v>-0.13903799999999999</v>
      </c>
      <c r="B53" s="1">
        <v>6.7457000000000003E-2</v>
      </c>
      <c r="C53" s="1">
        <v>-0.106639</v>
      </c>
      <c r="D53" s="1">
        <v>3.350028</v>
      </c>
      <c r="E53">
        <f t="shared" si="5"/>
        <v>8.6000000000000063E-2</v>
      </c>
    </row>
    <row r="54" spans="1:5" ht="14.25" customHeight="1">
      <c r="A54" s="1">
        <v>-0.138879</v>
      </c>
      <c r="B54" s="1">
        <v>6.7378999999999994E-2</v>
      </c>
      <c r="C54" s="1">
        <v>-0.10699699999999999</v>
      </c>
      <c r="D54" s="1">
        <v>3.3484400000000001</v>
      </c>
      <c r="E54">
        <f t="shared" si="5"/>
        <v>8.8000000000000064E-2</v>
      </c>
    </row>
    <row r="55" spans="1:5" ht="14.25" customHeight="1">
      <c r="A55" s="1">
        <v>-0.13886100000000001</v>
      </c>
      <c r="B55" s="1">
        <v>6.7456000000000002E-2</v>
      </c>
      <c r="C55" s="1">
        <v>-0.10652499999999999</v>
      </c>
      <c r="D55" s="1">
        <v>3.3486280000000002</v>
      </c>
      <c r="E55">
        <f t="shared" si="5"/>
        <v>9.0000000000000066E-2</v>
      </c>
    </row>
    <row r="56" spans="1:5" ht="14.25" customHeight="1">
      <c r="A56" s="1">
        <v>-0.13858000000000001</v>
      </c>
      <c r="B56" s="1">
        <v>6.7267999999999994E-2</v>
      </c>
      <c r="C56" s="1">
        <v>-0.106422</v>
      </c>
      <c r="D56" s="1">
        <v>3.3483589999999999</v>
      </c>
      <c r="E56">
        <f t="shared" si="5"/>
        <v>9.2000000000000068E-2</v>
      </c>
    </row>
    <row r="57" spans="1:5" ht="14.25" customHeight="1">
      <c r="A57" s="1">
        <v>-0.139323</v>
      </c>
      <c r="B57" s="1">
        <v>6.7585999999999993E-2</v>
      </c>
      <c r="C57" s="1">
        <v>-0.106462</v>
      </c>
      <c r="D57" s="1">
        <v>3.3484959999999999</v>
      </c>
      <c r="E57">
        <f t="shared" si="5"/>
        <v>9.400000000000007E-2</v>
      </c>
    </row>
    <row r="58" spans="1:5" ht="14.25" customHeight="1">
      <c r="A58" s="1">
        <v>-0.13914199999999999</v>
      </c>
      <c r="B58" s="1">
        <v>6.7442000000000002E-2</v>
      </c>
      <c r="C58" s="1">
        <v>-0.106256</v>
      </c>
      <c r="D58" s="1">
        <v>3.348821</v>
      </c>
      <c r="E58">
        <f t="shared" si="5"/>
        <v>9.6000000000000071E-2</v>
      </c>
    </row>
    <row r="59" spans="1:5" ht="14.25" customHeight="1">
      <c r="A59" s="1">
        <v>-0.13891100000000001</v>
      </c>
      <c r="B59" s="1">
        <v>6.7302000000000001E-2</v>
      </c>
      <c r="C59" s="1">
        <v>-0.106295</v>
      </c>
      <c r="D59" s="1">
        <v>3.3483960000000002</v>
      </c>
      <c r="E59">
        <f t="shared" si="5"/>
        <v>9.8000000000000073E-2</v>
      </c>
    </row>
    <row r="60" spans="1:5" ht="14.25" customHeight="1">
      <c r="A60" s="1">
        <v>-0.13856399999999999</v>
      </c>
      <c r="B60" s="1">
        <v>6.7299999999999999E-2</v>
      </c>
      <c r="C60" s="1">
        <v>-0.106322</v>
      </c>
      <c r="D60" s="1">
        <v>3.34829</v>
      </c>
      <c r="E60">
        <f t="shared" si="5"/>
        <v>0.10000000000000007</v>
      </c>
    </row>
    <row r="61" spans="1:5" ht="14.25" customHeight="1">
      <c r="A61" s="1">
        <v>-0.138991</v>
      </c>
      <c r="B61" s="1">
        <v>6.7343E-2</v>
      </c>
      <c r="C61" s="1">
        <v>-0.106472</v>
      </c>
      <c r="D61" s="1">
        <v>3.3496589999999999</v>
      </c>
      <c r="E61">
        <f t="shared" si="5"/>
        <v>0.10200000000000008</v>
      </c>
    </row>
    <row r="62" spans="1:5" ht="14.25" customHeight="1">
      <c r="A62" s="1">
        <v>-0.139154</v>
      </c>
      <c r="B62" s="1">
        <v>6.7391000000000006E-2</v>
      </c>
      <c r="C62" s="1">
        <v>-0.10609</v>
      </c>
      <c r="D62" s="1">
        <v>3.3483900000000002</v>
      </c>
      <c r="E62">
        <f t="shared" si="5"/>
        <v>0.10400000000000008</v>
      </c>
    </row>
    <row r="63" spans="1:5" ht="14.25" customHeight="1">
      <c r="A63" s="1">
        <v>-0.13928299999999999</v>
      </c>
      <c r="B63" s="1">
        <v>6.7447999999999994E-2</v>
      </c>
      <c r="C63" s="1">
        <v>-0.107019</v>
      </c>
      <c r="D63" s="1">
        <v>3.3487779999999998</v>
      </c>
      <c r="E63">
        <f t="shared" si="5"/>
        <v>0.10600000000000008</v>
      </c>
    </row>
    <row r="64" spans="1:5" ht="14.25" customHeight="1">
      <c r="A64" s="1">
        <v>-0.139184</v>
      </c>
      <c r="B64" s="1">
        <v>6.7199999999999996E-2</v>
      </c>
      <c r="C64" s="1">
        <v>-0.106391</v>
      </c>
      <c r="D64" s="1">
        <v>3.3493840000000001</v>
      </c>
      <c r="E64">
        <f t="shared" si="5"/>
        <v>0.10800000000000008</v>
      </c>
    </row>
    <row r="65" spans="1:5" ht="14.25" customHeight="1">
      <c r="A65" s="1">
        <v>-0.13850599999999999</v>
      </c>
      <c r="B65" s="1">
        <v>6.7044000000000006E-2</v>
      </c>
      <c r="C65" s="1">
        <v>-0.10602300000000001</v>
      </c>
      <c r="D65" s="1">
        <v>3.348678</v>
      </c>
      <c r="E65">
        <f t="shared" si="5"/>
        <v>0.11000000000000008</v>
      </c>
    </row>
    <row r="66" spans="1:5" ht="14.25" customHeight="1">
      <c r="A66" s="1">
        <v>-0.138404</v>
      </c>
      <c r="B66" s="1">
        <v>6.7292000000000005E-2</v>
      </c>
      <c r="C66" s="1">
        <v>-0.106666</v>
      </c>
      <c r="D66" s="1">
        <v>3.350365</v>
      </c>
      <c r="E66">
        <f t="shared" si="5"/>
        <v>0.11200000000000009</v>
      </c>
    </row>
    <row r="67" spans="1:5" ht="14.25" customHeight="1">
      <c r="A67" s="1">
        <v>-0.13905799999999999</v>
      </c>
      <c r="B67" s="1">
        <v>6.7450999999999997E-2</v>
      </c>
      <c r="C67" s="1">
        <v>-0.106589</v>
      </c>
      <c r="D67" s="1">
        <v>3.348665</v>
      </c>
      <c r="E67">
        <f t="shared" si="5"/>
        <v>0.11400000000000009</v>
      </c>
    </row>
    <row r="68" spans="1:5" ht="14.25" customHeight="1">
      <c r="A68" s="1">
        <v>-0.13897200000000001</v>
      </c>
      <c r="B68" s="1">
        <v>6.7434999999999995E-2</v>
      </c>
      <c r="C68" s="1">
        <v>-0.106515</v>
      </c>
      <c r="D68" s="1">
        <v>3.348859</v>
      </c>
      <c r="E68">
        <f t="shared" si="5"/>
        <v>0.11600000000000009</v>
      </c>
    </row>
    <row r="69" spans="1:5" ht="14.25" customHeight="1">
      <c r="A69" s="1">
        <v>-0.13858300000000001</v>
      </c>
      <c r="B69" s="1">
        <v>6.7428000000000002E-2</v>
      </c>
      <c r="C69" s="1">
        <v>-0.10668999999999999</v>
      </c>
      <c r="D69" s="1">
        <v>3.3495590000000002</v>
      </c>
      <c r="E69">
        <f t="shared" si="5"/>
        <v>0.11800000000000009</v>
      </c>
    </row>
    <row r="70" spans="1:5" ht="14.25" customHeight="1">
      <c r="A70" s="1">
        <v>-0.13889699999999999</v>
      </c>
      <c r="B70" s="1">
        <v>6.7430000000000004E-2</v>
      </c>
      <c r="C70" s="1">
        <v>-0.106765</v>
      </c>
      <c r="D70" s="1">
        <v>3.3491780000000002</v>
      </c>
      <c r="E70">
        <f t="shared" si="5"/>
        <v>0.12000000000000009</v>
      </c>
    </row>
    <row r="71" spans="1:5" ht="14.25" customHeight="1">
      <c r="A71" s="1">
        <v>-0.138845</v>
      </c>
      <c r="B71" s="1">
        <v>6.7398E-2</v>
      </c>
      <c r="C71" s="1">
        <v>-0.10646899999999999</v>
      </c>
      <c r="D71" s="1">
        <v>3.348115</v>
      </c>
      <c r="E71">
        <f t="shared" si="5"/>
        <v>0.12200000000000009</v>
      </c>
    </row>
    <row r="72" spans="1:5" ht="14.25" customHeight="1">
      <c r="A72" s="1">
        <v>-0.13916500000000001</v>
      </c>
      <c r="B72" s="1">
        <v>6.7446999999999993E-2</v>
      </c>
      <c r="C72" s="1">
        <v>-0.106498</v>
      </c>
      <c r="D72" s="1">
        <v>3.3487339999999999</v>
      </c>
      <c r="E72">
        <f t="shared" si="5"/>
        <v>0.1240000000000001</v>
      </c>
    </row>
    <row r="73" spans="1:5" ht="14.25" customHeight="1">
      <c r="A73" s="1">
        <v>-0.138879</v>
      </c>
      <c r="B73" s="1">
        <v>6.7323999999999995E-2</v>
      </c>
      <c r="C73" s="1">
        <v>-0.106597</v>
      </c>
      <c r="D73" s="1">
        <v>3.349809</v>
      </c>
      <c r="E73">
        <f t="shared" si="5"/>
        <v>0.12600000000000008</v>
      </c>
    </row>
    <row r="74" spans="1:5" ht="14.25" customHeight="1">
      <c r="A74" s="1">
        <v>-0.13920399999999999</v>
      </c>
      <c r="B74" s="1">
        <v>6.7348000000000005E-2</v>
      </c>
      <c r="C74" s="1">
        <v>-0.106393</v>
      </c>
      <c r="D74" s="1">
        <v>3.34924</v>
      </c>
      <c r="E74">
        <f t="shared" si="5"/>
        <v>0.12800000000000009</v>
      </c>
    </row>
    <row r="75" spans="1:5" ht="14.25" customHeight="1">
      <c r="A75" s="1">
        <v>-0.139094</v>
      </c>
      <c r="B75" s="1">
        <v>6.7144999999999996E-2</v>
      </c>
      <c r="C75" s="1">
        <v>-0.106252</v>
      </c>
      <c r="D75" s="1">
        <v>3.34884</v>
      </c>
      <c r="E75">
        <f t="shared" si="5"/>
        <v>0.13000000000000009</v>
      </c>
    </row>
    <row r="76" spans="1:5" ht="14.25" customHeight="1">
      <c r="A76" s="1">
        <v>-0.139181</v>
      </c>
      <c r="B76" s="1">
        <v>6.7303000000000002E-2</v>
      </c>
      <c r="C76" s="1">
        <v>-0.106019</v>
      </c>
      <c r="D76" s="1">
        <v>3.3490709999999999</v>
      </c>
      <c r="E76">
        <f t="shared" ref="E76:E139" si="6">E75+0.002</f>
        <v>0.13200000000000009</v>
      </c>
    </row>
    <row r="77" spans="1:5" ht="14.25" customHeight="1">
      <c r="A77" s="1">
        <v>-0.139345</v>
      </c>
      <c r="B77" s="1">
        <v>6.7554000000000003E-2</v>
      </c>
      <c r="C77" s="1">
        <v>-0.105985</v>
      </c>
      <c r="D77" s="1">
        <v>3.3476840000000001</v>
      </c>
      <c r="E77">
        <f t="shared" si="6"/>
        <v>0.13400000000000009</v>
      </c>
    </row>
    <row r="78" spans="1:5" ht="14.25" customHeight="1">
      <c r="A78" s="1">
        <v>-0.139568</v>
      </c>
      <c r="B78" s="1">
        <v>6.7518999999999996E-2</v>
      </c>
      <c r="C78" s="1">
        <v>-0.10646799999999999</v>
      </c>
      <c r="D78" s="1">
        <v>3.3495590000000002</v>
      </c>
      <c r="E78">
        <f t="shared" si="6"/>
        <v>0.13600000000000009</v>
      </c>
    </row>
    <row r="79" spans="1:5" ht="14.25" customHeight="1">
      <c r="A79" s="1">
        <v>-0.139348</v>
      </c>
      <c r="B79" s="1">
        <v>6.7375000000000004E-2</v>
      </c>
      <c r="C79" s="1">
        <v>-0.10649599999999999</v>
      </c>
      <c r="D79" s="1">
        <v>3.3491710000000001</v>
      </c>
      <c r="E79">
        <f t="shared" si="6"/>
        <v>0.13800000000000009</v>
      </c>
    </row>
    <row r="80" spans="1:5" ht="14.25" customHeight="1">
      <c r="A80" s="1">
        <v>-0.139602</v>
      </c>
      <c r="B80" s="1">
        <v>6.7410999999999999E-2</v>
      </c>
      <c r="C80" s="1">
        <v>-0.10616</v>
      </c>
      <c r="D80" s="1">
        <v>3.3481519999999998</v>
      </c>
      <c r="E80">
        <f t="shared" si="6"/>
        <v>0.1400000000000001</v>
      </c>
    </row>
    <row r="81" spans="1:5" ht="14.25" customHeight="1">
      <c r="A81" s="1">
        <v>-0.139042</v>
      </c>
      <c r="B81" s="1">
        <v>6.7266999999999993E-2</v>
      </c>
      <c r="C81" s="1">
        <v>-0.106157</v>
      </c>
      <c r="D81" s="1">
        <v>3.348503</v>
      </c>
      <c r="E81">
        <f t="shared" si="6"/>
        <v>0.1420000000000001</v>
      </c>
    </row>
    <row r="82" spans="1:5" ht="14.25" customHeight="1">
      <c r="A82" s="1">
        <v>-0.13889699999999999</v>
      </c>
      <c r="B82" s="1">
        <v>6.7282999999999996E-2</v>
      </c>
      <c r="C82" s="1">
        <v>-0.10583099999999999</v>
      </c>
      <c r="D82" s="1">
        <v>3.348115</v>
      </c>
      <c r="E82">
        <f t="shared" si="6"/>
        <v>0.1440000000000001</v>
      </c>
    </row>
    <row r="83" spans="1:5" ht="14.25" customHeight="1">
      <c r="A83" s="1">
        <v>-0.13878299999999999</v>
      </c>
      <c r="B83" s="1">
        <v>6.7180000000000004E-2</v>
      </c>
      <c r="C83" s="1">
        <v>-0.106173</v>
      </c>
      <c r="D83" s="1">
        <v>3.3483960000000002</v>
      </c>
      <c r="E83">
        <f t="shared" si="6"/>
        <v>0.1460000000000001</v>
      </c>
    </row>
    <row r="84" spans="1:5" ht="14.25" customHeight="1">
      <c r="A84" s="1">
        <v>-0.139124</v>
      </c>
      <c r="B84" s="1">
        <v>6.7562999999999998E-2</v>
      </c>
      <c r="C84" s="1">
        <v>-0.10673299999999999</v>
      </c>
      <c r="D84" s="1">
        <v>3.3497150000000002</v>
      </c>
      <c r="E84">
        <f t="shared" si="6"/>
        <v>0.1480000000000001</v>
      </c>
    </row>
    <row r="85" spans="1:5" ht="14.25" customHeight="1">
      <c r="A85" s="1">
        <v>-0.13919000000000001</v>
      </c>
      <c r="B85" s="1">
        <v>6.7403000000000005E-2</v>
      </c>
      <c r="C85" s="1">
        <v>-0.10623100000000001</v>
      </c>
      <c r="D85" s="1">
        <v>3.3481900000000002</v>
      </c>
      <c r="E85">
        <f t="shared" si="6"/>
        <v>0.15000000000000011</v>
      </c>
    </row>
    <row r="86" spans="1:5" ht="14.25" customHeight="1">
      <c r="A86" s="1">
        <v>-0.138872</v>
      </c>
      <c r="B86" s="1">
        <v>6.7232E-2</v>
      </c>
      <c r="C86" s="1">
        <v>-0.106143</v>
      </c>
      <c r="D86" s="1">
        <v>3.3476650000000001</v>
      </c>
      <c r="E86">
        <f t="shared" si="6"/>
        <v>0.15200000000000011</v>
      </c>
    </row>
    <row r="87" spans="1:5" ht="14.25" customHeight="1">
      <c r="A87" s="1">
        <v>-0.13899900000000001</v>
      </c>
      <c r="B87" s="1">
        <v>6.7150000000000001E-2</v>
      </c>
      <c r="C87" s="1">
        <v>-0.105947</v>
      </c>
      <c r="D87" s="1">
        <v>3.3487399999999998</v>
      </c>
      <c r="E87">
        <f t="shared" si="6"/>
        <v>0.15400000000000011</v>
      </c>
    </row>
    <row r="88" spans="1:5" ht="14.25" customHeight="1">
      <c r="A88" s="1">
        <v>-0.13900799999999999</v>
      </c>
      <c r="B88" s="1">
        <v>6.7371E-2</v>
      </c>
      <c r="C88" s="1">
        <v>-0.10648000000000001</v>
      </c>
      <c r="D88" s="1">
        <v>3.3490839999999999</v>
      </c>
      <c r="E88">
        <f t="shared" si="6"/>
        <v>0.15600000000000011</v>
      </c>
    </row>
    <row r="89" spans="1:5" ht="14.25" customHeight="1">
      <c r="A89" s="1">
        <v>-0.13929</v>
      </c>
      <c r="B89" s="1">
        <v>6.7235000000000003E-2</v>
      </c>
      <c r="C89" s="1">
        <v>-0.10630000000000001</v>
      </c>
      <c r="D89" s="1">
        <v>3.3483770000000002</v>
      </c>
      <c r="E89">
        <f t="shared" si="6"/>
        <v>0.15800000000000011</v>
      </c>
    </row>
    <row r="90" spans="1:5" ht="14.25" customHeight="1">
      <c r="A90" s="1">
        <v>-0.13864099999999999</v>
      </c>
      <c r="B90" s="1">
        <v>6.7228999999999997E-2</v>
      </c>
      <c r="C90" s="1">
        <v>-0.10592500000000001</v>
      </c>
      <c r="D90" s="1">
        <v>3.3493460000000002</v>
      </c>
      <c r="E90">
        <f t="shared" si="6"/>
        <v>0.16000000000000011</v>
      </c>
    </row>
    <row r="91" spans="1:5" ht="14.25" customHeight="1">
      <c r="A91" s="1">
        <v>-0.13889399999999999</v>
      </c>
      <c r="B91" s="1">
        <v>6.7293000000000006E-2</v>
      </c>
      <c r="C91" s="1">
        <v>-0.10626099999999999</v>
      </c>
      <c r="D91" s="1">
        <v>3.34849</v>
      </c>
      <c r="E91">
        <f t="shared" si="6"/>
        <v>0.16200000000000012</v>
      </c>
    </row>
    <row r="92" spans="1:5" ht="14.25" customHeight="1">
      <c r="A92" s="1">
        <v>-0.13874300000000001</v>
      </c>
      <c r="B92" s="1">
        <v>6.7215999999999998E-2</v>
      </c>
      <c r="C92" s="1">
        <v>-0.10644199999999999</v>
      </c>
      <c r="D92" s="1">
        <v>3.349996</v>
      </c>
      <c r="E92">
        <f t="shared" si="6"/>
        <v>0.16400000000000012</v>
      </c>
    </row>
    <row r="93" spans="1:5" ht="14.25" customHeight="1">
      <c r="A93" s="1">
        <v>-0.13872599999999999</v>
      </c>
      <c r="B93" s="1">
        <v>6.7125000000000004E-2</v>
      </c>
      <c r="C93" s="1">
        <v>-0.106152</v>
      </c>
      <c r="D93" s="1">
        <v>3.348484</v>
      </c>
      <c r="E93">
        <f t="shared" si="6"/>
        <v>0.16600000000000012</v>
      </c>
    </row>
    <row r="94" spans="1:5" ht="14.25" customHeight="1">
      <c r="A94" s="1">
        <v>-0.138983</v>
      </c>
      <c r="B94" s="1">
        <v>6.7262000000000002E-2</v>
      </c>
      <c r="C94" s="1">
        <v>-0.106305</v>
      </c>
      <c r="D94" s="1">
        <v>3.348427</v>
      </c>
      <c r="E94">
        <f t="shared" si="6"/>
        <v>0.16800000000000012</v>
      </c>
    </row>
    <row r="95" spans="1:5" ht="14.25" customHeight="1">
      <c r="A95" s="1">
        <v>-0.13891899999999999</v>
      </c>
      <c r="B95" s="1">
        <v>6.7249000000000003E-2</v>
      </c>
      <c r="C95" s="1">
        <v>-0.106715</v>
      </c>
      <c r="D95" s="1">
        <v>3.3491780000000002</v>
      </c>
      <c r="E95">
        <f t="shared" si="6"/>
        <v>0.17000000000000012</v>
      </c>
    </row>
    <row r="96" spans="1:5" ht="14.25" customHeight="1">
      <c r="A96" s="1">
        <v>-0.13900799999999999</v>
      </c>
      <c r="B96" s="1">
        <v>6.7156999999999994E-2</v>
      </c>
      <c r="C96" s="1">
        <v>-0.105964</v>
      </c>
      <c r="D96" s="1">
        <v>3.349815</v>
      </c>
      <c r="E96">
        <f t="shared" si="6"/>
        <v>0.17200000000000013</v>
      </c>
    </row>
    <row r="97" spans="1:5" ht="14.25" customHeight="1">
      <c r="A97" s="1">
        <v>-0.13922300000000001</v>
      </c>
      <c r="B97" s="1">
        <v>6.7407999999999996E-2</v>
      </c>
      <c r="C97" s="1">
        <v>-0.107283</v>
      </c>
      <c r="D97" s="1">
        <v>3.3484150000000001</v>
      </c>
      <c r="E97">
        <f t="shared" si="6"/>
        <v>0.17400000000000013</v>
      </c>
    </row>
    <row r="98" spans="1:5" ht="14.25" customHeight="1">
      <c r="A98" s="1">
        <v>-0.139074</v>
      </c>
      <c r="B98" s="1">
        <v>6.7053000000000001E-2</v>
      </c>
      <c r="C98" s="1">
        <v>-0.10626099999999999</v>
      </c>
      <c r="D98" s="1">
        <v>3.3478650000000001</v>
      </c>
      <c r="E98">
        <f t="shared" si="6"/>
        <v>0.17600000000000013</v>
      </c>
    </row>
    <row r="99" spans="1:5" ht="14.25" customHeight="1">
      <c r="A99" s="1">
        <v>-0.13856199999999999</v>
      </c>
      <c r="B99" s="1">
        <v>6.6975999999999994E-2</v>
      </c>
      <c r="C99" s="1">
        <v>-0.10635500000000001</v>
      </c>
      <c r="D99" s="1">
        <v>3.3491590000000002</v>
      </c>
      <c r="E99">
        <f t="shared" si="6"/>
        <v>0.17800000000000013</v>
      </c>
    </row>
    <row r="100" spans="1:5" ht="14.25" customHeight="1">
      <c r="A100" s="1">
        <v>-0.13847300000000001</v>
      </c>
      <c r="B100" s="1">
        <v>6.7091999999999999E-2</v>
      </c>
      <c r="C100" s="1">
        <v>-0.106436</v>
      </c>
      <c r="D100" s="1">
        <v>3.3491650000000002</v>
      </c>
      <c r="E100">
        <f t="shared" si="6"/>
        <v>0.18000000000000013</v>
      </c>
    </row>
    <row r="101" spans="1:5" ht="14.25" customHeight="1">
      <c r="A101" s="1">
        <v>-0.139181</v>
      </c>
      <c r="B101" s="1">
        <v>6.7191000000000001E-2</v>
      </c>
      <c r="C101" s="1">
        <v>-0.106519</v>
      </c>
      <c r="D101" s="1">
        <v>3.349796</v>
      </c>
      <c r="E101">
        <f t="shared" si="6"/>
        <v>0.18200000000000013</v>
      </c>
    </row>
    <row r="102" spans="1:5" ht="14.25" customHeight="1">
      <c r="A102" s="1">
        <v>-0.138351</v>
      </c>
      <c r="B102" s="1">
        <v>6.6986000000000004E-2</v>
      </c>
      <c r="C102" s="1">
        <v>-0.106405</v>
      </c>
      <c r="D102" s="1">
        <v>3.3487650000000002</v>
      </c>
      <c r="E102">
        <f t="shared" si="6"/>
        <v>0.18400000000000014</v>
      </c>
    </row>
    <row r="103" spans="1:5" ht="14.25" customHeight="1">
      <c r="A103" s="1">
        <v>-0.13832900000000001</v>
      </c>
      <c r="B103" s="1">
        <v>6.6890000000000005E-2</v>
      </c>
      <c r="C103" s="1">
        <v>-0.105853</v>
      </c>
      <c r="D103" s="1">
        <v>3.3479399999999999</v>
      </c>
      <c r="E103">
        <f t="shared" si="6"/>
        <v>0.18600000000000014</v>
      </c>
    </row>
    <row r="104" spans="1:5" ht="14.25" customHeight="1">
      <c r="A104" s="1">
        <v>-0.13889199999999999</v>
      </c>
      <c r="B104" s="1">
        <v>6.6850000000000007E-2</v>
      </c>
      <c r="C104" s="1">
        <v>-0.106658</v>
      </c>
      <c r="D104" s="1">
        <v>3.3490340000000001</v>
      </c>
      <c r="E104">
        <f t="shared" si="6"/>
        <v>0.18800000000000014</v>
      </c>
    </row>
    <row r="105" spans="1:5" ht="14.25" customHeight="1">
      <c r="A105" s="1">
        <v>-0.13852800000000001</v>
      </c>
      <c r="B105" s="1">
        <v>6.6978999999999997E-2</v>
      </c>
      <c r="C105" s="1">
        <v>-0.106561</v>
      </c>
      <c r="D105" s="1">
        <v>3.348265</v>
      </c>
      <c r="E105">
        <f t="shared" si="6"/>
        <v>0.19000000000000014</v>
      </c>
    </row>
    <row r="106" spans="1:5" ht="14.25" customHeight="1">
      <c r="A106" s="1">
        <v>-0.13891000000000001</v>
      </c>
      <c r="B106" s="1">
        <v>6.7112000000000005E-2</v>
      </c>
      <c r="C106" s="1">
        <v>-0.106041</v>
      </c>
      <c r="D106" s="1">
        <v>3.3470770000000001</v>
      </c>
      <c r="E106">
        <f t="shared" si="6"/>
        <v>0.19200000000000014</v>
      </c>
    </row>
    <row r="107" spans="1:5" ht="14.25" customHeight="1">
      <c r="A107" s="1">
        <v>-0.13856399999999999</v>
      </c>
      <c r="B107" s="1">
        <v>6.7062999999999998E-2</v>
      </c>
      <c r="C107" s="1">
        <v>-0.10653</v>
      </c>
      <c r="D107" s="1">
        <v>3.3490959999999999</v>
      </c>
      <c r="E107">
        <f t="shared" si="6"/>
        <v>0.19400000000000014</v>
      </c>
    </row>
    <row r="108" spans="1:5" ht="14.25" customHeight="1">
      <c r="A108" s="1">
        <v>-0.13936499999999999</v>
      </c>
      <c r="B108" s="1">
        <v>6.7235000000000003E-2</v>
      </c>
      <c r="C108" s="1">
        <v>-0.10670499999999999</v>
      </c>
      <c r="D108" s="1">
        <v>3.347359</v>
      </c>
      <c r="E108">
        <f t="shared" si="6"/>
        <v>0.19600000000000015</v>
      </c>
    </row>
    <row r="109" spans="1:5" ht="14.25" customHeight="1">
      <c r="A109" s="1">
        <v>-0.13905400000000001</v>
      </c>
      <c r="B109" s="1">
        <v>6.7100999999999994E-2</v>
      </c>
      <c r="C109" s="1">
        <v>-0.1065</v>
      </c>
      <c r="D109" s="1">
        <v>3.3482400000000001</v>
      </c>
      <c r="E109">
        <f t="shared" si="6"/>
        <v>0.19800000000000015</v>
      </c>
    </row>
    <row r="110" spans="1:5" ht="14.25" customHeight="1">
      <c r="A110" s="1">
        <v>-0.13905000000000001</v>
      </c>
      <c r="B110" s="1">
        <v>6.7256999999999997E-2</v>
      </c>
      <c r="C110" s="1">
        <v>-0.106354</v>
      </c>
      <c r="D110" s="1">
        <v>3.3490959999999999</v>
      </c>
      <c r="E110">
        <f t="shared" si="6"/>
        <v>0.20000000000000015</v>
      </c>
    </row>
    <row r="111" spans="1:5" ht="14.25" customHeight="1">
      <c r="A111" s="1">
        <v>-0.13897399999999999</v>
      </c>
      <c r="B111" s="1">
        <v>6.7160999999999998E-2</v>
      </c>
      <c r="C111" s="1">
        <v>-0.106404</v>
      </c>
      <c r="D111" s="1">
        <v>3.34829</v>
      </c>
      <c r="E111">
        <f t="shared" si="6"/>
        <v>0.20200000000000015</v>
      </c>
    </row>
    <row r="112" spans="1:5" ht="14.25" customHeight="1">
      <c r="A112" s="1">
        <v>-0.138711</v>
      </c>
      <c r="B112" s="1">
        <v>6.7031999999999994E-2</v>
      </c>
      <c r="C112" s="1">
        <v>-0.106115</v>
      </c>
      <c r="D112" s="1">
        <v>3.3487279999999999</v>
      </c>
      <c r="E112">
        <f t="shared" si="6"/>
        <v>0.20400000000000015</v>
      </c>
    </row>
    <row r="113" spans="1:5" ht="14.25" customHeight="1">
      <c r="A113" s="1">
        <v>-0.13894799999999999</v>
      </c>
      <c r="B113" s="1">
        <v>6.7113999999999993E-2</v>
      </c>
      <c r="C113" s="1">
        <v>-0.106166</v>
      </c>
      <c r="D113" s="1">
        <v>3.3489710000000001</v>
      </c>
      <c r="E113">
        <f t="shared" si="6"/>
        <v>0.20600000000000016</v>
      </c>
    </row>
    <row r="114" spans="1:5" ht="14.25" customHeight="1">
      <c r="A114" s="1">
        <v>-0.13919999999999999</v>
      </c>
      <c r="B114" s="1">
        <v>6.7164000000000001E-2</v>
      </c>
      <c r="C114" s="1">
        <v>-0.10677200000000001</v>
      </c>
      <c r="D114" s="1">
        <v>3.3481399999999999</v>
      </c>
      <c r="E114">
        <f t="shared" si="6"/>
        <v>0.20800000000000016</v>
      </c>
    </row>
    <row r="115" spans="1:5" ht="14.25" customHeight="1">
      <c r="A115" s="1">
        <v>-0.138465</v>
      </c>
      <c r="B115" s="1">
        <v>6.6954E-2</v>
      </c>
      <c r="C115" s="1">
        <v>-0.106475</v>
      </c>
      <c r="D115" s="1">
        <v>3.349828</v>
      </c>
      <c r="E115">
        <f t="shared" si="6"/>
        <v>0.21000000000000016</v>
      </c>
    </row>
    <row r="116" spans="1:5" ht="14.25" customHeight="1">
      <c r="A116" s="1">
        <v>-0.139012</v>
      </c>
      <c r="B116" s="1">
        <v>6.7073999999999995E-2</v>
      </c>
      <c r="C116" s="1">
        <v>-0.10593</v>
      </c>
      <c r="D116" s="1">
        <v>3.3480460000000001</v>
      </c>
      <c r="E116">
        <f t="shared" si="6"/>
        <v>0.21200000000000016</v>
      </c>
    </row>
    <row r="117" spans="1:5" ht="14.25" customHeight="1">
      <c r="A117" s="1">
        <v>-0.138543</v>
      </c>
      <c r="B117" s="1">
        <v>6.7002000000000006E-2</v>
      </c>
      <c r="C117" s="1">
        <v>-0.10617699999999999</v>
      </c>
      <c r="D117" s="1">
        <v>3.348446</v>
      </c>
      <c r="E117">
        <f t="shared" si="6"/>
        <v>0.21400000000000016</v>
      </c>
    </row>
    <row r="118" spans="1:5" ht="14.25" customHeight="1">
      <c r="A118" s="1">
        <v>-0.13874700000000001</v>
      </c>
      <c r="B118" s="1">
        <v>6.6977999999999996E-2</v>
      </c>
      <c r="C118" s="1">
        <v>-0.10625800000000001</v>
      </c>
      <c r="D118" s="1">
        <v>3.3478400000000001</v>
      </c>
      <c r="E118">
        <f t="shared" si="6"/>
        <v>0.21600000000000016</v>
      </c>
    </row>
    <row r="119" spans="1:5" ht="14.25" customHeight="1">
      <c r="A119" s="1">
        <v>-0.139069</v>
      </c>
      <c r="B119" s="1">
        <v>6.7160999999999998E-2</v>
      </c>
      <c r="C119" s="1">
        <v>-0.106626</v>
      </c>
      <c r="D119" s="1">
        <v>3.348859</v>
      </c>
      <c r="E119">
        <f t="shared" si="6"/>
        <v>0.21800000000000017</v>
      </c>
    </row>
    <row r="120" spans="1:5" ht="14.25" customHeight="1">
      <c r="A120" s="1">
        <v>-0.13874700000000001</v>
      </c>
      <c r="B120" s="1">
        <v>6.6896999999999998E-2</v>
      </c>
      <c r="C120" s="1">
        <v>-0.106325</v>
      </c>
      <c r="D120" s="1">
        <v>3.3487339999999999</v>
      </c>
      <c r="E120">
        <f t="shared" si="6"/>
        <v>0.22000000000000017</v>
      </c>
    </row>
    <row r="121" spans="1:5" ht="14.25" customHeight="1">
      <c r="A121" s="1">
        <v>-0.13895199999999999</v>
      </c>
      <c r="B121" s="1">
        <v>6.7141000000000006E-2</v>
      </c>
      <c r="C121" s="1">
        <v>-0.10660600000000001</v>
      </c>
      <c r="D121" s="1">
        <v>3.3489460000000002</v>
      </c>
      <c r="E121">
        <f t="shared" si="6"/>
        <v>0.22200000000000017</v>
      </c>
    </row>
    <row r="122" spans="1:5" ht="14.25" customHeight="1">
      <c r="A122" s="1">
        <v>-0.13939699999999999</v>
      </c>
      <c r="B122" s="1">
        <v>6.7514000000000005E-2</v>
      </c>
      <c r="C122" s="1">
        <v>-0.106768</v>
      </c>
      <c r="D122" s="1">
        <v>3.3493029999999999</v>
      </c>
      <c r="E122">
        <f t="shared" si="6"/>
        <v>0.22400000000000017</v>
      </c>
    </row>
    <row r="123" spans="1:5" ht="14.25" customHeight="1">
      <c r="A123" s="1">
        <v>-0.13849800000000001</v>
      </c>
      <c r="B123" s="1">
        <v>6.7142999999999994E-2</v>
      </c>
      <c r="C123" s="1">
        <v>-0.106266</v>
      </c>
      <c r="D123" s="1">
        <v>3.3491900000000001</v>
      </c>
      <c r="E123">
        <f t="shared" si="6"/>
        <v>0.22600000000000017</v>
      </c>
    </row>
    <row r="124" spans="1:5" ht="14.25" customHeight="1">
      <c r="A124" s="1">
        <v>-0.139016</v>
      </c>
      <c r="B124" s="1">
        <v>6.7086000000000007E-2</v>
      </c>
      <c r="C124" s="1">
        <v>-0.106596</v>
      </c>
      <c r="D124" s="1">
        <v>3.3480840000000001</v>
      </c>
      <c r="E124">
        <f t="shared" si="6"/>
        <v>0.22800000000000017</v>
      </c>
    </row>
    <row r="125" spans="1:5" ht="14.25" customHeight="1">
      <c r="A125" s="1">
        <v>-0.13900100000000001</v>
      </c>
      <c r="B125" s="1">
        <v>6.7221000000000003E-2</v>
      </c>
      <c r="C125" s="1">
        <v>-0.10623199999999999</v>
      </c>
      <c r="D125" s="1">
        <v>3.3480089999999998</v>
      </c>
      <c r="E125">
        <f t="shared" si="6"/>
        <v>0.23000000000000018</v>
      </c>
    </row>
    <row r="126" spans="1:5" ht="14.25" customHeight="1">
      <c r="A126" s="1">
        <v>-0.139098</v>
      </c>
      <c r="B126" s="1">
        <v>6.7131999999999997E-2</v>
      </c>
      <c r="C126" s="1">
        <v>-0.106097</v>
      </c>
      <c r="D126" s="1">
        <v>3.3481459999999998</v>
      </c>
      <c r="E126">
        <f t="shared" si="6"/>
        <v>0.23200000000000018</v>
      </c>
    </row>
    <row r="127" spans="1:5" ht="14.25" customHeight="1">
      <c r="A127" s="1">
        <v>-0.13933799999999999</v>
      </c>
      <c r="B127" s="1">
        <v>6.7263000000000003E-2</v>
      </c>
      <c r="C127" s="1">
        <v>-0.106487</v>
      </c>
      <c r="D127" s="1">
        <v>3.3481709999999998</v>
      </c>
      <c r="E127">
        <f t="shared" si="6"/>
        <v>0.23400000000000018</v>
      </c>
    </row>
    <row r="128" spans="1:5" ht="14.25" customHeight="1">
      <c r="A128" s="1">
        <v>-0.13909199999999999</v>
      </c>
      <c r="B128" s="1">
        <v>6.7233000000000001E-2</v>
      </c>
      <c r="C128" s="1">
        <v>-0.10646799999999999</v>
      </c>
      <c r="D128" s="1">
        <v>3.3483269999999998</v>
      </c>
      <c r="E128">
        <f t="shared" si="6"/>
        <v>0.23600000000000018</v>
      </c>
    </row>
    <row r="129" spans="1:5" ht="14.25" customHeight="1">
      <c r="A129" s="1">
        <v>-0.13911000000000001</v>
      </c>
      <c r="B129" s="1">
        <v>6.7204E-2</v>
      </c>
      <c r="C129" s="1">
        <v>-0.106943</v>
      </c>
      <c r="D129" s="1">
        <v>3.3487710000000002</v>
      </c>
      <c r="E129">
        <f t="shared" si="6"/>
        <v>0.23800000000000018</v>
      </c>
    </row>
    <row r="130" spans="1:5" ht="14.25" customHeight="1">
      <c r="A130" s="1">
        <v>-0.13927999999999999</v>
      </c>
      <c r="B130" s="1">
        <v>6.7377000000000006E-2</v>
      </c>
      <c r="C130" s="1">
        <v>-0.10596800000000001</v>
      </c>
      <c r="D130" s="1">
        <v>3.347677</v>
      </c>
      <c r="E130">
        <f t="shared" si="6"/>
        <v>0.24000000000000019</v>
      </c>
    </row>
    <row r="131" spans="1:5" ht="14.25" customHeight="1">
      <c r="A131" s="1">
        <v>-0.13925100000000001</v>
      </c>
      <c r="B131" s="1">
        <v>6.7095000000000002E-2</v>
      </c>
      <c r="C131" s="1">
        <v>-0.106812</v>
      </c>
      <c r="D131" s="1">
        <v>3.3493529999999998</v>
      </c>
      <c r="E131">
        <f t="shared" si="6"/>
        <v>0.24200000000000019</v>
      </c>
    </row>
    <row r="132" spans="1:5" ht="14.25" customHeight="1">
      <c r="A132" s="1">
        <v>-0.138461</v>
      </c>
      <c r="B132" s="1">
        <v>6.6946000000000006E-2</v>
      </c>
      <c r="C132" s="1">
        <v>-0.10609200000000001</v>
      </c>
      <c r="D132" s="1">
        <v>3.3486030000000002</v>
      </c>
      <c r="E132">
        <f t="shared" si="6"/>
        <v>0.24400000000000019</v>
      </c>
    </row>
    <row r="133" spans="1:5" ht="14.25" customHeight="1">
      <c r="A133" s="1">
        <v>-0.138822</v>
      </c>
      <c r="B133" s="1">
        <v>6.6944000000000004E-2</v>
      </c>
      <c r="C133" s="1">
        <v>-0.10627499999999999</v>
      </c>
      <c r="D133" s="1">
        <v>3.3492090000000001</v>
      </c>
      <c r="E133">
        <f t="shared" si="6"/>
        <v>0.24600000000000019</v>
      </c>
    </row>
    <row r="134" spans="1:5" ht="14.25" customHeight="1">
      <c r="A134" s="1">
        <v>-0.13882900000000001</v>
      </c>
      <c r="B134" s="1">
        <v>6.6975999999999994E-2</v>
      </c>
      <c r="C134" s="1">
        <v>-0.10603700000000001</v>
      </c>
      <c r="D134" s="1">
        <v>3.3493339999999998</v>
      </c>
      <c r="E134">
        <f t="shared" si="6"/>
        <v>0.24800000000000019</v>
      </c>
    </row>
    <row r="135" spans="1:5" ht="14.25" customHeight="1">
      <c r="A135" s="1">
        <v>-0.13948199999999999</v>
      </c>
      <c r="B135" s="1">
        <v>6.7131999999999997E-2</v>
      </c>
      <c r="C135" s="1">
        <v>-0.106325</v>
      </c>
      <c r="D135" s="1">
        <v>3.349615</v>
      </c>
      <c r="E135">
        <f t="shared" si="6"/>
        <v>0.25000000000000017</v>
      </c>
    </row>
    <row r="136" spans="1:5" ht="14.25" customHeight="1">
      <c r="A136" s="1">
        <v>-0.139292</v>
      </c>
      <c r="B136" s="1">
        <v>6.7142999999999994E-2</v>
      </c>
      <c r="C136" s="1">
        <v>-0.106429</v>
      </c>
      <c r="D136" s="1">
        <v>3.3478590000000001</v>
      </c>
      <c r="E136">
        <f t="shared" si="6"/>
        <v>0.25200000000000017</v>
      </c>
    </row>
    <row r="137" spans="1:5" ht="14.25" customHeight="1">
      <c r="A137" s="1">
        <v>-0.13919899999999999</v>
      </c>
      <c r="B137" s="1">
        <v>6.7194000000000004E-2</v>
      </c>
      <c r="C137" s="1">
        <v>-0.10627399999999999</v>
      </c>
      <c r="D137" s="1">
        <v>3.348452</v>
      </c>
      <c r="E137">
        <f t="shared" si="6"/>
        <v>0.25400000000000017</v>
      </c>
    </row>
    <row r="138" spans="1:5" ht="14.25" customHeight="1">
      <c r="A138" s="1">
        <v>-0.139017</v>
      </c>
      <c r="B138" s="1">
        <v>6.7121E-2</v>
      </c>
      <c r="C138" s="1">
        <v>-0.10629</v>
      </c>
      <c r="D138" s="1">
        <v>3.3472840000000001</v>
      </c>
      <c r="E138">
        <f t="shared" si="6"/>
        <v>0.25600000000000017</v>
      </c>
    </row>
    <row r="139" spans="1:5" ht="14.25" customHeight="1">
      <c r="A139" s="1">
        <v>-0.13886100000000001</v>
      </c>
      <c r="B139" s="1">
        <v>6.7141000000000006E-2</v>
      </c>
      <c r="C139" s="1">
        <v>-0.106211</v>
      </c>
      <c r="D139" s="1">
        <v>3.3486090000000002</v>
      </c>
      <c r="E139">
        <f t="shared" si="6"/>
        <v>0.25800000000000017</v>
      </c>
    </row>
    <row r="140" spans="1:5" ht="14.25" customHeight="1">
      <c r="A140" s="1">
        <v>-0.13952800000000001</v>
      </c>
      <c r="B140" s="1">
        <v>6.7279000000000005E-2</v>
      </c>
      <c r="C140" s="1">
        <v>-0.106826</v>
      </c>
      <c r="D140" s="1">
        <v>3.347871</v>
      </c>
      <c r="E140">
        <f t="shared" ref="E140:E203" si="7">E139+0.002</f>
        <v>0.26000000000000018</v>
      </c>
    </row>
    <row r="141" spans="1:5" ht="14.25" customHeight="1">
      <c r="A141" s="1">
        <v>-0.13911399999999999</v>
      </c>
      <c r="B141" s="1">
        <v>6.7333000000000004E-2</v>
      </c>
      <c r="C141" s="1">
        <v>-0.10663300000000001</v>
      </c>
      <c r="D141" s="1">
        <v>3.3482150000000002</v>
      </c>
      <c r="E141">
        <f t="shared" si="7"/>
        <v>0.26200000000000018</v>
      </c>
    </row>
    <row r="142" spans="1:5" ht="14.25" customHeight="1">
      <c r="A142" s="1">
        <v>-0.13906299999999999</v>
      </c>
      <c r="B142" s="1">
        <v>6.7122000000000001E-2</v>
      </c>
      <c r="C142" s="1">
        <v>-0.106318</v>
      </c>
      <c r="D142" s="1">
        <v>3.3480400000000001</v>
      </c>
      <c r="E142">
        <f t="shared" si="7"/>
        <v>0.26400000000000018</v>
      </c>
    </row>
    <row r="143" spans="1:5" ht="14.25" customHeight="1">
      <c r="A143" s="1">
        <v>-0.13922100000000001</v>
      </c>
      <c r="B143" s="1">
        <v>6.7164000000000001E-2</v>
      </c>
      <c r="C143" s="1">
        <v>-0.106576</v>
      </c>
      <c r="D143" s="1">
        <v>3.3487650000000002</v>
      </c>
      <c r="E143">
        <f t="shared" si="7"/>
        <v>0.26600000000000018</v>
      </c>
    </row>
    <row r="144" spans="1:5" ht="14.25" customHeight="1">
      <c r="A144" s="1">
        <v>-0.139346</v>
      </c>
      <c r="B144" s="1">
        <v>6.7176E-2</v>
      </c>
      <c r="C144" s="1">
        <v>-0.106222</v>
      </c>
      <c r="D144" s="1">
        <v>3.348671</v>
      </c>
      <c r="E144">
        <f t="shared" si="7"/>
        <v>0.26800000000000018</v>
      </c>
    </row>
    <row r="145" spans="1:5" ht="14.25" customHeight="1">
      <c r="A145" s="1">
        <v>-0.13872599999999999</v>
      </c>
      <c r="B145" s="1">
        <v>6.7124000000000003E-2</v>
      </c>
      <c r="C145" s="1">
        <v>-0.10663300000000001</v>
      </c>
      <c r="D145" s="1">
        <v>3.3492150000000001</v>
      </c>
      <c r="E145">
        <f t="shared" si="7"/>
        <v>0.27000000000000018</v>
      </c>
    </row>
    <row r="146" spans="1:5" ht="14.25" customHeight="1">
      <c r="A146" s="1">
        <v>-0.13881199999999999</v>
      </c>
      <c r="B146" s="1">
        <v>6.7040000000000002E-2</v>
      </c>
      <c r="C146" s="1">
        <v>-0.106239</v>
      </c>
      <c r="D146" s="1">
        <v>3.348446</v>
      </c>
      <c r="E146">
        <f t="shared" si="7"/>
        <v>0.27200000000000019</v>
      </c>
    </row>
    <row r="147" spans="1:5" ht="14.25" customHeight="1">
      <c r="A147" s="1">
        <v>-0.13895399999999999</v>
      </c>
      <c r="B147" s="1">
        <v>6.6977999999999996E-2</v>
      </c>
      <c r="C147" s="1">
        <v>-0.106404</v>
      </c>
      <c r="D147" s="1">
        <v>3.348484</v>
      </c>
      <c r="E147">
        <f t="shared" si="7"/>
        <v>0.27400000000000019</v>
      </c>
    </row>
    <row r="148" spans="1:5" ht="14.25" customHeight="1">
      <c r="A148" s="1">
        <v>-0.13886499999999999</v>
      </c>
      <c r="B148" s="1">
        <v>6.7161999999999999E-2</v>
      </c>
      <c r="C148" s="1">
        <v>-0.10600800000000001</v>
      </c>
      <c r="D148" s="1">
        <v>3.347709</v>
      </c>
      <c r="E148">
        <f t="shared" si="7"/>
        <v>0.27600000000000019</v>
      </c>
    </row>
    <row r="149" spans="1:5" ht="14.25" customHeight="1">
      <c r="A149" s="1">
        <v>-0.139044</v>
      </c>
      <c r="B149" s="1">
        <v>6.7278000000000004E-2</v>
      </c>
      <c r="C149" s="1">
        <v>-0.106262</v>
      </c>
      <c r="D149" s="1">
        <v>3.3487589999999998</v>
      </c>
      <c r="E149">
        <f t="shared" si="7"/>
        <v>0.27800000000000019</v>
      </c>
    </row>
    <row r="150" spans="1:5" ht="14.25" customHeight="1">
      <c r="A150" s="1">
        <v>-0.13866700000000001</v>
      </c>
      <c r="B150" s="1">
        <v>6.6947999999999994E-2</v>
      </c>
      <c r="C150" s="1">
        <v>-0.106448</v>
      </c>
      <c r="D150" s="1">
        <v>3.349828</v>
      </c>
      <c r="E150">
        <f t="shared" si="7"/>
        <v>0.28000000000000019</v>
      </c>
    </row>
    <row r="151" spans="1:5" ht="14.25" customHeight="1">
      <c r="A151" s="1">
        <v>-0.13903499999999999</v>
      </c>
      <c r="B151" s="1">
        <v>6.7143999999999995E-2</v>
      </c>
      <c r="C151" s="1">
        <v>-0.10603899999999999</v>
      </c>
      <c r="D151" s="1">
        <v>3.347477</v>
      </c>
      <c r="E151">
        <f t="shared" si="7"/>
        <v>0.28200000000000019</v>
      </c>
    </row>
    <row r="152" spans="1:5" ht="14.25" customHeight="1">
      <c r="A152" s="1">
        <v>-0.138851</v>
      </c>
      <c r="B152" s="1">
        <v>6.7015000000000005E-2</v>
      </c>
      <c r="C152" s="1">
        <v>-0.10604</v>
      </c>
      <c r="D152" s="1">
        <v>3.3485960000000001</v>
      </c>
      <c r="E152">
        <f t="shared" si="7"/>
        <v>0.2840000000000002</v>
      </c>
    </row>
    <row r="153" spans="1:5" ht="14.25" customHeight="1">
      <c r="A153" s="1">
        <v>-0.13850499999999999</v>
      </c>
      <c r="B153" s="1">
        <v>6.6952999999999999E-2</v>
      </c>
      <c r="C153" s="1">
        <v>-0.105865</v>
      </c>
      <c r="D153" s="1">
        <v>3.3483149999999999</v>
      </c>
      <c r="E153">
        <f t="shared" si="7"/>
        <v>0.2860000000000002</v>
      </c>
    </row>
    <row r="154" spans="1:5" ht="14.25" customHeight="1">
      <c r="A154" s="1">
        <v>-0.13885</v>
      </c>
      <c r="B154" s="1">
        <v>6.7086999999999994E-2</v>
      </c>
      <c r="C154" s="1">
        <v>-0.106515</v>
      </c>
      <c r="D154" s="1">
        <v>3.3485149999999999</v>
      </c>
      <c r="E154">
        <f t="shared" si="7"/>
        <v>0.2880000000000002</v>
      </c>
    </row>
    <row r="155" spans="1:5" ht="14.25" customHeight="1">
      <c r="A155" s="1">
        <v>-0.13883100000000001</v>
      </c>
      <c r="B155" s="1">
        <v>6.7077999999999999E-2</v>
      </c>
      <c r="C155" s="1">
        <v>-0.10638</v>
      </c>
      <c r="D155" s="1">
        <v>3.3492280000000001</v>
      </c>
      <c r="E155">
        <f t="shared" si="7"/>
        <v>0.2900000000000002</v>
      </c>
    </row>
    <row r="156" spans="1:5" ht="14.25" customHeight="1">
      <c r="A156" s="1">
        <v>-0.13800299999999999</v>
      </c>
      <c r="B156" s="1">
        <v>6.6788E-2</v>
      </c>
      <c r="C156" s="1">
        <v>-0.10598200000000001</v>
      </c>
      <c r="D156" s="1">
        <v>3.3488030000000002</v>
      </c>
      <c r="E156">
        <f t="shared" si="7"/>
        <v>0.2920000000000002</v>
      </c>
    </row>
    <row r="157" spans="1:5" ht="14.25" customHeight="1">
      <c r="A157" s="1">
        <v>-0.13905999999999999</v>
      </c>
      <c r="B157" s="1">
        <v>6.7095000000000002E-2</v>
      </c>
      <c r="C157" s="1">
        <v>-0.106193</v>
      </c>
      <c r="D157" s="1">
        <v>3.3490340000000001</v>
      </c>
      <c r="E157">
        <f t="shared" si="7"/>
        <v>0.29400000000000021</v>
      </c>
    </row>
    <row r="158" spans="1:5" ht="14.25" customHeight="1">
      <c r="A158" s="1">
        <v>-0.13928099999999999</v>
      </c>
      <c r="B158" s="1">
        <v>6.7154000000000005E-2</v>
      </c>
      <c r="C158" s="1">
        <v>-0.106333</v>
      </c>
      <c r="D158" s="1">
        <v>3.3489840000000002</v>
      </c>
      <c r="E158">
        <f t="shared" si="7"/>
        <v>0.29600000000000021</v>
      </c>
    </row>
    <row r="159" spans="1:5" ht="14.25" customHeight="1">
      <c r="A159" s="1">
        <v>-0.13866500000000001</v>
      </c>
      <c r="B159" s="1">
        <v>6.6978999999999997E-2</v>
      </c>
      <c r="C159" s="1">
        <v>-0.10599</v>
      </c>
      <c r="D159" s="1">
        <v>3.3480460000000001</v>
      </c>
      <c r="E159">
        <f t="shared" si="7"/>
        <v>0.29800000000000021</v>
      </c>
    </row>
    <row r="160" spans="1:5" ht="14.25" customHeight="1">
      <c r="A160" s="1">
        <v>-0.13875299999999999</v>
      </c>
      <c r="B160" s="1">
        <v>6.7151000000000002E-2</v>
      </c>
      <c r="C160" s="1">
        <v>-0.10619000000000001</v>
      </c>
      <c r="D160" s="1">
        <v>3.3493710000000001</v>
      </c>
      <c r="E160">
        <f t="shared" si="7"/>
        <v>0.30000000000000021</v>
      </c>
    </row>
    <row r="161" spans="1:5" ht="14.25" customHeight="1">
      <c r="A161" s="1">
        <v>-0.13894999999999999</v>
      </c>
      <c r="B161" s="1">
        <v>6.6985000000000003E-2</v>
      </c>
      <c r="C161" s="1">
        <v>-0.10587000000000001</v>
      </c>
      <c r="D161" s="1">
        <v>3.3483149999999999</v>
      </c>
      <c r="E161">
        <f t="shared" si="7"/>
        <v>0.30200000000000021</v>
      </c>
    </row>
    <row r="162" spans="1:5" ht="14.25" customHeight="1">
      <c r="A162" s="1">
        <v>-0.13871800000000001</v>
      </c>
      <c r="B162" s="1">
        <v>6.7193000000000003E-2</v>
      </c>
      <c r="C162" s="1">
        <v>-0.106143</v>
      </c>
      <c r="D162" s="1">
        <v>3.3487840000000002</v>
      </c>
      <c r="E162">
        <f t="shared" si="7"/>
        <v>0.30400000000000021</v>
      </c>
    </row>
    <row r="163" spans="1:5" ht="14.25" customHeight="1">
      <c r="A163" s="1">
        <v>-0.138354</v>
      </c>
      <c r="B163" s="1">
        <v>6.7017999999999994E-2</v>
      </c>
      <c r="C163" s="1">
        <v>-0.106215</v>
      </c>
      <c r="D163" s="1">
        <v>3.3496589999999999</v>
      </c>
      <c r="E163">
        <f t="shared" si="7"/>
        <v>0.30600000000000022</v>
      </c>
    </row>
    <row r="164" spans="1:5" ht="14.25" customHeight="1">
      <c r="A164" s="1">
        <v>-0.13883200000000001</v>
      </c>
      <c r="B164" s="1">
        <v>6.7100999999999994E-2</v>
      </c>
      <c r="C164" s="1">
        <v>-0.10645399999999999</v>
      </c>
      <c r="D164" s="1">
        <v>3.3478650000000001</v>
      </c>
      <c r="E164">
        <f t="shared" si="7"/>
        <v>0.30800000000000022</v>
      </c>
    </row>
    <row r="165" spans="1:5" ht="14.25" customHeight="1">
      <c r="A165" s="1">
        <v>-0.13850599999999999</v>
      </c>
      <c r="B165" s="1">
        <v>6.7070000000000005E-2</v>
      </c>
      <c r="C165" s="1">
        <v>-0.106615</v>
      </c>
      <c r="D165" s="1">
        <v>3.3506649999999998</v>
      </c>
      <c r="E165">
        <f t="shared" si="7"/>
        <v>0.31000000000000022</v>
      </c>
    </row>
    <row r="166" spans="1:5" ht="14.25" customHeight="1">
      <c r="A166" s="1">
        <v>-0.138876</v>
      </c>
      <c r="B166" s="1">
        <v>6.7207000000000003E-2</v>
      </c>
      <c r="C166" s="1">
        <v>-0.10639999999999999</v>
      </c>
      <c r="D166" s="1">
        <v>3.347915</v>
      </c>
      <c r="E166">
        <f t="shared" si="7"/>
        <v>0.31200000000000022</v>
      </c>
    </row>
    <row r="167" spans="1:5" ht="14.25" customHeight="1">
      <c r="A167" s="1">
        <v>-0.13924</v>
      </c>
      <c r="B167" s="1">
        <v>6.7353999999999997E-2</v>
      </c>
      <c r="C167" s="1">
        <v>-0.10666299999999999</v>
      </c>
      <c r="D167" s="1">
        <v>3.3489089999999999</v>
      </c>
      <c r="E167">
        <f t="shared" si="7"/>
        <v>0.31400000000000022</v>
      </c>
    </row>
    <row r="168" spans="1:5" ht="14.25" customHeight="1">
      <c r="A168" s="1">
        <v>-0.13863600000000001</v>
      </c>
      <c r="B168" s="1">
        <v>6.7152000000000003E-2</v>
      </c>
      <c r="C168" s="1">
        <v>-0.106484</v>
      </c>
      <c r="D168" s="1">
        <v>3.3485960000000001</v>
      </c>
      <c r="E168">
        <f t="shared" si="7"/>
        <v>0.31600000000000023</v>
      </c>
    </row>
    <row r="169" spans="1:5" ht="14.25" customHeight="1">
      <c r="A169" s="1">
        <v>-0.138547</v>
      </c>
      <c r="B169" s="1">
        <v>6.7121E-2</v>
      </c>
      <c r="C169" s="1">
        <v>-0.106032</v>
      </c>
      <c r="D169" s="1">
        <v>3.3491960000000001</v>
      </c>
      <c r="E169">
        <f t="shared" si="7"/>
        <v>0.31800000000000023</v>
      </c>
    </row>
    <row r="170" spans="1:5" ht="14.25" customHeight="1">
      <c r="A170" s="1">
        <v>-0.13870299999999999</v>
      </c>
      <c r="B170" s="1">
        <v>6.7415000000000003E-2</v>
      </c>
      <c r="C170" s="1">
        <v>-0.106584</v>
      </c>
      <c r="D170" s="1">
        <v>3.3494709999999999</v>
      </c>
      <c r="E170">
        <f t="shared" si="7"/>
        <v>0.32000000000000023</v>
      </c>
    </row>
    <row r="171" spans="1:5" ht="14.25" customHeight="1">
      <c r="A171" s="1">
        <v>-0.13897300000000001</v>
      </c>
      <c r="B171" s="1">
        <v>6.7063999999999999E-2</v>
      </c>
      <c r="C171" s="1">
        <v>-0.106296</v>
      </c>
      <c r="D171" s="1">
        <v>3.347702</v>
      </c>
      <c r="E171">
        <f t="shared" si="7"/>
        <v>0.32200000000000023</v>
      </c>
    </row>
    <row r="172" spans="1:5" ht="14.25" customHeight="1">
      <c r="A172" s="1">
        <v>-0.13863300000000001</v>
      </c>
      <c r="B172" s="1">
        <v>6.7048999999999997E-2</v>
      </c>
      <c r="C172" s="1">
        <v>-0.106304</v>
      </c>
      <c r="D172" s="1">
        <v>3.3473090000000001</v>
      </c>
      <c r="E172">
        <f t="shared" si="7"/>
        <v>0.32400000000000023</v>
      </c>
    </row>
    <row r="173" spans="1:5" ht="14.25" customHeight="1">
      <c r="A173" s="1">
        <v>-0.13880600000000001</v>
      </c>
      <c r="B173" s="1">
        <v>6.7198999999999995E-2</v>
      </c>
      <c r="C173" s="1">
        <v>-0.10641200000000001</v>
      </c>
      <c r="D173" s="1">
        <v>3.3484150000000001</v>
      </c>
      <c r="E173">
        <f t="shared" si="7"/>
        <v>0.32600000000000023</v>
      </c>
    </row>
    <row r="174" spans="1:5" ht="14.25" customHeight="1">
      <c r="A174" s="1">
        <v>-0.139177</v>
      </c>
      <c r="B174" s="1">
        <v>6.7321000000000006E-2</v>
      </c>
      <c r="C174" s="1">
        <v>-0.10628799999999999</v>
      </c>
      <c r="D174" s="1">
        <v>3.3482210000000001</v>
      </c>
      <c r="E174">
        <f t="shared" si="7"/>
        <v>0.32800000000000024</v>
      </c>
    </row>
    <row r="175" spans="1:5" ht="14.25" customHeight="1">
      <c r="A175" s="1">
        <v>-0.13877700000000001</v>
      </c>
      <c r="B175" s="1">
        <v>6.7149E-2</v>
      </c>
      <c r="C175" s="1">
        <v>-0.106393</v>
      </c>
      <c r="D175" s="1">
        <v>3.3477589999999999</v>
      </c>
      <c r="E175">
        <f t="shared" si="7"/>
        <v>0.33000000000000024</v>
      </c>
    </row>
    <row r="176" spans="1:5" ht="14.25" customHeight="1">
      <c r="A176" s="1">
        <v>-0.139205</v>
      </c>
      <c r="B176" s="1">
        <v>6.7332000000000003E-2</v>
      </c>
      <c r="C176" s="1">
        <v>-0.106546</v>
      </c>
      <c r="D176" s="1">
        <v>3.3484959999999999</v>
      </c>
      <c r="E176">
        <f t="shared" si="7"/>
        <v>0.33200000000000024</v>
      </c>
    </row>
    <row r="177" spans="1:5" ht="14.25" customHeight="1">
      <c r="A177" s="1">
        <v>-0.138215</v>
      </c>
      <c r="B177" s="1">
        <v>6.7045999999999994E-2</v>
      </c>
      <c r="C177" s="1">
        <v>-0.106124</v>
      </c>
      <c r="D177" s="1">
        <v>3.3499279999999998</v>
      </c>
      <c r="E177">
        <f t="shared" si="7"/>
        <v>0.33400000000000024</v>
      </c>
    </row>
    <row r="178" spans="1:5" ht="14.25" customHeight="1">
      <c r="A178" s="1">
        <v>-0.13858899999999999</v>
      </c>
      <c r="B178" s="1">
        <v>6.7196000000000006E-2</v>
      </c>
      <c r="C178" s="1">
        <v>-0.106615</v>
      </c>
      <c r="D178" s="1">
        <v>3.3482090000000002</v>
      </c>
      <c r="E178">
        <f t="shared" si="7"/>
        <v>0.33600000000000024</v>
      </c>
    </row>
    <row r="179" spans="1:5" ht="14.25" customHeight="1">
      <c r="A179" s="1">
        <v>-0.13888200000000001</v>
      </c>
      <c r="B179" s="1">
        <v>6.7108000000000001E-2</v>
      </c>
      <c r="C179" s="1">
        <v>-0.106422</v>
      </c>
      <c r="D179" s="1">
        <v>3.3493339999999998</v>
      </c>
      <c r="E179">
        <f t="shared" si="7"/>
        <v>0.33800000000000024</v>
      </c>
    </row>
    <row r="180" spans="1:5" ht="14.25" customHeight="1">
      <c r="A180" s="1">
        <v>-0.138714</v>
      </c>
      <c r="B180" s="1">
        <v>6.7138000000000003E-2</v>
      </c>
      <c r="C180" s="1">
        <v>-0.106146</v>
      </c>
      <c r="D180" s="1">
        <v>3.348846</v>
      </c>
      <c r="E180">
        <f t="shared" si="7"/>
        <v>0.34000000000000025</v>
      </c>
    </row>
    <row r="181" spans="1:5" ht="14.25" customHeight="1">
      <c r="A181" s="1">
        <v>-0.138493</v>
      </c>
      <c r="B181" s="1">
        <v>6.7155000000000006E-2</v>
      </c>
      <c r="C181" s="1">
        <v>-0.106283</v>
      </c>
      <c r="D181" s="1">
        <v>3.3497780000000001</v>
      </c>
      <c r="E181">
        <f t="shared" si="7"/>
        <v>0.34200000000000025</v>
      </c>
    </row>
    <row r="182" spans="1:5" ht="14.25" customHeight="1">
      <c r="A182" s="1">
        <v>-0.13839799999999999</v>
      </c>
      <c r="B182" s="1">
        <v>6.6906999999999994E-2</v>
      </c>
      <c r="C182" s="1">
        <v>-0.106252</v>
      </c>
      <c r="D182" s="1">
        <v>3.3488090000000001</v>
      </c>
      <c r="E182">
        <f t="shared" si="7"/>
        <v>0.34400000000000025</v>
      </c>
    </row>
    <row r="183" spans="1:5" ht="14.25" customHeight="1">
      <c r="A183" s="1">
        <v>-0.13900100000000001</v>
      </c>
      <c r="B183" s="1">
        <v>6.7327999999999999E-2</v>
      </c>
      <c r="C183" s="1">
        <v>-0.106423</v>
      </c>
      <c r="D183" s="1">
        <v>3.3487339999999999</v>
      </c>
      <c r="E183">
        <f t="shared" si="7"/>
        <v>0.34600000000000025</v>
      </c>
    </row>
    <row r="184" spans="1:5" ht="14.25" customHeight="1">
      <c r="A184" s="1">
        <v>-0.13918</v>
      </c>
      <c r="B184" s="1">
        <v>6.7135E-2</v>
      </c>
      <c r="C184" s="1">
        <v>-0.106472</v>
      </c>
      <c r="D184" s="1">
        <v>3.3484020000000001</v>
      </c>
      <c r="E184">
        <f t="shared" si="7"/>
        <v>0.34800000000000025</v>
      </c>
    </row>
    <row r="185" spans="1:5" ht="14.25" customHeight="1">
      <c r="A185" s="1">
        <v>-0.139208</v>
      </c>
      <c r="B185" s="1">
        <v>6.7278000000000004E-2</v>
      </c>
      <c r="C185" s="1">
        <v>-0.106222</v>
      </c>
      <c r="D185" s="1">
        <v>3.3485589999999998</v>
      </c>
      <c r="E185">
        <f t="shared" si="7"/>
        <v>0.35000000000000026</v>
      </c>
    </row>
    <row r="186" spans="1:5" ht="14.25" customHeight="1">
      <c r="A186" s="1">
        <v>-0.13872899999999999</v>
      </c>
      <c r="B186" s="1">
        <v>6.7133999999999999E-2</v>
      </c>
      <c r="C186" s="1">
        <v>-0.1062</v>
      </c>
      <c r="D186" s="1">
        <v>3.348115</v>
      </c>
      <c r="E186">
        <f t="shared" si="7"/>
        <v>0.35200000000000026</v>
      </c>
    </row>
    <row r="187" spans="1:5" ht="14.25" customHeight="1">
      <c r="A187" s="1">
        <v>-0.138872</v>
      </c>
      <c r="B187" s="1">
        <v>6.7226999999999995E-2</v>
      </c>
      <c r="C187" s="1">
        <v>-0.10613499999999999</v>
      </c>
      <c r="D187" s="1">
        <v>3.3487589999999998</v>
      </c>
      <c r="E187">
        <f t="shared" si="7"/>
        <v>0.35400000000000026</v>
      </c>
    </row>
    <row r="188" spans="1:5" ht="14.25" customHeight="1">
      <c r="A188" s="1">
        <v>-0.138789</v>
      </c>
      <c r="B188" s="1">
        <v>6.7154000000000005E-2</v>
      </c>
      <c r="C188" s="1">
        <v>-0.106612</v>
      </c>
      <c r="D188" s="1">
        <v>3.348859</v>
      </c>
      <c r="E188">
        <f t="shared" si="7"/>
        <v>0.35600000000000026</v>
      </c>
    </row>
    <row r="189" spans="1:5" ht="14.25" customHeight="1">
      <c r="A189" s="1">
        <v>-0.139178</v>
      </c>
      <c r="B189" s="1">
        <v>6.719E-2</v>
      </c>
      <c r="C189" s="1">
        <v>-0.106305</v>
      </c>
      <c r="D189" s="1">
        <v>3.347909</v>
      </c>
      <c r="E189">
        <f t="shared" si="7"/>
        <v>0.35800000000000026</v>
      </c>
    </row>
    <row r="190" spans="1:5" ht="14.25" customHeight="1">
      <c r="A190" s="1">
        <v>-0.138959</v>
      </c>
      <c r="B190" s="1">
        <v>6.7200999999999997E-2</v>
      </c>
      <c r="C190" s="1">
        <v>-0.10609</v>
      </c>
      <c r="D190" s="1">
        <v>3.3490839999999999</v>
      </c>
      <c r="E190">
        <f t="shared" si="7"/>
        <v>0.36000000000000026</v>
      </c>
    </row>
    <row r="191" spans="1:5" ht="14.25" customHeight="1">
      <c r="A191" s="1">
        <v>-0.13921500000000001</v>
      </c>
      <c r="B191" s="1">
        <v>6.7125000000000004E-2</v>
      </c>
      <c r="C191" s="1">
        <v>-0.106517</v>
      </c>
      <c r="D191" s="1">
        <v>3.3482020000000001</v>
      </c>
      <c r="E191">
        <f t="shared" si="7"/>
        <v>0.36200000000000027</v>
      </c>
    </row>
    <row r="192" spans="1:5" ht="14.25" customHeight="1">
      <c r="A192" s="1">
        <v>-0.13869000000000001</v>
      </c>
      <c r="B192" s="1">
        <v>6.7015000000000005E-2</v>
      </c>
      <c r="C192" s="1">
        <v>-0.105948</v>
      </c>
      <c r="D192" s="1">
        <v>3.3489279999999999</v>
      </c>
      <c r="E192">
        <f t="shared" si="7"/>
        <v>0.36400000000000027</v>
      </c>
    </row>
    <row r="193" spans="1:5" ht="14.25" customHeight="1">
      <c r="A193" s="1">
        <v>-0.139206</v>
      </c>
      <c r="B193" s="1">
        <v>6.7311999999999997E-2</v>
      </c>
      <c r="C193" s="1">
        <v>-0.106255</v>
      </c>
      <c r="D193" s="1">
        <v>3.3494649999999999</v>
      </c>
      <c r="E193">
        <f t="shared" si="7"/>
        <v>0.36600000000000027</v>
      </c>
    </row>
    <row r="194" spans="1:5" ht="14.25" customHeight="1">
      <c r="A194" s="1">
        <v>-0.13910800000000001</v>
      </c>
      <c r="B194" s="1">
        <v>6.7141999999999993E-2</v>
      </c>
      <c r="C194" s="1">
        <v>-0.10645</v>
      </c>
      <c r="D194" s="1">
        <v>3.3492839999999999</v>
      </c>
      <c r="E194">
        <f t="shared" si="7"/>
        <v>0.36800000000000027</v>
      </c>
    </row>
    <row r="195" spans="1:5" ht="14.25" customHeight="1">
      <c r="A195" s="1">
        <v>-0.138876</v>
      </c>
      <c r="B195" s="1">
        <v>6.6809999999999994E-2</v>
      </c>
      <c r="C195" s="1">
        <v>-0.10579</v>
      </c>
      <c r="D195" s="1">
        <v>3.3476520000000001</v>
      </c>
      <c r="E195">
        <f t="shared" si="7"/>
        <v>0.37000000000000027</v>
      </c>
    </row>
    <row r="196" spans="1:5" ht="14.25" customHeight="1">
      <c r="A196" s="1">
        <v>-0.139122</v>
      </c>
      <c r="B196" s="1">
        <v>6.7230999999999999E-2</v>
      </c>
      <c r="C196" s="1">
        <v>-0.106373</v>
      </c>
      <c r="D196" s="1">
        <v>3.3481459999999998</v>
      </c>
      <c r="E196">
        <f t="shared" si="7"/>
        <v>0.37200000000000027</v>
      </c>
    </row>
    <row r="197" spans="1:5" ht="14.25" customHeight="1">
      <c r="A197" s="1">
        <v>-0.13910400000000001</v>
      </c>
      <c r="B197" s="1">
        <v>6.7202999999999999E-2</v>
      </c>
      <c r="C197" s="1">
        <v>-0.10641399999999999</v>
      </c>
      <c r="D197" s="1">
        <v>3.3482020000000001</v>
      </c>
      <c r="E197">
        <f t="shared" si="7"/>
        <v>0.37400000000000028</v>
      </c>
    </row>
    <row r="198" spans="1:5" ht="14.25" customHeight="1">
      <c r="A198" s="1">
        <v>-0.13891899999999999</v>
      </c>
      <c r="B198" s="1">
        <v>6.7250000000000004E-2</v>
      </c>
      <c r="C198" s="1">
        <v>-0.106363</v>
      </c>
      <c r="D198" s="1">
        <v>3.3472400000000002</v>
      </c>
      <c r="E198">
        <f t="shared" si="7"/>
        <v>0.37600000000000028</v>
      </c>
    </row>
    <row r="199" spans="1:5" ht="14.25" customHeight="1">
      <c r="A199" s="1">
        <v>-0.13921600000000001</v>
      </c>
      <c r="B199" s="1">
        <v>6.7399000000000001E-2</v>
      </c>
      <c r="C199" s="1">
        <v>-0.10627200000000001</v>
      </c>
      <c r="D199" s="1">
        <v>3.3478840000000001</v>
      </c>
      <c r="E199">
        <f t="shared" si="7"/>
        <v>0.37800000000000028</v>
      </c>
    </row>
    <row r="200" spans="1:5" ht="14.25" customHeight="1">
      <c r="A200" s="1">
        <v>-0.139153</v>
      </c>
      <c r="B200" s="1">
        <v>6.7321000000000006E-2</v>
      </c>
      <c r="C200" s="1">
        <v>-0.105906</v>
      </c>
      <c r="D200" s="1">
        <v>3.348427</v>
      </c>
      <c r="E200">
        <f t="shared" si="7"/>
        <v>0.38000000000000028</v>
      </c>
    </row>
    <row r="201" spans="1:5" ht="14.25" customHeight="1">
      <c r="A201" s="1">
        <v>-0.138798</v>
      </c>
      <c r="B201" s="1">
        <v>6.7194000000000004E-2</v>
      </c>
      <c r="C201" s="1">
        <v>-0.10648199999999999</v>
      </c>
      <c r="D201" s="1">
        <v>3.3479960000000002</v>
      </c>
      <c r="E201">
        <f t="shared" si="7"/>
        <v>0.38200000000000028</v>
      </c>
    </row>
    <row r="202" spans="1:5" ht="14.25" customHeight="1">
      <c r="A202" s="1">
        <v>-0.139178</v>
      </c>
      <c r="B202" s="1">
        <v>6.7322999999999994E-2</v>
      </c>
      <c r="C202" s="1">
        <v>-0.106226</v>
      </c>
      <c r="D202" s="1">
        <v>3.3489589999999998</v>
      </c>
      <c r="E202">
        <f t="shared" si="7"/>
        <v>0.38400000000000029</v>
      </c>
    </row>
    <row r="203" spans="1:5" ht="14.25" customHeight="1">
      <c r="A203" s="1">
        <v>-0.139068</v>
      </c>
      <c r="B203" s="1">
        <v>6.7264000000000004E-2</v>
      </c>
      <c r="C203" s="1">
        <v>-0.106054</v>
      </c>
      <c r="D203" s="1">
        <v>3.3472520000000001</v>
      </c>
      <c r="E203">
        <f t="shared" si="7"/>
        <v>0.38600000000000029</v>
      </c>
    </row>
    <row r="204" spans="1:5" ht="14.25" customHeight="1">
      <c r="A204" s="1">
        <v>-0.13895099999999999</v>
      </c>
      <c r="B204" s="1">
        <v>6.7211999999999994E-2</v>
      </c>
      <c r="C204" s="1">
        <v>-0.10670200000000001</v>
      </c>
      <c r="D204" s="1">
        <v>3.3491279999999999</v>
      </c>
      <c r="E204">
        <f t="shared" ref="E204:E267" si="8">E203+0.002</f>
        <v>0.38800000000000029</v>
      </c>
    </row>
    <row r="205" spans="1:5" ht="14.25" customHeight="1">
      <c r="A205" s="1">
        <v>-0.13844000000000001</v>
      </c>
      <c r="B205" s="1">
        <v>6.6899E-2</v>
      </c>
      <c r="C205" s="1">
        <v>-0.10602300000000001</v>
      </c>
      <c r="D205" s="1">
        <v>3.3480840000000001</v>
      </c>
      <c r="E205">
        <f t="shared" si="8"/>
        <v>0.39000000000000029</v>
      </c>
    </row>
    <row r="206" spans="1:5" ht="14.25" customHeight="1">
      <c r="A206" s="1">
        <v>-0.138684</v>
      </c>
      <c r="B206" s="1">
        <v>6.7050999999999999E-2</v>
      </c>
      <c r="C206" s="1">
        <v>-0.105772</v>
      </c>
      <c r="D206" s="1">
        <v>3.3490839999999999</v>
      </c>
      <c r="E206">
        <f t="shared" si="8"/>
        <v>0.39200000000000029</v>
      </c>
    </row>
    <row r="207" spans="1:5" ht="14.25" customHeight="1">
      <c r="A207" s="1">
        <v>-0.139517</v>
      </c>
      <c r="B207" s="1">
        <v>6.7252000000000006E-2</v>
      </c>
      <c r="C207" s="1">
        <v>-0.106207</v>
      </c>
      <c r="D207" s="1">
        <v>3.3482959999999999</v>
      </c>
      <c r="E207">
        <f t="shared" si="8"/>
        <v>0.39400000000000029</v>
      </c>
    </row>
    <row r="208" spans="1:5" ht="14.25" customHeight="1">
      <c r="A208" s="1">
        <v>-0.13866100000000001</v>
      </c>
      <c r="B208" s="1">
        <v>6.7008999999999999E-2</v>
      </c>
      <c r="C208" s="1">
        <v>-0.1061</v>
      </c>
      <c r="D208" s="1">
        <v>3.3495590000000002</v>
      </c>
      <c r="E208">
        <f t="shared" si="8"/>
        <v>0.3960000000000003</v>
      </c>
    </row>
    <row r="209" spans="1:5" ht="14.25" customHeight="1">
      <c r="A209" s="1">
        <v>-0.13907900000000001</v>
      </c>
      <c r="B209" s="1">
        <v>6.7318000000000003E-2</v>
      </c>
      <c r="C209" s="1">
        <v>-0.10677399999999999</v>
      </c>
      <c r="D209" s="1">
        <v>3.3490030000000002</v>
      </c>
      <c r="E209">
        <f t="shared" si="8"/>
        <v>0.3980000000000003</v>
      </c>
    </row>
    <row r="210" spans="1:5" ht="14.25" customHeight="1">
      <c r="A210" s="1">
        <v>-0.13946</v>
      </c>
      <c r="B210" s="1">
        <v>6.7327999999999999E-2</v>
      </c>
      <c r="C210" s="1">
        <v>-0.10659399999999999</v>
      </c>
      <c r="D210" s="1">
        <v>3.3487900000000002</v>
      </c>
      <c r="E210">
        <f t="shared" si="8"/>
        <v>0.4000000000000003</v>
      </c>
    </row>
    <row r="211" spans="1:5" ht="14.25" customHeight="1">
      <c r="A211" s="1">
        <v>-0.13872200000000001</v>
      </c>
      <c r="B211" s="1">
        <v>6.7264000000000004E-2</v>
      </c>
      <c r="C211" s="1">
        <v>-0.106804</v>
      </c>
      <c r="D211" s="1">
        <v>3.3504459999999998</v>
      </c>
      <c r="E211">
        <f t="shared" si="8"/>
        <v>0.4020000000000003</v>
      </c>
    </row>
    <row r="212" spans="1:5" ht="14.25" customHeight="1">
      <c r="A212" s="1">
        <v>-0.13866100000000001</v>
      </c>
      <c r="B212" s="1">
        <v>6.7197999999999994E-2</v>
      </c>
      <c r="C212" s="1">
        <v>-0.106308</v>
      </c>
      <c r="D212" s="1">
        <v>3.349421</v>
      </c>
      <c r="E212">
        <f t="shared" si="8"/>
        <v>0.4040000000000003</v>
      </c>
    </row>
    <row r="213" spans="1:5" ht="14.25" customHeight="1">
      <c r="A213" s="1">
        <v>-0.138902</v>
      </c>
      <c r="B213" s="1">
        <v>6.7017999999999994E-2</v>
      </c>
      <c r="C213" s="1">
        <v>-0.106701</v>
      </c>
      <c r="D213" s="1">
        <v>3.34904</v>
      </c>
      <c r="E213">
        <f t="shared" si="8"/>
        <v>0.40600000000000031</v>
      </c>
    </row>
    <row r="214" spans="1:5" ht="14.25" customHeight="1">
      <c r="A214" s="1">
        <v>-0.13925699999999999</v>
      </c>
      <c r="B214" s="1">
        <v>6.7332000000000003E-2</v>
      </c>
      <c r="C214" s="1">
        <v>-0.106854</v>
      </c>
      <c r="D214" s="1">
        <v>3.3481589999999999</v>
      </c>
      <c r="E214">
        <f t="shared" si="8"/>
        <v>0.40800000000000031</v>
      </c>
    </row>
    <row r="215" spans="1:5" ht="14.25" customHeight="1">
      <c r="A215" s="1">
        <v>-0.13878799999999999</v>
      </c>
      <c r="B215" s="1">
        <v>6.7198999999999995E-2</v>
      </c>
      <c r="C215" s="1">
        <v>-0.106266</v>
      </c>
      <c r="D215" s="1">
        <v>3.3476520000000001</v>
      </c>
      <c r="E215">
        <f t="shared" si="8"/>
        <v>0.41000000000000031</v>
      </c>
    </row>
    <row r="216" spans="1:5" ht="14.25" customHeight="1">
      <c r="A216" s="1">
        <v>-0.13905300000000001</v>
      </c>
      <c r="B216" s="1">
        <v>6.7107E-2</v>
      </c>
      <c r="C216" s="1">
        <v>-0.106366</v>
      </c>
      <c r="D216" s="1">
        <v>3.3483399999999999</v>
      </c>
      <c r="E216">
        <f t="shared" si="8"/>
        <v>0.41200000000000031</v>
      </c>
    </row>
    <row r="217" spans="1:5" ht="14.25" customHeight="1">
      <c r="A217" s="1">
        <v>-0.13894699999999999</v>
      </c>
      <c r="B217" s="1">
        <v>6.7335000000000006E-2</v>
      </c>
      <c r="C217" s="1">
        <v>-0.10635699999999999</v>
      </c>
      <c r="D217" s="1">
        <v>3.3487149999999999</v>
      </c>
      <c r="E217">
        <f t="shared" si="8"/>
        <v>0.41400000000000031</v>
      </c>
    </row>
    <row r="218" spans="1:5" ht="14.25" customHeight="1">
      <c r="A218" s="1">
        <v>-0.13868</v>
      </c>
      <c r="B218" s="1">
        <v>6.7239999999999994E-2</v>
      </c>
      <c r="C218" s="1">
        <v>-0.10645499999999999</v>
      </c>
      <c r="D218" s="1">
        <v>3.3489339999999999</v>
      </c>
      <c r="E218">
        <f t="shared" si="8"/>
        <v>0.41600000000000031</v>
      </c>
    </row>
    <row r="219" spans="1:5" ht="14.25" customHeight="1">
      <c r="A219" s="1">
        <v>-0.13875000000000001</v>
      </c>
      <c r="B219" s="1">
        <v>6.7289000000000002E-2</v>
      </c>
      <c r="C219" s="1">
        <v>-0.106368</v>
      </c>
      <c r="D219" s="1">
        <v>3.348846</v>
      </c>
      <c r="E219">
        <f t="shared" si="8"/>
        <v>0.41800000000000032</v>
      </c>
    </row>
    <row r="220" spans="1:5" ht="14.25" customHeight="1">
      <c r="A220" s="1">
        <v>-0.13888300000000001</v>
      </c>
      <c r="B220" s="1">
        <v>6.7070000000000005E-2</v>
      </c>
      <c r="C220" s="1">
        <v>-0.106226</v>
      </c>
      <c r="D220" s="1">
        <v>3.3485339999999999</v>
      </c>
      <c r="E220">
        <f t="shared" si="8"/>
        <v>0.42000000000000032</v>
      </c>
    </row>
    <row r="221" spans="1:5" ht="14.25" customHeight="1">
      <c r="A221" s="1">
        <v>-0.138715</v>
      </c>
      <c r="B221" s="1">
        <v>6.7105999999999999E-2</v>
      </c>
      <c r="C221" s="1">
        <v>-0.10620499999999999</v>
      </c>
      <c r="D221" s="1">
        <v>3.349078</v>
      </c>
      <c r="E221">
        <f t="shared" si="8"/>
        <v>0.42200000000000032</v>
      </c>
    </row>
    <row r="222" spans="1:5" ht="14.25" customHeight="1">
      <c r="A222" s="1">
        <v>-0.13938200000000001</v>
      </c>
      <c r="B222" s="1">
        <v>6.7238999999999993E-2</v>
      </c>
      <c r="C222" s="1">
        <v>-0.10614</v>
      </c>
      <c r="D222" s="1">
        <v>3.348684</v>
      </c>
      <c r="E222">
        <f t="shared" si="8"/>
        <v>0.42400000000000032</v>
      </c>
    </row>
    <row r="223" spans="1:5" ht="14.25" customHeight="1">
      <c r="A223" s="1">
        <v>-0.13875799999999999</v>
      </c>
      <c r="B223" s="1">
        <v>6.7182000000000006E-2</v>
      </c>
      <c r="C223" s="1">
        <v>-0.106585</v>
      </c>
      <c r="D223" s="1">
        <v>3.3488030000000002</v>
      </c>
      <c r="E223">
        <f t="shared" si="8"/>
        <v>0.42600000000000032</v>
      </c>
    </row>
    <row r="224" spans="1:5" ht="14.25" customHeight="1">
      <c r="A224" s="1">
        <v>-0.139404</v>
      </c>
      <c r="B224" s="1">
        <v>6.7400000000000002E-2</v>
      </c>
      <c r="C224" s="1">
        <v>-0.106674</v>
      </c>
      <c r="D224" s="1">
        <v>3.3485209999999999</v>
      </c>
      <c r="E224">
        <f t="shared" si="8"/>
        <v>0.42800000000000032</v>
      </c>
    </row>
    <row r="225" spans="1:5" ht="14.25" customHeight="1">
      <c r="A225" s="1">
        <v>-0.13891600000000001</v>
      </c>
      <c r="B225" s="1">
        <v>6.7307000000000006E-2</v>
      </c>
      <c r="C225" s="1">
        <v>-0.10649699999999999</v>
      </c>
      <c r="D225" s="1">
        <v>3.3497150000000002</v>
      </c>
      <c r="E225">
        <f t="shared" si="8"/>
        <v>0.43000000000000033</v>
      </c>
    </row>
    <row r="226" spans="1:5" ht="14.25" customHeight="1">
      <c r="A226" s="1">
        <v>-0.13857700000000001</v>
      </c>
      <c r="B226" s="1">
        <v>6.7352999999999996E-2</v>
      </c>
      <c r="C226" s="1">
        <v>-0.106628</v>
      </c>
      <c r="D226" s="1">
        <v>3.349809</v>
      </c>
      <c r="E226">
        <f t="shared" si="8"/>
        <v>0.43200000000000033</v>
      </c>
    </row>
    <row r="227" spans="1:5" ht="14.25" customHeight="1">
      <c r="A227" s="1">
        <v>-0.138929</v>
      </c>
      <c r="B227" s="1">
        <v>6.7336999999999994E-2</v>
      </c>
      <c r="C227" s="1">
        <v>-0.106755</v>
      </c>
      <c r="D227" s="1">
        <v>3.3501460000000001</v>
      </c>
      <c r="E227">
        <f t="shared" si="8"/>
        <v>0.43400000000000033</v>
      </c>
    </row>
    <row r="228" spans="1:5" ht="14.25" customHeight="1">
      <c r="A228" s="1">
        <v>-0.13874400000000001</v>
      </c>
      <c r="B228" s="1">
        <v>6.7446000000000006E-2</v>
      </c>
      <c r="C228" s="1">
        <v>-0.106666</v>
      </c>
      <c r="D228" s="1">
        <v>3.3493210000000002</v>
      </c>
      <c r="E228">
        <f t="shared" si="8"/>
        <v>0.43600000000000033</v>
      </c>
    </row>
    <row r="229" spans="1:5" ht="14.25" customHeight="1">
      <c r="A229" s="1">
        <v>-0.13902300000000001</v>
      </c>
      <c r="B229" s="1">
        <v>6.7230999999999999E-2</v>
      </c>
      <c r="C229" s="1">
        <v>-0.1067</v>
      </c>
      <c r="D229" s="1">
        <v>3.3482340000000002</v>
      </c>
      <c r="E229">
        <f t="shared" si="8"/>
        <v>0.43800000000000033</v>
      </c>
    </row>
    <row r="230" spans="1:5" ht="14.25" customHeight="1">
      <c r="A230" s="1">
        <v>-0.13891500000000001</v>
      </c>
      <c r="B230" s="1">
        <v>6.7236000000000004E-2</v>
      </c>
      <c r="C230" s="1">
        <v>-0.106424</v>
      </c>
      <c r="D230" s="1">
        <v>3.3490709999999999</v>
      </c>
      <c r="E230">
        <f t="shared" si="8"/>
        <v>0.44000000000000034</v>
      </c>
    </row>
    <row r="231" spans="1:5" ht="14.25" customHeight="1">
      <c r="A231" s="1">
        <v>-0.13893800000000001</v>
      </c>
      <c r="B231" s="1">
        <v>6.7539000000000002E-2</v>
      </c>
      <c r="C231" s="1">
        <v>-0.106354</v>
      </c>
      <c r="D231" s="1">
        <v>3.3485399999999998</v>
      </c>
      <c r="E231">
        <f t="shared" si="8"/>
        <v>0.44200000000000034</v>
      </c>
    </row>
    <row r="232" spans="1:5" ht="14.25" customHeight="1">
      <c r="A232" s="1">
        <v>-0.139094</v>
      </c>
      <c r="B232" s="1">
        <v>6.7420999999999995E-2</v>
      </c>
      <c r="C232" s="1">
        <v>-0.10664700000000001</v>
      </c>
      <c r="D232" s="1">
        <v>3.348109</v>
      </c>
      <c r="E232">
        <f t="shared" si="8"/>
        <v>0.44400000000000034</v>
      </c>
    </row>
    <row r="233" spans="1:5" ht="14.25" customHeight="1">
      <c r="A233" s="1">
        <v>-0.13858999999999999</v>
      </c>
      <c r="B233" s="1">
        <v>6.7167000000000004E-2</v>
      </c>
      <c r="C233" s="1">
        <v>-0.106236</v>
      </c>
      <c r="D233" s="1">
        <v>3.3485399999999998</v>
      </c>
      <c r="E233">
        <f t="shared" si="8"/>
        <v>0.44600000000000034</v>
      </c>
    </row>
    <row r="234" spans="1:5" ht="14.25" customHeight="1">
      <c r="A234" s="1">
        <v>-0.138735</v>
      </c>
      <c r="B234" s="1">
        <v>6.7482E-2</v>
      </c>
      <c r="C234" s="1">
        <v>-0.105907</v>
      </c>
      <c r="D234" s="1">
        <v>3.3483019999999999</v>
      </c>
      <c r="E234">
        <f t="shared" si="8"/>
        <v>0.44800000000000034</v>
      </c>
    </row>
    <row r="235" spans="1:5" ht="14.25" customHeight="1">
      <c r="A235" s="1">
        <v>-0.13830799999999999</v>
      </c>
      <c r="B235" s="1">
        <v>6.7233000000000001E-2</v>
      </c>
      <c r="C235" s="1">
        <v>-0.106504</v>
      </c>
      <c r="D235" s="1">
        <v>3.3486280000000002</v>
      </c>
      <c r="E235">
        <f t="shared" si="8"/>
        <v>0.45000000000000034</v>
      </c>
    </row>
    <row r="236" spans="1:5" ht="14.25" customHeight="1">
      <c r="A236" s="1">
        <v>-0.13917599999999999</v>
      </c>
      <c r="B236" s="1">
        <v>6.7183000000000007E-2</v>
      </c>
      <c r="C236" s="1">
        <v>-0.105919</v>
      </c>
      <c r="D236" s="1">
        <v>3.347734</v>
      </c>
      <c r="E236">
        <f t="shared" si="8"/>
        <v>0.45200000000000035</v>
      </c>
    </row>
    <row r="237" spans="1:5" ht="14.25" customHeight="1">
      <c r="A237" s="1">
        <v>-0.139151</v>
      </c>
      <c r="B237" s="1">
        <v>6.7284999999999998E-2</v>
      </c>
      <c r="C237" s="1">
        <v>-0.105922</v>
      </c>
      <c r="D237" s="1">
        <v>3.3484340000000001</v>
      </c>
      <c r="E237">
        <f t="shared" si="8"/>
        <v>0.45400000000000035</v>
      </c>
    </row>
    <row r="238" spans="1:5" ht="14.25" customHeight="1">
      <c r="A238" s="1">
        <v>-0.139124</v>
      </c>
      <c r="B238" s="1">
        <v>6.7339999999999997E-2</v>
      </c>
      <c r="C238" s="1">
        <v>-0.10635</v>
      </c>
      <c r="D238" s="1">
        <v>3.3487399999999998</v>
      </c>
      <c r="E238">
        <f t="shared" si="8"/>
        <v>0.45600000000000035</v>
      </c>
    </row>
    <row r="239" spans="1:5" ht="14.25" customHeight="1">
      <c r="A239" s="1">
        <v>-0.13884299999999999</v>
      </c>
      <c r="B239" s="1">
        <v>6.7188999999999999E-2</v>
      </c>
      <c r="C239" s="1">
        <v>-0.106518</v>
      </c>
      <c r="D239" s="1">
        <v>3.3493400000000002</v>
      </c>
      <c r="E239">
        <f t="shared" si="8"/>
        <v>0.45800000000000035</v>
      </c>
    </row>
    <row r="240" spans="1:5" ht="14.25" customHeight="1">
      <c r="A240" s="1">
        <v>-0.13881299999999999</v>
      </c>
      <c r="B240" s="1">
        <v>6.7329E-2</v>
      </c>
      <c r="C240" s="1">
        <v>-0.10649599999999999</v>
      </c>
      <c r="D240" s="1">
        <v>3.3493339999999998</v>
      </c>
      <c r="E240">
        <f t="shared" si="8"/>
        <v>0.46000000000000035</v>
      </c>
    </row>
    <row r="241" spans="1:5" ht="14.25" customHeight="1">
      <c r="A241" s="1">
        <v>-0.13847100000000001</v>
      </c>
      <c r="B241" s="1">
        <v>6.7045999999999994E-2</v>
      </c>
      <c r="C241" s="1">
        <v>-0.106284</v>
      </c>
      <c r="D241" s="1">
        <v>3.3486210000000001</v>
      </c>
      <c r="E241">
        <f t="shared" si="8"/>
        <v>0.46200000000000035</v>
      </c>
    </row>
    <row r="242" spans="1:5" ht="14.25" customHeight="1">
      <c r="A242" s="1">
        <v>-0.139011</v>
      </c>
      <c r="B242" s="1">
        <v>6.7311999999999997E-2</v>
      </c>
      <c r="C242" s="1">
        <v>-0.106715</v>
      </c>
      <c r="D242" s="1">
        <v>3.3491089999999999</v>
      </c>
      <c r="E242">
        <f t="shared" si="8"/>
        <v>0.46400000000000036</v>
      </c>
    </row>
    <row r="243" spans="1:5" ht="14.25" customHeight="1">
      <c r="A243" s="1">
        <v>-0.138742</v>
      </c>
      <c r="B243" s="1">
        <v>6.7346000000000003E-2</v>
      </c>
      <c r="C243" s="1">
        <v>-0.106354</v>
      </c>
      <c r="D243" s="1">
        <v>3.3488150000000001</v>
      </c>
      <c r="E243">
        <f t="shared" si="8"/>
        <v>0.46600000000000036</v>
      </c>
    </row>
    <row r="244" spans="1:5" ht="14.25" customHeight="1">
      <c r="A244" s="1">
        <v>-0.13905100000000001</v>
      </c>
      <c r="B244" s="1">
        <v>6.7163E-2</v>
      </c>
      <c r="C244" s="1">
        <v>-0.106215</v>
      </c>
      <c r="D244" s="1">
        <v>3.3471959999999998</v>
      </c>
      <c r="E244">
        <f t="shared" si="8"/>
        <v>0.46800000000000036</v>
      </c>
    </row>
    <row r="245" spans="1:5" ht="14.25" customHeight="1">
      <c r="A245" s="1">
        <v>-0.138715</v>
      </c>
      <c r="B245" s="1">
        <v>6.7232E-2</v>
      </c>
      <c r="C245" s="1">
        <v>-0.10629</v>
      </c>
      <c r="D245" s="1">
        <v>3.3476210000000002</v>
      </c>
      <c r="E245">
        <f t="shared" si="8"/>
        <v>0.47000000000000036</v>
      </c>
    </row>
    <row r="246" spans="1:5" ht="14.25" customHeight="1">
      <c r="A246" s="1">
        <v>-0.13896</v>
      </c>
      <c r="B246" s="1">
        <v>6.7315E-2</v>
      </c>
      <c r="C246" s="1">
        <v>-0.106212</v>
      </c>
      <c r="D246" s="1">
        <v>3.3486590000000001</v>
      </c>
      <c r="E246">
        <f t="shared" si="8"/>
        <v>0.47200000000000036</v>
      </c>
    </row>
    <row r="247" spans="1:5" ht="14.25" customHeight="1">
      <c r="A247" s="1">
        <v>-0.13888800000000001</v>
      </c>
      <c r="B247" s="1">
        <v>6.7119999999999999E-2</v>
      </c>
      <c r="C247" s="1">
        <v>-0.10641399999999999</v>
      </c>
      <c r="D247" s="1">
        <v>3.3486400000000001</v>
      </c>
      <c r="E247">
        <f t="shared" si="8"/>
        <v>0.47400000000000037</v>
      </c>
    </row>
    <row r="248" spans="1:5" ht="14.25" customHeight="1">
      <c r="A248" s="1">
        <v>-0.138956</v>
      </c>
      <c r="B248" s="1">
        <v>6.7291000000000004E-2</v>
      </c>
      <c r="C248" s="1">
        <v>-0.106238</v>
      </c>
      <c r="D248" s="1">
        <v>3.349278</v>
      </c>
      <c r="E248">
        <f t="shared" si="8"/>
        <v>0.47600000000000037</v>
      </c>
    </row>
    <row r="249" spans="1:5" ht="14.25" customHeight="1">
      <c r="A249" s="1">
        <v>-0.138626</v>
      </c>
      <c r="B249" s="1">
        <v>6.7125000000000004E-2</v>
      </c>
      <c r="C249" s="1">
        <v>-0.106535</v>
      </c>
      <c r="D249" s="1">
        <v>3.3494090000000001</v>
      </c>
      <c r="E249">
        <f t="shared" si="8"/>
        <v>0.47800000000000037</v>
      </c>
    </row>
    <row r="250" spans="1:5" ht="14.25" customHeight="1">
      <c r="A250" s="1">
        <v>-0.138879</v>
      </c>
      <c r="B250" s="1">
        <v>6.7246E-2</v>
      </c>
      <c r="C250" s="1">
        <v>-0.106174</v>
      </c>
      <c r="D250" s="1">
        <v>3.3489529999999998</v>
      </c>
      <c r="E250">
        <f t="shared" si="8"/>
        <v>0.48000000000000037</v>
      </c>
    </row>
    <row r="251" spans="1:5" ht="14.25" customHeight="1">
      <c r="A251" s="1">
        <v>-0.13896</v>
      </c>
      <c r="B251" s="1">
        <v>6.7361000000000004E-2</v>
      </c>
      <c r="C251" s="1">
        <v>-0.106806</v>
      </c>
      <c r="D251" s="1">
        <v>3.3495210000000002</v>
      </c>
      <c r="E251">
        <f t="shared" si="8"/>
        <v>0.48200000000000037</v>
      </c>
    </row>
    <row r="252" spans="1:5" ht="14.25" customHeight="1">
      <c r="A252" s="1">
        <v>-0.13925899999999999</v>
      </c>
      <c r="B252" s="1">
        <v>6.7149E-2</v>
      </c>
      <c r="C252" s="1">
        <v>-0.10664899999999999</v>
      </c>
      <c r="D252" s="1">
        <v>3.3486090000000002</v>
      </c>
      <c r="E252">
        <f t="shared" si="8"/>
        <v>0.48400000000000037</v>
      </c>
    </row>
    <row r="253" spans="1:5" ht="14.25" customHeight="1">
      <c r="A253" s="1">
        <v>-0.13874600000000001</v>
      </c>
      <c r="B253" s="1">
        <v>6.7154000000000005E-2</v>
      </c>
      <c r="C253" s="1">
        <v>-0.106443</v>
      </c>
      <c r="D253" s="1">
        <v>3.3484210000000001</v>
      </c>
      <c r="E253">
        <f t="shared" si="8"/>
        <v>0.48600000000000038</v>
      </c>
    </row>
    <row r="254" spans="1:5" ht="14.25" customHeight="1">
      <c r="A254" s="1">
        <v>-0.13885800000000001</v>
      </c>
      <c r="B254" s="1">
        <v>6.7160999999999998E-2</v>
      </c>
      <c r="C254" s="1">
        <v>-0.106252</v>
      </c>
      <c r="D254" s="1">
        <v>3.3500649999999998</v>
      </c>
      <c r="E254">
        <f t="shared" si="8"/>
        <v>0.48800000000000038</v>
      </c>
    </row>
    <row r="255" spans="1:5" ht="14.25" customHeight="1">
      <c r="A255" s="1">
        <v>-0.13872000000000001</v>
      </c>
      <c r="B255" s="1">
        <v>6.7270999999999997E-2</v>
      </c>
      <c r="C255" s="1">
        <v>-0.106493</v>
      </c>
      <c r="D255" s="1">
        <v>3.3493400000000002</v>
      </c>
      <c r="E255">
        <f t="shared" si="8"/>
        <v>0.49000000000000038</v>
      </c>
    </row>
    <row r="256" spans="1:5" ht="14.25" customHeight="1">
      <c r="A256" s="1">
        <v>-0.13930400000000001</v>
      </c>
      <c r="B256" s="1">
        <v>6.7284999999999998E-2</v>
      </c>
      <c r="C256" s="1">
        <v>-0.10656499999999999</v>
      </c>
      <c r="D256" s="1">
        <v>3.3485710000000002</v>
      </c>
      <c r="E256">
        <f t="shared" si="8"/>
        <v>0.49200000000000038</v>
      </c>
    </row>
    <row r="257" spans="1:5" ht="14.25" customHeight="1">
      <c r="A257" s="1">
        <v>-0.13907900000000001</v>
      </c>
      <c r="B257" s="1">
        <v>6.7243999999999998E-2</v>
      </c>
      <c r="C257" s="1">
        <v>-0.106415</v>
      </c>
      <c r="D257" s="1">
        <v>3.3489399999999998</v>
      </c>
      <c r="E257">
        <f t="shared" si="8"/>
        <v>0.49400000000000038</v>
      </c>
    </row>
    <row r="258" spans="1:5" ht="14.25" customHeight="1">
      <c r="A258" s="1">
        <v>-0.13918700000000001</v>
      </c>
      <c r="B258" s="1">
        <v>6.7318000000000003E-2</v>
      </c>
      <c r="C258" s="1">
        <v>-0.10642500000000001</v>
      </c>
      <c r="D258" s="1">
        <v>3.347934</v>
      </c>
      <c r="E258">
        <f t="shared" si="8"/>
        <v>0.49600000000000039</v>
      </c>
    </row>
    <row r="259" spans="1:5" ht="14.25" customHeight="1">
      <c r="A259" s="1">
        <v>-0.13903699999999999</v>
      </c>
      <c r="B259" s="1">
        <v>6.7179000000000003E-2</v>
      </c>
      <c r="C259" s="1">
        <v>-0.106082</v>
      </c>
      <c r="D259" s="1">
        <v>3.3485710000000002</v>
      </c>
      <c r="E259">
        <f t="shared" si="8"/>
        <v>0.49800000000000039</v>
      </c>
    </row>
    <row r="260" spans="1:5" ht="14.25" customHeight="1">
      <c r="A260" s="1">
        <v>-0.13906199999999999</v>
      </c>
      <c r="B260" s="1">
        <v>6.7186999999999997E-2</v>
      </c>
      <c r="C260" s="1">
        <v>-0.106</v>
      </c>
      <c r="D260" s="1">
        <v>3.3485649999999998</v>
      </c>
      <c r="E260">
        <f t="shared" si="8"/>
        <v>0.50000000000000033</v>
      </c>
    </row>
    <row r="261" spans="1:5" ht="14.25" customHeight="1">
      <c r="A261" s="1">
        <v>-0.13886499999999999</v>
      </c>
      <c r="B261" s="1">
        <v>6.7474000000000006E-2</v>
      </c>
      <c r="C261" s="1">
        <v>-0.10607800000000001</v>
      </c>
      <c r="D261" s="1">
        <v>3.3485779999999998</v>
      </c>
      <c r="E261">
        <f t="shared" si="8"/>
        <v>0.50200000000000033</v>
      </c>
    </row>
    <row r="262" spans="1:5" ht="14.25" customHeight="1">
      <c r="A262" s="1">
        <v>-0.138741</v>
      </c>
      <c r="B262" s="1">
        <v>6.7344000000000001E-2</v>
      </c>
      <c r="C262" s="1">
        <v>-0.106679</v>
      </c>
      <c r="D262" s="1">
        <v>3.3491339999999998</v>
      </c>
      <c r="E262">
        <f t="shared" si="8"/>
        <v>0.50400000000000034</v>
      </c>
    </row>
    <row r="263" spans="1:5" ht="14.25" customHeight="1">
      <c r="A263" s="1">
        <v>-0.13883999999999999</v>
      </c>
      <c r="B263" s="1">
        <v>6.7430000000000004E-2</v>
      </c>
      <c r="C263" s="1">
        <v>-0.106488</v>
      </c>
      <c r="D263" s="1">
        <v>3.348878</v>
      </c>
      <c r="E263">
        <f t="shared" si="8"/>
        <v>0.50600000000000034</v>
      </c>
    </row>
    <row r="264" spans="1:5" ht="14.25" customHeight="1">
      <c r="A264" s="1">
        <v>-0.139044</v>
      </c>
      <c r="B264" s="1">
        <v>6.7497000000000001E-2</v>
      </c>
      <c r="C264" s="1">
        <v>-0.106212</v>
      </c>
      <c r="D264" s="1">
        <v>3.3481960000000002</v>
      </c>
      <c r="E264">
        <f t="shared" si="8"/>
        <v>0.50800000000000034</v>
      </c>
    </row>
    <row r="265" spans="1:5" ht="14.25" customHeight="1">
      <c r="A265" s="1">
        <v>-0.13838200000000001</v>
      </c>
      <c r="B265" s="1">
        <v>6.7077999999999999E-2</v>
      </c>
      <c r="C265" s="1">
        <v>-0.106652</v>
      </c>
      <c r="D265" s="1">
        <v>3.3496839999999999</v>
      </c>
      <c r="E265">
        <f t="shared" si="8"/>
        <v>0.51000000000000034</v>
      </c>
    </row>
    <row r="266" spans="1:5" ht="14.25" customHeight="1">
      <c r="A266" s="1">
        <v>-0.13900100000000001</v>
      </c>
      <c r="B266" s="1">
        <v>6.7272999999999999E-2</v>
      </c>
      <c r="C266" s="1">
        <v>-0.106449</v>
      </c>
      <c r="D266" s="1">
        <v>3.3486959999999999</v>
      </c>
      <c r="E266">
        <f t="shared" si="8"/>
        <v>0.51200000000000034</v>
      </c>
    </row>
    <row r="267" spans="1:5" ht="14.25" customHeight="1">
      <c r="A267" s="1">
        <v>-0.139181</v>
      </c>
      <c r="B267" s="1">
        <v>6.7335999999999993E-2</v>
      </c>
      <c r="C267" s="1">
        <v>-0.106528</v>
      </c>
      <c r="D267" s="1">
        <v>3.3472650000000002</v>
      </c>
      <c r="E267">
        <f t="shared" si="8"/>
        <v>0.51400000000000035</v>
      </c>
    </row>
    <row r="268" spans="1:5" ht="14.25" customHeight="1">
      <c r="A268" s="1">
        <v>-0.138572</v>
      </c>
      <c r="B268" s="1">
        <v>6.7234000000000002E-2</v>
      </c>
      <c r="C268" s="1">
        <v>-0.106434</v>
      </c>
      <c r="D268" s="1">
        <v>3.3503029999999998</v>
      </c>
      <c r="E268">
        <f t="shared" ref="E268:E331" si="9">E267+0.002</f>
        <v>0.51600000000000035</v>
      </c>
    </row>
    <row r="269" spans="1:5" ht="14.25" customHeight="1">
      <c r="A269" s="1">
        <v>-0.13917399999999999</v>
      </c>
      <c r="B269" s="1">
        <v>6.7396999999999999E-2</v>
      </c>
      <c r="C269" s="1">
        <v>-0.106527</v>
      </c>
      <c r="D269" s="1">
        <v>3.3492899999999999</v>
      </c>
      <c r="E269">
        <f t="shared" si="9"/>
        <v>0.51800000000000035</v>
      </c>
    </row>
    <row r="270" spans="1:5" ht="14.25" customHeight="1">
      <c r="A270" s="1">
        <v>-0.138654</v>
      </c>
      <c r="B270" s="1">
        <v>6.7301E-2</v>
      </c>
      <c r="C270" s="1">
        <v>-0.10587299999999999</v>
      </c>
      <c r="D270" s="1">
        <v>3.3480340000000002</v>
      </c>
      <c r="E270">
        <f t="shared" si="9"/>
        <v>0.52000000000000035</v>
      </c>
    </row>
    <row r="271" spans="1:5" ht="14.25" customHeight="1">
      <c r="A271" s="1">
        <v>-0.13896900000000001</v>
      </c>
      <c r="B271" s="1">
        <v>6.7249000000000003E-2</v>
      </c>
      <c r="C271" s="1">
        <v>-0.10646799999999999</v>
      </c>
      <c r="D271" s="1">
        <v>3.349078</v>
      </c>
      <c r="E271">
        <f t="shared" si="9"/>
        <v>0.52200000000000035</v>
      </c>
    </row>
    <row r="272" spans="1:5" ht="14.25" customHeight="1">
      <c r="A272" s="1">
        <v>-0.13900000000000001</v>
      </c>
      <c r="B272" s="1">
        <v>6.7210000000000006E-2</v>
      </c>
      <c r="C272" s="1">
        <v>-0.10624400000000001</v>
      </c>
      <c r="D272" s="1">
        <v>3.34849</v>
      </c>
      <c r="E272">
        <f t="shared" si="9"/>
        <v>0.52400000000000035</v>
      </c>
    </row>
    <row r="273" spans="1:5" ht="14.25" customHeight="1">
      <c r="A273" s="1">
        <v>-0.138985</v>
      </c>
      <c r="B273" s="1">
        <v>6.7321000000000006E-2</v>
      </c>
      <c r="C273" s="1">
        <v>-0.106501</v>
      </c>
      <c r="D273" s="1">
        <v>3.3477899999999998</v>
      </c>
      <c r="E273">
        <f t="shared" si="9"/>
        <v>0.52600000000000036</v>
      </c>
    </row>
    <row r="274" spans="1:5" ht="14.25" customHeight="1">
      <c r="A274" s="1">
        <v>-0.138853</v>
      </c>
      <c r="B274" s="1">
        <v>6.7242999999999997E-2</v>
      </c>
      <c r="C274" s="1">
        <v>-0.106447</v>
      </c>
      <c r="D274" s="1">
        <v>3.34789</v>
      </c>
      <c r="E274">
        <f t="shared" si="9"/>
        <v>0.52800000000000036</v>
      </c>
    </row>
    <row r="275" spans="1:5" ht="14.25" customHeight="1">
      <c r="A275" s="1">
        <v>-0.13896700000000001</v>
      </c>
      <c r="B275" s="1">
        <v>6.7307000000000006E-2</v>
      </c>
      <c r="C275" s="1">
        <v>-0.10689800000000001</v>
      </c>
      <c r="D275" s="1">
        <v>3.349221</v>
      </c>
      <c r="E275">
        <f t="shared" si="9"/>
        <v>0.53000000000000036</v>
      </c>
    </row>
    <row r="276" spans="1:5" ht="14.25" customHeight="1">
      <c r="A276" s="1">
        <v>-0.13906299999999999</v>
      </c>
      <c r="B276" s="1">
        <v>6.7419000000000007E-2</v>
      </c>
      <c r="C276" s="1">
        <v>-0.106561</v>
      </c>
      <c r="D276" s="1">
        <v>3.348265</v>
      </c>
      <c r="E276">
        <f t="shared" si="9"/>
        <v>0.53200000000000036</v>
      </c>
    </row>
    <row r="277" spans="1:5" ht="14.25" customHeight="1">
      <c r="A277" s="1">
        <v>-0.139097</v>
      </c>
      <c r="B277" s="1">
        <v>6.7408999999999997E-2</v>
      </c>
      <c r="C277" s="1">
        <v>-0.10624599999999999</v>
      </c>
      <c r="D277" s="1">
        <v>3.3485529999999999</v>
      </c>
      <c r="E277">
        <f t="shared" si="9"/>
        <v>0.53400000000000036</v>
      </c>
    </row>
    <row r="278" spans="1:5" ht="14.25" customHeight="1">
      <c r="A278" s="1">
        <v>-0.139377</v>
      </c>
      <c r="B278" s="1">
        <v>6.7510000000000001E-2</v>
      </c>
      <c r="C278" s="1">
        <v>-0.10634399999999999</v>
      </c>
      <c r="D278" s="1">
        <v>3.3478590000000001</v>
      </c>
      <c r="E278">
        <f t="shared" si="9"/>
        <v>0.53600000000000037</v>
      </c>
    </row>
    <row r="279" spans="1:5" ht="14.25" customHeight="1">
      <c r="A279" s="1">
        <v>-0.13886899999999999</v>
      </c>
      <c r="B279" s="1">
        <v>6.7185999999999996E-2</v>
      </c>
      <c r="C279" s="1">
        <v>-0.106683</v>
      </c>
      <c r="D279" s="1">
        <v>3.3492030000000002</v>
      </c>
      <c r="E279">
        <f t="shared" si="9"/>
        <v>0.53800000000000037</v>
      </c>
    </row>
    <row r="280" spans="1:5" ht="14.25" customHeight="1">
      <c r="A280" s="1">
        <v>-0.13838900000000001</v>
      </c>
      <c r="B280" s="1">
        <v>6.7188999999999999E-2</v>
      </c>
      <c r="C280" s="1">
        <v>-0.106312</v>
      </c>
      <c r="D280" s="1">
        <v>3.3497530000000002</v>
      </c>
      <c r="E280">
        <f t="shared" si="9"/>
        <v>0.54000000000000037</v>
      </c>
    </row>
    <row r="281" spans="1:5" ht="14.25" customHeight="1">
      <c r="A281" s="1">
        <v>-0.138961</v>
      </c>
      <c r="B281" s="1">
        <v>6.7229999999999998E-2</v>
      </c>
      <c r="C281" s="1">
        <v>-0.10621800000000001</v>
      </c>
      <c r="D281" s="1">
        <v>3.3487279999999999</v>
      </c>
      <c r="E281">
        <f t="shared" si="9"/>
        <v>0.54200000000000037</v>
      </c>
    </row>
    <row r="282" spans="1:5" ht="14.25" customHeight="1">
      <c r="A282" s="1">
        <v>-0.13934099999999999</v>
      </c>
      <c r="B282" s="1">
        <v>6.7514000000000005E-2</v>
      </c>
      <c r="C282" s="1">
        <v>-0.107153</v>
      </c>
      <c r="D282" s="1">
        <v>3.3492839999999999</v>
      </c>
      <c r="E282">
        <f t="shared" si="9"/>
        <v>0.54400000000000037</v>
      </c>
    </row>
    <row r="283" spans="1:5" ht="14.25" customHeight="1">
      <c r="A283" s="1">
        <v>-0.13902100000000001</v>
      </c>
      <c r="B283" s="1">
        <v>6.7307000000000006E-2</v>
      </c>
      <c r="C283" s="1">
        <v>-0.106694</v>
      </c>
      <c r="D283" s="1">
        <v>3.3492649999999999</v>
      </c>
      <c r="E283">
        <f t="shared" si="9"/>
        <v>0.54600000000000037</v>
      </c>
    </row>
    <row r="284" spans="1:5" ht="14.25" customHeight="1">
      <c r="A284" s="1">
        <v>-0.138826</v>
      </c>
      <c r="B284" s="1">
        <v>6.7354999999999998E-2</v>
      </c>
      <c r="C284" s="1">
        <v>-0.106531</v>
      </c>
      <c r="D284" s="1">
        <v>3.347909</v>
      </c>
      <c r="E284">
        <f t="shared" si="9"/>
        <v>0.54800000000000038</v>
      </c>
    </row>
    <row r="285" spans="1:5" ht="14.25" customHeight="1">
      <c r="A285" s="1">
        <v>-0.13882700000000001</v>
      </c>
      <c r="B285" s="1">
        <v>6.7232E-2</v>
      </c>
      <c r="C285" s="1">
        <v>-0.106127</v>
      </c>
      <c r="D285" s="1">
        <v>3.3483960000000002</v>
      </c>
      <c r="E285">
        <f t="shared" si="9"/>
        <v>0.55000000000000038</v>
      </c>
    </row>
    <row r="286" spans="1:5" ht="14.25" customHeight="1">
      <c r="A286" s="1">
        <v>-0.13891300000000001</v>
      </c>
      <c r="B286" s="1">
        <v>6.7377999999999993E-2</v>
      </c>
      <c r="C286" s="1">
        <v>-0.106768</v>
      </c>
      <c r="D286" s="1">
        <v>3.3491149999999998</v>
      </c>
      <c r="E286">
        <f t="shared" si="9"/>
        <v>0.55200000000000038</v>
      </c>
    </row>
    <row r="287" spans="1:5" ht="14.25" customHeight="1">
      <c r="A287" s="1">
        <v>-0.13932700000000001</v>
      </c>
      <c r="B287" s="1">
        <v>6.7614999999999995E-2</v>
      </c>
      <c r="C287" s="1">
        <v>-0.10651099999999999</v>
      </c>
      <c r="D287" s="1">
        <v>3.3491710000000001</v>
      </c>
      <c r="E287">
        <f t="shared" si="9"/>
        <v>0.55400000000000038</v>
      </c>
    </row>
    <row r="288" spans="1:5" ht="14.25" customHeight="1">
      <c r="A288" s="1">
        <v>-0.13888400000000001</v>
      </c>
      <c r="B288" s="1">
        <v>6.7474999999999993E-2</v>
      </c>
      <c r="C288" s="1">
        <v>-0.10657700000000001</v>
      </c>
      <c r="D288" s="1">
        <v>3.3491279999999999</v>
      </c>
      <c r="E288">
        <f t="shared" si="9"/>
        <v>0.55600000000000038</v>
      </c>
    </row>
    <row r="289" spans="1:5" ht="14.25" customHeight="1">
      <c r="A289" s="1">
        <v>-0.13896800000000001</v>
      </c>
      <c r="B289" s="1">
        <v>6.7359000000000002E-2</v>
      </c>
      <c r="C289" s="1">
        <v>-0.105994</v>
      </c>
      <c r="D289" s="1">
        <v>3.347515</v>
      </c>
      <c r="E289">
        <f t="shared" si="9"/>
        <v>0.55800000000000038</v>
      </c>
    </row>
    <row r="290" spans="1:5" ht="14.25" customHeight="1">
      <c r="A290" s="1">
        <v>-0.139212</v>
      </c>
      <c r="B290" s="1">
        <v>6.7642999999999995E-2</v>
      </c>
      <c r="C290" s="1">
        <v>-0.106207</v>
      </c>
      <c r="D290" s="1">
        <v>3.3479209999999999</v>
      </c>
      <c r="E290">
        <f t="shared" si="9"/>
        <v>0.56000000000000039</v>
      </c>
    </row>
    <row r="291" spans="1:5" ht="14.25" customHeight="1">
      <c r="A291" s="1">
        <v>-0.13853299999999999</v>
      </c>
      <c r="B291" s="1">
        <v>6.7488999999999993E-2</v>
      </c>
      <c r="C291" s="1">
        <v>-0.106392</v>
      </c>
      <c r="D291" s="1">
        <v>3.347896</v>
      </c>
      <c r="E291">
        <f t="shared" si="9"/>
        <v>0.56200000000000039</v>
      </c>
    </row>
    <row r="292" spans="1:5" ht="14.25" customHeight="1">
      <c r="A292" s="1">
        <v>-0.13859399999999999</v>
      </c>
      <c r="B292" s="1">
        <v>6.7493999999999998E-2</v>
      </c>
      <c r="C292" s="1">
        <v>-0.106322</v>
      </c>
      <c r="D292" s="1">
        <v>3.3499029999999999</v>
      </c>
      <c r="E292">
        <f t="shared" si="9"/>
        <v>0.56400000000000039</v>
      </c>
    </row>
    <row r="293" spans="1:5" ht="14.25" customHeight="1">
      <c r="A293" s="1">
        <v>-0.139455</v>
      </c>
      <c r="B293" s="1">
        <v>6.7660999999999999E-2</v>
      </c>
      <c r="C293" s="1">
        <v>-0.10656</v>
      </c>
      <c r="D293" s="1">
        <v>3.3489460000000002</v>
      </c>
      <c r="E293">
        <f t="shared" si="9"/>
        <v>0.56600000000000039</v>
      </c>
    </row>
    <row r="294" spans="1:5" ht="14.25" customHeight="1">
      <c r="A294" s="1">
        <v>-0.138904</v>
      </c>
      <c r="B294" s="1">
        <v>6.7488999999999993E-2</v>
      </c>
      <c r="C294" s="1">
        <v>-0.10663599999999999</v>
      </c>
      <c r="D294" s="1">
        <v>3.3486280000000002</v>
      </c>
      <c r="E294">
        <f t="shared" si="9"/>
        <v>0.56800000000000039</v>
      </c>
    </row>
    <row r="295" spans="1:5" ht="14.25" customHeight="1">
      <c r="A295" s="1">
        <v>-0.13853399999999999</v>
      </c>
      <c r="B295" s="1">
        <v>6.7524000000000001E-2</v>
      </c>
      <c r="C295" s="1">
        <v>-0.10598399999999999</v>
      </c>
      <c r="D295" s="1">
        <v>3.3499460000000001</v>
      </c>
      <c r="E295">
        <f t="shared" si="9"/>
        <v>0.5700000000000004</v>
      </c>
    </row>
    <row r="296" spans="1:5" ht="14.25" customHeight="1">
      <c r="A296" s="1">
        <v>-0.13889299999999999</v>
      </c>
      <c r="B296" s="1">
        <v>6.7444000000000004E-2</v>
      </c>
      <c r="C296" s="1">
        <v>-0.10628600000000001</v>
      </c>
      <c r="D296" s="1">
        <v>3.3489209999999998</v>
      </c>
      <c r="E296">
        <f t="shared" si="9"/>
        <v>0.5720000000000004</v>
      </c>
    </row>
    <row r="297" spans="1:5" ht="14.25" customHeight="1">
      <c r="A297" s="1">
        <v>-0.139265</v>
      </c>
      <c r="B297" s="1">
        <v>6.7597000000000004E-2</v>
      </c>
      <c r="C297" s="1">
        <v>-0.10656499999999999</v>
      </c>
      <c r="D297" s="1">
        <v>3.3483770000000002</v>
      </c>
      <c r="E297">
        <f t="shared" si="9"/>
        <v>0.5740000000000004</v>
      </c>
    </row>
    <row r="298" spans="1:5" ht="14.25" customHeight="1">
      <c r="A298" s="1">
        <v>-0.13879</v>
      </c>
      <c r="B298" s="1">
        <v>6.7396999999999999E-2</v>
      </c>
      <c r="C298" s="1">
        <v>-0.10648299999999999</v>
      </c>
      <c r="D298" s="1">
        <v>3.3487529999999999</v>
      </c>
      <c r="E298">
        <f t="shared" si="9"/>
        <v>0.5760000000000004</v>
      </c>
    </row>
    <row r="299" spans="1:5" ht="14.25" customHeight="1">
      <c r="A299" s="1">
        <v>-0.13874900000000001</v>
      </c>
      <c r="B299" s="1">
        <v>6.7359000000000002E-2</v>
      </c>
      <c r="C299" s="1">
        <v>-0.106401</v>
      </c>
      <c r="D299" s="1">
        <v>3.3479709999999998</v>
      </c>
      <c r="E299">
        <f t="shared" si="9"/>
        <v>0.5780000000000004</v>
      </c>
    </row>
    <row r="300" spans="1:5" ht="14.25" customHeight="1">
      <c r="A300" s="1">
        <v>-0.13916500000000001</v>
      </c>
      <c r="B300" s="1">
        <v>6.7585999999999993E-2</v>
      </c>
      <c r="C300" s="1">
        <v>-0.10660500000000001</v>
      </c>
      <c r="D300" s="1">
        <v>3.3491279999999999</v>
      </c>
      <c r="E300">
        <f t="shared" si="9"/>
        <v>0.5800000000000004</v>
      </c>
    </row>
    <row r="301" spans="1:5" ht="14.25" customHeight="1">
      <c r="A301" s="1">
        <v>-0.13899900000000001</v>
      </c>
      <c r="B301" s="1">
        <v>6.7492999999999997E-2</v>
      </c>
      <c r="C301" s="1">
        <v>-0.1062</v>
      </c>
      <c r="D301" s="1">
        <v>3.3483649999999998</v>
      </c>
      <c r="E301">
        <f t="shared" si="9"/>
        <v>0.58200000000000041</v>
      </c>
    </row>
    <row r="302" spans="1:5" ht="14.25" customHeight="1">
      <c r="A302" s="1">
        <v>-0.139158</v>
      </c>
      <c r="B302" s="1">
        <v>6.7611000000000004E-2</v>
      </c>
      <c r="C302" s="1">
        <v>-0.106347</v>
      </c>
      <c r="D302" s="1">
        <v>3.3482590000000001</v>
      </c>
      <c r="E302">
        <f t="shared" si="9"/>
        <v>0.58400000000000041</v>
      </c>
    </row>
    <row r="303" spans="1:5" ht="14.25" customHeight="1">
      <c r="A303" s="1">
        <v>-0.13949700000000001</v>
      </c>
      <c r="B303" s="1">
        <v>6.7728999999999998E-2</v>
      </c>
      <c r="C303" s="1">
        <v>-0.106599</v>
      </c>
      <c r="D303" s="1">
        <v>3.3489279999999999</v>
      </c>
      <c r="E303">
        <f t="shared" si="9"/>
        <v>0.58600000000000041</v>
      </c>
    </row>
    <row r="304" spans="1:5" ht="14.25" customHeight="1">
      <c r="A304" s="1">
        <v>-0.138401</v>
      </c>
      <c r="B304" s="1">
        <v>6.7429000000000003E-2</v>
      </c>
      <c r="C304" s="1">
        <v>-0.10651099999999999</v>
      </c>
      <c r="D304" s="1">
        <v>3.3485459999999998</v>
      </c>
      <c r="E304">
        <f t="shared" si="9"/>
        <v>0.58800000000000041</v>
      </c>
    </row>
    <row r="305" spans="1:5" ht="14.25" customHeight="1">
      <c r="A305" s="1">
        <v>-0.13855500000000001</v>
      </c>
      <c r="B305" s="1">
        <v>6.7325999999999997E-2</v>
      </c>
      <c r="C305" s="1">
        <v>-0.10591100000000001</v>
      </c>
      <c r="D305" s="1">
        <v>3.3485649999999998</v>
      </c>
      <c r="E305">
        <f t="shared" si="9"/>
        <v>0.59000000000000041</v>
      </c>
    </row>
    <row r="306" spans="1:5" ht="14.25" customHeight="1">
      <c r="A306" s="1">
        <v>-0.13946500000000001</v>
      </c>
      <c r="B306" s="1">
        <v>6.7539000000000002E-2</v>
      </c>
      <c r="C306" s="1">
        <v>-0.106105</v>
      </c>
      <c r="D306" s="1">
        <v>3.3483520000000002</v>
      </c>
      <c r="E306">
        <f t="shared" si="9"/>
        <v>0.59200000000000041</v>
      </c>
    </row>
    <row r="307" spans="1:5" ht="14.25" customHeight="1">
      <c r="A307" s="1">
        <v>-0.13816800000000001</v>
      </c>
      <c r="B307" s="1">
        <v>6.7276000000000002E-2</v>
      </c>
      <c r="C307" s="1">
        <v>-0.10617699999999999</v>
      </c>
      <c r="D307" s="1">
        <v>3.348452</v>
      </c>
      <c r="E307">
        <f t="shared" si="9"/>
        <v>0.59400000000000042</v>
      </c>
    </row>
    <row r="308" spans="1:5" ht="14.25" customHeight="1">
      <c r="A308" s="1">
        <v>-0.139048</v>
      </c>
      <c r="B308" s="1">
        <v>6.7494999999999999E-2</v>
      </c>
      <c r="C308" s="1">
        <v>-0.106277</v>
      </c>
      <c r="D308" s="1">
        <v>3.3488280000000001</v>
      </c>
      <c r="E308">
        <f t="shared" si="9"/>
        <v>0.59600000000000042</v>
      </c>
    </row>
    <row r="309" spans="1:5" ht="14.25" customHeight="1">
      <c r="A309" s="1">
        <v>-0.13877300000000001</v>
      </c>
      <c r="B309" s="1">
        <v>6.7452999999999999E-2</v>
      </c>
      <c r="C309" s="1">
        <v>-0.10631599999999999</v>
      </c>
      <c r="D309" s="1">
        <v>3.3483209999999999</v>
      </c>
      <c r="E309">
        <f t="shared" si="9"/>
        <v>0.59800000000000042</v>
      </c>
    </row>
    <row r="310" spans="1:5" ht="14.25" customHeight="1">
      <c r="A310" s="1">
        <v>-0.138881</v>
      </c>
      <c r="B310" s="1">
        <v>6.7442000000000002E-2</v>
      </c>
      <c r="C310" s="1">
        <v>-0.106311</v>
      </c>
      <c r="D310" s="1">
        <v>3.3478089999999998</v>
      </c>
      <c r="E310">
        <f t="shared" si="9"/>
        <v>0.60000000000000042</v>
      </c>
    </row>
    <row r="311" spans="1:5" ht="14.25" customHeight="1">
      <c r="A311" s="1">
        <v>-0.13942599999999999</v>
      </c>
      <c r="B311" s="1">
        <v>6.7667000000000005E-2</v>
      </c>
      <c r="C311" s="1">
        <v>-0.10650800000000001</v>
      </c>
      <c r="D311" s="1">
        <v>3.3483710000000002</v>
      </c>
      <c r="E311">
        <f t="shared" si="9"/>
        <v>0.60200000000000042</v>
      </c>
    </row>
    <row r="312" spans="1:5" ht="14.25" customHeight="1">
      <c r="A312" s="1">
        <v>-0.138683</v>
      </c>
      <c r="B312" s="1">
        <v>6.7585999999999993E-2</v>
      </c>
      <c r="C312" s="1">
        <v>-0.106198</v>
      </c>
      <c r="D312" s="1">
        <v>3.3487710000000002</v>
      </c>
      <c r="E312">
        <f t="shared" si="9"/>
        <v>0.60400000000000043</v>
      </c>
    </row>
    <row r="313" spans="1:5" ht="14.25" customHeight="1">
      <c r="A313" s="1">
        <v>-0.13869699999999999</v>
      </c>
      <c r="B313" s="1">
        <v>6.7556000000000005E-2</v>
      </c>
      <c r="C313" s="1">
        <v>-0.10657899999999999</v>
      </c>
      <c r="D313" s="1">
        <v>3.350009</v>
      </c>
      <c r="E313">
        <f t="shared" si="9"/>
        <v>0.60600000000000043</v>
      </c>
    </row>
    <row r="314" spans="1:5" ht="14.25" customHeight="1">
      <c r="A314" s="1">
        <v>-0.13874</v>
      </c>
      <c r="B314" s="1">
        <v>6.7418000000000006E-2</v>
      </c>
      <c r="C314" s="1">
        <v>-0.10653799999999999</v>
      </c>
      <c r="D314" s="1">
        <v>3.3497029999999999</v>
      </c>
      <c r="E314">
        <f t="shared" si="9"/>
        <v>0.60800000000000043</v>
      </c>
    </row>
    <row r="315" spans="1:5" ht="14.25" customHeight="1">
      <c r="A315" s="1">
        <v>-0.139155</v>
      </c>
      <c r="B315" s="1">
        <v>6.7521999999999999E-2</v>
      </c>
      <c r="C315" s="1">
        <v>-0.10655199999999999</v>
      </c>
      <c r="D315" s="1">
        <v>3.3496959999999998</v>
      </c>
      <c r="E315">
        <f t="shared" si="9"/>
        <v>0.61000000000000043</v>
      </c>
    </row>
    <row r="316" spans="1:5" ht="14.25" customHeight="1">
      <c r="A316" s="1">
        <v>-0.13841300000000001</v>
      </c>
      <c r="B316" s="1">
        <v>6.7111000000000004E-2</v>
      </c>
      <c r="C316" s="1">
        <v>-0.106057</v>
      </c>
      <c r="D316" s="1">
        <v>3.348684</v>
      </c>
      <c r="E316">
        <f t="shared" si="9"/>
        <v>0.61200000000000043</v>
      </c>
    </row>
    <row r="317" spans="1:5" ht="14.25" customHeight="1">
      <c r="A317" s="1">
        <v>-0.13916899999999999</v>
      </c>
      <c r="B317" s="1">
        <v>6.7419000000000007E-2</v>
      </c>
      <c r="C317" s="1">
        <v>-0.10631400000000001</v>
      </c>
      <c r="D317" s="1">
        <v>3.3493339999999998</v>
      </c>
      <c r="E317">
        <f t="shared" si="9"/>
        <v>0.61400000000000043</v>
      </c>
    </row>
    <row r="318" spans="1:5" ht="14.25" customHeight="1">
      <c r="A318" s="1">
        <v>-0.138879</v>
      </c>
      <c r="B318" s="1">
        <v>6.7118999999999998E-2</v>
      </c>
      <c r="C318" s="1">
        <v>-0.10650900000000001</v>
      </c>
      <c r="D318" s="1">
        <v>3.3490709999999999</v>
      </c>
      <c r="E318">
        <f t="shared" si="9"/>
        <v>0.61600000000000044</v>
      </c>
    </row>
    <row r="319" spans="1:5" ht="14.25" customHeight="1">
      <c r="A319" s="1">
        <v>-0.13883300000000001</v>
      </c>
      <c r="B319" s="1">
        <v>6.7233000000000001E-2</v>
      </c>
      <c r="C319" s="1">
        <v>-0.105986</v>
      </c>
      <c r="D319" s="1">
        <v>3.3471899999999999</v>
      </c>
      <c r="E319">
        <f t="shared" si="9"/>
        <v>0.61800000000000044</v>
      </c>
    </row>
    <row r="320" spans="1:5" ht="14.25" customHeight="1">
      <c r="A320" s="1">
        <v>-0.13888700000000001</v>
      </c>
      <c r="B320" s="1">
        <v>6.7363999999999993E-2</v>
      </c>
      <c r="C320" s="1">
        <v>-0.10638300000000001</v>
      </c>
      <c r="D320" s="1">
        <v>3.3495529999999998</v>
      </c>
      <c r="E320">
        <f t="shared" si="9"/>
        <v>0.62000000000000044</v>
      </c>
    </row>
    <row r="321" spans="1:5" ht="14.25" customHeight="1">
      <c r="A321" s="1">
        <v>-0.13869699999999999</v>
      </c>
      <c r="B321" s="1">
        <v>6.7392999999999995E-2</v>
      </c>
      <c r="C321" s="1">
        <v>-0.106072</v>
      </c>
      <c r="D321" s="1">
        <v>3.3489399999999998</v>
      </c>
      <c r="E321">
        <f t="shared" si="9"/>
        <v>0.62200000000000044</v>
      </c>
    </row>
    <row r="322" spans="1:5" ht="14.25" customHeight="1">
      <c r="A322" s="1">
        <v>-0.13848299999999999</v>
      </c>
      <c r="B322" s="1">
        <v>6.7358000000000001E-2</v>
      </c>
      <c r="C322" s="1">
        <v>-0.106307</v>
      </c>
      <c r="D322" s="1">
        <v>3.3492839999999999</v>
      </c>
      <c r="E322">
        <f t="shared" si="9"/>
        <v>0.62400000000000044</v>
      </c>
    </row>
    <row r="323" spans="1:5" ht="14.25" customHeight="1">
      <c r="A323" s="1">
        <v>-0.139322</v>
      </c>
      <c r="B323" s="1">
        <v>6.7419000000000007E-2</v>
      </c>
      <c r="C323" s="1">
        <v>-0.10607</v>
      </c>
      <c r="D323" s="1">
        <v>3.3482340000000002</v>
      </c>
      <c r="E323">
        <f t="shared" si="9"/>
        <v>0.62600000000000044</v>
      </c>
    </row>
    <row r="324" spans="1:5" ht="14.25" customHeight="1">
      <c r="A324" s="1">
        <v>-0.13886499999999999</v>
      </c>
      <c r="B324" s="1">
        <v>6.7544000000000007E-2</v>
      </c>
      <c r="C324" s="1">
        <v>-0.106294</v>
      </c>
      <c r="D324" s="1">
        <v>3.3484340000000001</v>
      </c>
      <c r="E324">
        <f t="shared" si="9"/>
        <v>0.62800000000000045</v>
      </c>
    </row>
    <row r="325" spans="1:5" ht="14.25" customHeight="1">
      <c r="A325" s="1">
        <v>-0.13885900000000001</v>
      </c>
      <c r="B325" s="1">
        <v>6.7554000000000003E-2</v>
      </c>
      <c r="C325" s="1">
        <v>-0.10599500000000001</v>
      </c>
      <c r="D325" s="1">
        <v>3.3479399999999999</v>
      </c>
      <c r="E325">
        <f t="shared" si="9"/>
        <v>0.63000000000000045</v>
      </c>
    </row>
    <row r="326" spans="1:5" ht="14.25" customHeight="1">
      <c r="A326" s="1">
        <v>-0.13914599999999999</v>
      </c>
      <c r="B326" s="1">
        <v>6.7775000000000002E-2</v>
      </c>
      <c r="C326" s="1">
        <v>-0.10688599999999999</v>
      </c>
      <c r="D326" s="1">
        <v>3.347871</v>
      </c>
      <c r="E326">
        <f t="shared" si="9"/>
        <v>0.63200000000000045</v>
      </c>
    </row>
    <row r="327" spans="1:5" ht="14.25" customHeight="1">
      <c r="A327" s="1">
        <v>-0.13860900000000001</v>
      </c>
      <c r="B327" s="1">
        <v>6.7531999999999995E-2</v>
      </c>
      <c r="C327" s="1">
        <v>-0.10603600000000001</v>
      </c>
      <c r="D327" s="1">
        <v>3.3485649999999998</v>
      </c>
      <c r="E327">
        <f t="shared" si="9"/>
        <v>0.63400000000000045</v>
      </c>
    </row>
    <row r="328" spans="1:5" ht="14.25" customHeight="1">
      <c r="A328" s="1">
        <v>-0.13870399999999999</v>
      </c>
      <c r="B328" s="1">
        <v>6.7589999999999997E-2</v>
      </c>
      <c r="C328" s="1">
        <v>-0.106458</v>
      </c>
      <c r="D328" s="1">
        <v>3.3479770000000002</v>
      </c>
      <c r="E328">
        <f t="shared" si="9"/>
        <v>0.63600000000000045</v>
      </c>
    </row>
    <row r="329" spans="1:5" ht="14.25" customHeight="1">
      <c r="A329" s="1">
        <v>-0.138958</v>
      </c>
      <c r="B329" s="1">
        <v>6.7624000000000004E-2</v>
      </c>
      <c r="C329" s="1">
        <v>-0.10639700000000001</v>
      </c>
      <c r="D329" s="1">
        <v>3.350015</v>
      </c>
      <c r="E329">
        <f t="shared" si="9"/>
        <v>0.63800000000000046</v>
      </c>
    </row>
    <row r="330" spans="1:5" ht="14.25" customHeight="1">
      <c r="A330" s="1">
        <v>-0.13933899999999999</v>
      </c>
      <c r="B330" s="1">
        <v>6.7644999999999997E-2</v>
      </c>
      <c r="C330" s="1">
        <v>-0.106507</v>
      </c>
      <c r="D330" s="1">
        <v>3.3479209999999999</v>
      </c>
      <c r="E330">
        <f t="shared" si="9"/>
        <v>0.64000000000000046</v>
      </c>
    </row>
    <row r="331" spans="1:5" ht="14.25" customHeight="1">
      <c r="A331" s="1">
        <v>-0.13928399999999999</v>
      </c>
      <c r="B331" s="1">
        <v>6.7693000000000003E-2</v>
      </c>
      <c r="C331" s="1">
        <v>-0.106215</v>
      </c>
      <c r="D331" s="1">
        <v>3.3491029999999999</v>
      </c>
      <c r="E331">
        <f t="shared" si="9"/>
        <v>0.64200000000000046</v>
      </c>
    </row>
    <row r="332" spans="1:5" ht="14.25" customHeight="1">
      <c r="A332" s="1">
        <v>-0.13841400000000001</v>
      </c>
      <c r="B332" s="1">
        <v>6.7355999999999999E-2</v>
      </c>
      <c r="C332" s="1">
        <v>-0.10589</v>
      </c>
      <c r="D332" s="1">
        <v>3.348678</v>
      </c>
      <c r="E332">
        <f t="shared" ref="E332:E395" si="10">E331+0.002</f>
        <v>0.64400000000000046</v>
      </c>
    </row>
    <row r="333" spans="1:5" ht="14.25" customHeight="1">
      <c r="A333" s="1">
        <v>-0.13897599999999999</v>
      </c>
      <c r="B333" s="1">
        <v>6.7538000000000001E-2</v>
      </c>
      <c r="C333" s="1">
        <v>-0.106917</v>
      </c>
      <c r="D333" s="1">
        <v>3.3488959999999999</v>
      </c>
      <c r="E333">
        <f t="shared" si="10"/>
        <v>0.64600000000000046</v>
      </c>
    </row>
    <row r="334" spans="1:5" ht="14.25" customHeight="1">
      <c r="A334" s="1">
        <v>-0.139122</v>
      </c>
      <c r="B334" s="1">
        <v>6.7597000000000004E-2</v>
      </c>
      <c r="C334" s="1">
        <v>-0.106667</v>
      </c>
      <c r="D334" s="1">
        <v>3.3501840000000001</v>
      </c>
      <c r="E334">
        <f t="shared" si="10"/>
        <v>0.64800000000000046</v>
      </c>
    </row>
    <row r="335" spans="1:5" ht="14.25" customHeight="1">
      <c r="A335" s="1">
        <v>-0.13908699999999999</v>
      </c>
      <c r="B335" s="1">
        <v>6.7543000000000006E-2</v>
      </c>
      <c r="C335" s="1">
        <v>-0.106561</v>
      </c>
      <c r="D335" s="1">
        <v>3.348665</v>
      </c>
      <c r="E335">
        <f t="shared" si="10"/>
        <v>0.65000000000000047</v>
      </c>
    </row>
    <row r="336" spans="1:5" ht="14.25" customHeight="1">
      <c r="A336" s="1">
        <v>-0.139094</v>
      </c>
      <c r="B336" s="1">
        <v>6.7612000000000005E-2</v>
      </c>
      <c r="C336" s="1">
        <v>-0.105971</v>
      </c>
      <c r="D336" s="1">
        <v>3.3478089999999998</v>
      </c>
      <c r="E336">
        <f t="shared" si="10"/>
        <v>0.65200000000000047</v>
      </c>
    </row>
    <row r="337" spans="1:5" ht="14.25" customHeight="1">
      <c r="A337" s="1">
        <v>-0.13850799999999999</v>
      </c>
      <c r="B337" s="1">
        <v>6.7459000000000005E-2</v>
      </c>
      <c r="C337" s="1">
        <v>-0.10598</v>
      </c>
      <c r="D337" s="1">
        <v>3.348878</v>
      </c>
      <c r="E337">
        <f t="shared" si="10"/>
        <v>0.65400000000000047</v>
      </c>
    </row>
    <row r="338" spans="1:5" ht="14.25" customHeight="1">
      <c r="A338" s="1">
        <v>-0.13905699999999999</v>
      </c>
      <c r="B338" s="1">
        <v>6.7827999999999999E-2</v>
      </c>
      <c r="C338" s="1">
        <v>-0.10686</v>
      </c>
      <c r="D338" s="1">
        <v>3.3480210000000001</v>
      </c>
      <c r="E338">
        <f t="shared" si="10"/>
        <v>0.65600000000000047</v>
      </c>
    </row>
    <row r="339" spans="1:5" ht="14.25" customHeight="1">
      <c r="A339" s="1">
        <v>-0.13853099999999999</v>
      </c>
      <c r="B339" s="1">
        <v>6.7563999999999999E-2</v>
      </c>
      <c r="C339" s="1">
        <v>-0.10635799999999999</v>
      </c>
      <c r="D339" s="1">
        <v>3.348903</v>
      </c>
      <c r="E339">
        <f t="shared" si="10"/>
        <v>0.65800000000000047</v>
      </c>
    </row>
    <row r="340" spans="1:5" ht="14.25" customHeight="1">
      <c r="A340" s="1">
        <v>-0.138766</v>
      </c>
      <c r="B340" s="1">
        <v>6.7515000000000006E-2</v>
      </c>
      <c r="C340" s="1">
        <v>-0.10638599999999999</v>
      </c>
      <c r="D340" s="1">
        <v>3.3491650000000002</v>
      </c>
      <c r="E340">
        <f t="shared" si="10"/>
        <v>0.66000000000000048</v>
      </c>
    </row>
    <row r="341" spans="1:5" ht="14.25" customHeight="1">
      <c r="A341" s="1">
        <v>-0.13903599999999999</v>
      </c>
      <c r="B341" s="1">
        <v>6.7707000000000003E-2</v>
      </c>
      <c r="C341" s="1">
        <v>-0.106473</v>
      </c>
      <c r="D341" s="1">
        <v>3.3478840000000001</v>
      </c>
      <c r="E341">
        <f t="shared" si="10"/>
        <v>0.66200000000000048</v>
      </c>
    </row>
    <row r="342" spans="1:5" ht="14.25" customHeight="1">
      <c r="A342" s="1">
        <v>-0.139047</v>
      </c>
      <c r="B342" s="1">
        <v>6.7433999999999994E-2</v>
      </c>
      <c r="C342" s="1">
        <v>-0.10614999999999999</v>
      </c>
      <c r="D342" s="1">
        <v>3.3480840000000001</v>
      </c>
      <c r="E342">
        <f t="shared" si="10"/>
        <v>0.66400000000000048</v>
      </c>
    </row>
    <row r="343" spans="1:5" ht="14.25" customHeight="1">
      <c r="A343" s="1">
        <v>-0.139015</v>
      </c>
      <c r="B343" s="1">
        <v>6.7547999999999997E-2</v>
      </c>
      <c r="C343" s="1">
        <v>-0.106323</v>
      </c>
      <c r="D343" s="1">
        <v>3.3496779999999999</v>
      </c>
      <c r="E343">
        <f t="shared" si="10"/>
        <v>0.66600000000000048</v>
      </c>
    </row>
    <row r="344" spans="1:5" ht="14.25" customHeight="1">
      <c r="A344" s="1">
        <v>-0.138878</v>
      </c>
      <c r="B344" s="1">
        <v>6.7400000000000002E-2</v>
      </c>
      <c r="C344" s="1">
        <v>-0.10613</v>
      </c>
      <c r="D344" s="1">
        <v>3.3486590000000001</v>
      </c>
      <c r="E344">
        <f t="shared" si="10"/>
        <v>0.66800000000000048</v>
      </c>
    </row>
    <row r="345" spans="1:5" ht="14.25" customHeight="1">
      <c r="A345" s="1">
        <v>-0.138819</v>
      </c>
      <c r="B345" s="1">
        <v>6.7699999999999996E-2</v>
      </c>
      <c r="C345" s="1">
        <v>-0.106179</v>
      </c>
      <c r="D345" s="1">
        <v>3.3493149999999998</v>
      </c>
      <c r="E345">
        <f t="shared" si="10"/>
        <v>0.67000000000000048</v>
      </c>
    </row>
    <row r="346" spans="1:5" ht="14.25" customHeight="1">
      <c r="A346" s="1">
        <v>-0.138684</v>
      </c>
      <c r="B346" s="1">
        <v>6.7405999999999994E-2</v>
      </c>
      <c r="C346" s="1">
        <v>-0.10671799999999999</v>
      </c>
      <c r="D346" s="1">
        <v>3.3484590000000001</v>
      </c>
      <c r="E346">
        <f t="shared" si="10"/>
        <v>0.67200000000000049</v>
      </c>
    </row>
    <row r="347" spans="1:5" ht="14.25" customHeight="1">
      <c r="A347" s="1">
        <v>-0.13877700000000001</v>
      </c>
      <c r="B347" s="1">
        <v>6.7626000000000006E-2</v>
      </c>
      <c r="C347" s="1">
        <v>-0.106475</v>
      </c>
      <c r="D347" s="1">
        <v>3.3489399999999998</v>
      </c>
      <c r="E347">
        <f t="shared" si="10"/>
        <v>0.67400000000000049</v>
      </c>
    </row>
    <row r="348" spans="1:5" ht="14.25" customHeight="1">
      <c r="A348" s="1">
        <v>-0.13891000000000001</v>
      </c>
      <c r="B348" s="1">
        <v>6.7505999999999997E-2</v>
      </c>
      <c r="C348" s="1">
        <v>-0.106762</v>
      </c>
      <c r="D348" s="1">
        <v>3.3480150000000002</v>
      </c>
      <c r="E348">
        <f t="shared" si="10"/>
        <v>0.67600000000000049</v>
      </c>
    </row>
    <row r="349" spans="1:5" ht="14.25" customHeight="1">
      <c r="A349" s="1">
        <v>-0.13872100000000001</v>
      </c>
      <c r="B349" s="1">
        <v>6.7533999999999997E-2</v>
      </c>
      <c r="C349" s="1">
        <v>-0.106264</v>
      </c>
      <c r="D349" s="1">
        <v>3.3486280000000002</v>
      </c>
      <c r="E349">
        <f t="shared" si="10"/>
        <v>0.67800000000000049</v>
      </c>
    </row>
    <row r="350" spans="1:5" ht="14.25" customHeight="1">
      <c r="A350" s="1">
        <v>-0.13880999999999999</v>
      </c>
      <c r="B350" s="1">
        <v>6.744E-2</v>
      </c>
      <c r="C350" s="1">
        <v>-0.106901</v>
      </c>
      <c r="D350" s="1">
        <v>3.3483209999999999</v>
      </c>
      <c r="E350">
        <f t="shared" si="10"/>
        <v>0.68000000000000049</v>
      </c>
    </row>
    <row r="351" spans="1:5" ht="14.25" customHeight="1">
      <c r="A351" s="1">
        <v>-0.138709</v>
      </c>
      <c r="B351" s="1">
        <v>6.7696000000000006E-2</v>
      </c>
      <c r="C351" s="1">
        <v>-0.106628</v>
      </c>
      <c r="D351" s="1">
        <v>3.3491650000000002</v>
      </c>
      <c r="E351">
        <f t="shared" si="10"/>
        <v>0.68200000000000049</v>
      </c>
    </row>
    <row r="352" spans="1:5" ht="14.25" customHeight="1">
      <c r="A352" s="1">
        <v>-0.13869100000000001</v>
      </c>
      <c r="B352" s="1">
        <v>6.7585000000000006E-2</v>
      </c>
      <c r="C352" s="1">
        <v>-0.106404</v>
      </c>
      <c r="D352" s="1">
        <v>3.348671</v>
      </c>
      <c r="E352">
        <f t="shared" si="10"/>
        <v>0.6840000000000005</v>
      </c>
    </row>
    <row r="353" spans="1:5" ht="14.25" customHeight="1">
      <c r="A353" s="1">
        <v>-0.13872000000000001</v>
      </c>
      <c r="B353" s="1">
        <v>6.7599999999999993E-2</v>
      </c>
      <c r="C353" s="1">
        <v>-0.10634299999999999</v>
      </c>
      <c r="D353" s="1">
        <v>3.3486530000000001</v>
      </c>
      <c r="E353">
        <f t="shared" si="10"/>
        <v>0.6860000000000005</v>
      </c>
    </row>
    <row r="354" spans="1:5" ht="14.25" customHeight="1">
      <c r="A354" s="1">
        <v>-0.138794</v>
      </c>
      <c r="B354" s="1">
        <v>6.7660999999999999E-2</v>
      </c>
      <c r="C354" s="1">
        <v>-0.10654</v>
      </c>
      <c r="D354" s="1">
        <v>3.3480340000000002</v>
      </c>
      <c r="E354">
        <f t="shared" si="10"/>
        <v>0.6880000000000005</v>
      </c>
    </row>
    <row r="355" spans="1:5" ht="14.25" customHeight="1">
      <c r="A355" s="1">
        <v>-0.13844200000000001</v>
      </c>
      <c r="B355" s="1">
        <v>6.7389000000000004E-2</v>
      </c>
      <c r="C355" s="1">
        <v>-0.106119</v>
      </c>
      <c r="D355" s="1">
        <v>3.3495029999999999</v>
      </c>
      <c r="E355">
        <f t="shared" si="10"/>
        <v>0.6900000000000005</v>
      </c>
    </row>
    <row r="356" spans="1:5" ht="14.25" customHeight="1">
      <c r="A356" s="1">
        <v>-0.138789</v>
      </c>
      <c r="B356" s="1">
        <v>6.7367999999999997E-2</v>
      </c>
      <c r="C356" s="1">
        <v>-0.106212</v>
      </c>
      <c r="D356" s="1">
        <v>3.3486280000000002</v>
      </c>
      <c r="E356">
        <f t="shared" si="10"/>
        <v>0.6920000000000005</v>
      </c>
    </row>
    <row r="357" spans="1:5" ht="14.25" customHeight="1">
      <c r="A357" s="1">
        <v>-0.13860600000000001</v>
      </c>
      <c r="B357" s="1">
        <v>6.7496E-2</v>
      </c>
      <c r="C357" s="1">
        <v>-0.106104</v>
      </c>
      <c r="D357" s="1">
        <v>3.3485399999999998</v>
      </c>
      <c r="E357">
        <f t="shared" si="10"/>
        <v>0.69400000000000051</v>
      </c>
    </row>
    <row r="358" spans="1:5" ht="14.25" customHeight="1">
      <c r="A358" s="1">
        <v>-0.13863</v>
      </c>
      <c r="B358" s="1">
        <v>6.7442000000000002E-2</v>
      </c>
      <c r="C358" s="1">
        <v>-0.106415</v>
      </c>
      <c r="D358" s="1">
        <v>3.3482020000000001</v>
      </c>
      <c r="E358">
        <f t="shared" si="10"/>
        <v>0.69600000000000051</v>
      </c>
    </row>
    <row r="359" spans="1:5" ht="14.25" customHeight="1">
      <c r="A359" s="1">
        <v>-0.13894400000000001</v>
      </c>
      <c r="B359" s="1">
        <v>6.7520999999999998E-2</v>
      </c>
      <c r="C359" s="1">
        <v>-0.106444</v>
      </c>
      <c r="D359" s="1">
        <v>3.3501460000000001</v>
      </c>
      <c r="E359">
        <f t="shared" si="10"/>
        <v>0.69800000000000051</v>
      </c>
    </row>
    <row r="360" spans="1:5" ht="14.25" customHeight="1">
      <c r="A360" s="1">
        <v>-0.13921900000000001</v>
      </c>
      <c r="B360" s="1">
        <v>6.7710999999999993E-2</v>
      </c>
      <c r="C360" s="1">
        <v>-0.106366</v>
      </c>
      <c r="D360" s="1">
        <v>3.3478460000000001</v>
      </c>
      <c r="E360">
        <f t="shared" si="10"/>
        <v>0.70000000000000051</v>
      </c>
    </row>
    <row r="361" spans="1:5" ht="14.25" customHeight="1">
      <c r="A361" s="1">
        <v>-0.138797</v>
      </c>
      <c r="B361" s="1">
        <v>6.7537E-2</v>
      </c>
      <c r="C361" s="1">
        <v>-0.106098</v>
      </c>
      <c r="D361" s="1">
        <v>3.3487459999999998</v>
      </c>
      <c r="E361">
        <f t="shared" si="10"/>
        <v>0.70200000000000051</v>
      </c>
    </row>
    <row r="362" spans="1:5" ht="14.25" customHeight="1">
      <c r="A362" s="1">
        <v>-0.13875199999999999</v>
      </c>
      <c r="B362" s="1">
        <v>6.7433999999999994E-2</v>
      </c>
      <c r="C362" s="1">
        <v>-0.105519</v>
      </c>
      <c r="D362" s="1">
        <v>3.3475709999999999</v>
      </c>
      <c r="E362">
        <f t="shared" si="10"/>
        <v>0.70400000000000051</v>
      </c>
    </row>
    <row r="363" spans="1:5" ht="14.25" customHeight="1">
      <c r="A363" s="1">
        <v>-0.139239</v>
      </c>
      <c r="B363" s="1">
        <v>6.7410999999999999E-2</v>
      </c>
      <c r="C363" s="1">
        <v>-0.10617699999999999</v>
      </c>
      <c r="D363" s="1">
        <v>3.3486210000000001</v>
      </c>
      <c r="E363">
        <f t="shared" si="10"/>
        <v>0.70600000000000052</v>
      </c>
    </row>
    <row r="364" spans="1:5" ht="14.25" customHeight="1">
      <c r="A364" s="1">
        <v>-0.13900699999999999</v>
      </c>
      <c r="B364" s="1">
        <v>6.7634E-2</v>
      </c>
      <c r="C364" s="1">
        <v>-0.106198</v>
      </c>
      <c r="D364" s="1">
        <v>3.3480840000000001</v>
      </c>
      <c r="E364">
        <f t="shared" si="10"/>
        <v>0.70800000000000052</v>
      </c>
    </row>
    <row r="365" spans="1:5" ht="14.25" customHeight="1">
      <c r="A365" s="1">
        <v>-0.138736</v>
      </c>
      <c r="B365" s="1">
        <v>6.7454E-2</v>
      </c>
      <c r="C365" s="1">
        <v>-0.105966</v>
      </c>
      <c r="D365" s="1">
        <v>3.3489089999999999</v>
      </c>
      <c r="E365">
        <f t="shared" si="10"/>
        <v>0.71000000000000052</v>
      </c>
    </row>
    <row r="366" spans="1:5" ht="14.25" customHeight="1">
      <c r="A366" s="1">
        <v>-0.138908</v>
      </c>
      <c r="B366" s="1">
        <v>6.7500000000000004E-2</v>
      </c>
      <c r="C366" s="1">
        <v>-0.1065</v>
      </c>
      <c r="D366" s="1">
        <v>3.3488340000000001</v>
      </c>
      <c r="E366">
        <f t="shared" si="10"/>
        <v>0.71200000000000052</v>
      </c>
    </row>
    <row r="367" spans="1:5" ht="14.25" customHeight="1">
      <c r="A367" s="1">
        <v>-0.13905699999999999</v>
      </c>
      <c r="B367" s="1">
        <v>6.7625000000000005E-2</v>
      </c>
      <c r="C367" s="1">
        <v>-0.10647</v>
      </c>
      <c r="D367" s="1">
        <v>3.347321</v>
      </c>
      <c r="E367">
        <f t="shared" si="10"/>
        <v>0.71400000000000052</v>
      </c>
    </row>
    <row r="368" spans="1:5" ht="14.25" customHeight="1">
      <c r="A368" s="1">
        <v>-0.138955</v>
      </c>
      <c r="B368" s="1">
        <v>6.7460999999999993E-2</v>
      </c>
      <c r="C368" s="1">
        <v>-0.106823</v>
      </c>
      <c r="D368" s="1">
        <v>3.348884</v>
      </c>
      <c r="E368">
        <f t="shared" si="10"/>
        <v>0.71600000000000052</v>
      </c>
    </row>
    <row r="369" spans="1:5" ht="14.25" customHeight="1">
      <c r="A369" s="1">
        <v>-0.138769</v>
      </c>
      <c r="B369" s="1">
        <v>6.7304000000000003E-2</v>
      </c>
      <c r="C369" s="1">
        <v>-0.106299</v>
      </c>
      <c r="D369" s="1">
        <v>3.3486340000000001</v>
      </c>
      <c r="E369">
        <f t="shared" si="10"/>
        <v>0.71800000000000053</v>
      </c>
    </row>
    <row r="370" spans="1:5" ht="14.25" customHeight="1">
      <c r="A370" s="1">
        <v>-0.13897799999999999</v>
      </c>
      <c r="B370" s="1">
        <v>6.7458000000000004E-2</v>
      </c>
      <c r="C370" s="1">
        <v>-0.106171</v>
      </c>
      <c r="D370" s="1">
        <v>3.349396</v>
      </c>
      <c r="E370">
        <f t="shared" si="10"/>
        <v>0.72000000000000053</v>
      </c>
    </row>
    <row r="371" spans="1:5" ht="14.25" customHeight="1">
      <c r="A371" s="1">
        <v>-0.13864299999999999</v>
      </c>
      <c r="B371" s="1">
        <v>6.7365999999999995E-2</v>
      </c>
      <c r="C371" s="1">
        <v>-0.106069</v>
      </c>
      <c r="D371" s="1">
        <v>3.3483269999999998</v>
      </c>
      <c r="E371">
        <f t="shared" si="10"/>
        <v>0.72200000000000053</v>
      </c>
    </row>
    <row r="372" spans="1:5" ht="14.25" customHeight="1">
      <c r="A372" s="1">
        <v>-0.13869799999999999</v>
      </c>
      <c r="B372" s="1">
        <v>6.7613999999999994E-2</v>
      </c>
      <c r="C372" s="1">
        <v>-0.106548</v>
      </c>
      <c r="D372" s="1">
        <v>3.3483770000000002</v>
      </c>
      <c r="E372">
        <f t="shared" si="10"/>
        <v>0.72400000000000053</v>
      </c>
    </row>
    <row r="373" spans="1:5" ht="14.25" customHeight="1">
      <c r="A373" s="1">
        <v>-0.138485</v>
      </c>
      <c r="B373" s="1">
        <v>6.7468E-2</v>
      </c>
      <c r="C373" s="1">
        <v>-0.105992</v>
      </c>
      <c r="D373" s="1">
        <v>3.3478340000000002</v>
      </c>
      <c r="E373">
        <f t="shared" si="10"/>
        <v>0.72600000000000053</v>
      </c>
    </row>
    <row r="374" spans="1:5" ht="14.25" customHeight="1">
      <c r="A374" s="1">
        <v>-0.13872000000000001</v>
      </c>
      <c r="B374" s="1">
        <v>6.7524000000000001E-2</v>
      </c>
      <c r="C374" s="1">
        <v>-0.10631400000000001</v>
      </c>
      <c r="D374" s="1">
        <v>3.3490280000000001</v>
      </c>
      <c r="E374">
        <f t="shared" si="10"/>
        <v>0.72800000000000054</v>
      </c>
    </row>
    <row r="375" spans="1:5" ht="14.25" customHeight="1">
      <c r="A375" s="1">
        <v>-0.13941000000000001</v>
      </c>
      <c r="B375" s="1">
        <v>6.7623000000000003E-2</v>
      </c>
      <c r="C375" s="1">
        <v>-0.106014</v>
      </c>
      <c r="D375" s="1">
        <v>3.3487650000000002</v>
      </c>
      <c r="E375">
        <f t="shared" si="10"/>
        <v>0.73000000000000054</v>
      </c>
    </row>
    <row r="376" spans="1:5" ht="14.25" customHeight="1">
      <c r="A376" s="1">
        <v>-0.138986</v>
      </c>
      <c r="B376" s="1">
        <v>6.7568000000000003E-2</v>
      </c>
      <c r="C376" s="1">
        <v>-0.1062</v>
      </c>
      <c r="D376" s="1">
        <v>3.3483589999999999</v>
      </c>
      <c r="E376">
        <f t="shared" si="10"/>
        <v>0.73200000000000054</v>
      </c>
    </row>
    <row r="377" spans="1:5" ht="14.25" customHeight="1">
      <c r="A377" s="1">
        <v>-0.13855300000000001</v>
      </c>
      <c r="B377" s="1">
        <v>6.7503999999999995E-2</v>
      </c>
      <c r="C377" s="1">
        <v>-0.10580199999999999</v>
      </c>
      <c r="D377" s="1">
        <v>3.3497340000000002</v>
      </c>
      <c r="E377">
        <f t="shared" si="10"/>
        <v>0.73400000000000054</v>
      </c>
    </row>
    <row r="378" spans="1:5" ht="14.25" customHeight="1">
      <c r="A378" s="1">
        <v>-0.139265</v>
      </c>
      <c r="B378" s="1">
        <v>6.7671999999999996E-2</v>
      </c>
      <c r="C378" s="1">
        <v>-0.10646799999999999</v>
      </c>
      <c r="D378" s="1">
        <v>3.348703</v>
      </c>
      <c r="E378">
        <f t="shared" si="10"/>
        <v>0.73600000000000054</v>
      </c>
    </row>
    <row r="379" spans="1:5" ht="14.25" customHeight="1">
      <c r="A379" s="1">
        <v>-0.139155</v>
      </c>
      <c r="B379" s="1">
        <v>6.7639000000000005E-2</v>
      </c>
      <c r="C379" s="1">
        <v>-0.10609200000000001</v>
      </c>
      <c r="D379" s="1">
        <v>3.3489840000000002</v>
      </c>
      <c r="E379">
        <f t="shared" si="10"/>
        <v>0.73800000000000054</v>
      </c>
    </row>
    <row r="380" spans="1:5" ht="14.25" customHeight="1">
      <c r="A380" s="1">
        <v>-0.13869699999999999</v>
      </c>
      <c r="B380" s="1">
        <v>6.7710000000000006E-2</v>
      </c>
      <c r="C380" s="1">
        <v>-0.105947</v>
      </c>
      <c r="D380" s="1">
        <v>3.349621</v>
      </c>
      <c r="E380">
        <f t="shared" si="10"/>
        <v>0.74000000000000055</v>
      </c>
    </row>
    <row r="381" spans="1:5" ht="14.25" customHeight="1">
      <c r="A381" s="1">
        <v>-0.139295</v>
      </c>
      <c r="B381" s="1">
        <v>6.7601999999999995E-2</v>
      </c>
      <c r="C381" s="1">
        <v>-0.106646</v>
      </c>
      <c r="D381" s="1">
        <v>3.349065</v>
      </c>
      <c r="E381">
        <f t="shared" si="10"/>
        <v>0.74200000000000055</v>
      </c>
    </row>
    <row r="382" spans="1:5" ht="14.25" customHeight="1">
      <c r="A382" s="1">
        <v>-0.13849900000000001</v>
      </c>
      <c r="B382" s="1">
        <v>6.7289000000000002E-2</v>
      </c>
      <c r="C382" s="1">
        <v>-0.106471</v>
      </c>
      <c r="D382" s="1">
        <v>3.3493149999999998</v>
      </c>
      <c r="E382">
        <f t="shared" si="10"/>
        <v>0.74400000000000055</v>
      </c>
    </row>
    <row r="383" spans="1:5" ht="14.25" customHeight="1">
      <c r="A383" s="1">
        <v>-0.13925999999999999</v>
      </c>
      <c r="B383" s="1">
        <v>6.7781999999999995E-2</v>
      </c>
      <c r="C383" s="1">
        <v>-0.106554</v>
      </c>
      <c r="D383" s="1">
        <v>3.3484959999999999</v>
      </c>
      <c r="E383">
        <f t="shared" si="10"/>
        <v>0.74600000000000055</v>
      </c>
    </row>
    <row r="384" spans="1:5" ht="14.25" customHeight="1">
      <c r="A384" s="1">
        <v>-0.13920099999999999</v>
      </c>
      <c r="B384" s="1">
        <v>6.7597000000000004E-2</v>
      </c>
      <c r="C384" s="1">
        <v>-0.10663599999999999</v>
      </c>
      <c r="D384" s="1">
        <v>3.3482460000000001</v>
      </c>
      <c r="E384">
        <f t="shared" si="10"/>
        <v>0.74800000000000055</v>
      </c>
    </row>
    <row r="385" spans="1:5" ht="14.25" customHeight="1">
      <c r="A385" s="1">
        <v>-0.13895099999999999</v>
      </c>
      <c r="B385" s="1">
        <v>6.7839999999999998E-2</v>
      </c>
      <c r="C385" s="1">
        <v>-0.106308</v>
      </c>
      <c r="D385" s="1">
        <v>3.3487779999999998</v>
      </c>
      <c r="E385">
        <f t="shared" si="10"/>
        <v>0.75000000000000056</v>
      </c>
    </row>
    <row r="386" spans="1:5" ht="14.25" customHeight="1">
      <c r="A386" s="1">
        <v>-0.139708</v>
      </c>
      <c r="B386" s="1">
        <v>6.7945000000000005E-2</v>
      </c>
      <c r="C386" s="1">
        <v>-0.105749</v>
      </c>
      <c r="D386" s="1">
        <v>3.3476590000000002</v>
      </c>
      <c r="E386">
        <f t="shared" si="10"/>
        <v>0.75200000000000056</v>
      </c>
    </row>
    <row r="387" spans="1:5" ht="14.25" customHeight="1">
      <c r="A387" s="1">
        <v>-0.13874300000000001</v>
      </c>
      <c r="B387" s="1">
        <v>6.7663000000000001E-2</v>
      </c>
      <c r="C387" s="1">
        <v>-0.106345</v>
      </c>
      <c r="D387" s="1">
        <v>3.3486590000000001</v>
      </c>
      <c r="E387">
        <f t="shared" si="10"/>
        <v>0.75400000000000056</v>
      </c>
    </row>
    <row r="388" spans="1:5" ht="14.25" customHeight="1">
      <c r="A388" s="1">
        <v>-0.13935400000000001</v>
      </c>
      <c r="B388" s="1">
        <v>6.8040000000000003E-2</v>
      </c>
      <c r="C388" s="1">
        <v>-0.106253</v>
      </c>
      <c r="D388" s="1">
        <v>3.3493210000000002</v>
      </c>
      <c r="E388">
        <f t="shared" si="10"/>
        <v>0.75600000000000056</v>
      </c>
    </row>
    <row r="389" spans="1:5" ht="14.25" customHeight="1">
      <c r="A389" s="1">
        <v>-0.13935500000000001</v>
      </c>
      <c r="B389" s="1">
        <v>6.8005999999999997E-2</v>
      </c>
      <c r="C389" s="1">
        <v>-0.106362</v>
      </c>
      <c r="D389" s="1">
        <v>3.3481019999999999</v>
      </c>
      <c r="E389">
        <f t="shared" si="10"/>
        <v>0.75800000000000056</v>
      </c>
    </row>
    <row r="390" spans="1:5" ht="14.25" customHeight="1">
      <c r="A390" s="1">
        <v>-0.13864299999999999</v>
      </c>
      <c r="B390" s="1">
        <v>6.7678000000000002E-2</v>
      </c>
      <c r="C390" s="1">
        <v>-0.105808</v>
      </c>
      <c r="D390" s="1">
        <v>3.3501650000000001</v>
      </c>
      <c r="E390">
        <f t="shared" si="10"/>
        <v>0.76000000000000056</v>
      </c>
    </row>
    <row r="391" spans="1:5" ht="14.25" customHeight="1">
      <c r="A391" s="1">
        <v>-0.139323</v>
      </c>
      <c r="B391" s="1">
        <v>6.7741999999999997E-2</v>
      </c>
      <c r="C391" s="1">
        <v>-0.106418</v>
      </c>
      <c r="D391" s="1">
        <v>3.3485339999999999</v>
      </c>
      <c r="E391">
        <f t="shared" si="10"/>
        <v>0.76200000000000057</v>
      </c>
    </row>
    <row r="392" spans="1:5" ht="14.25" customHeight="1">
      <c r="A392" s="1">
        <v>-0.13916000000000001</v>
      </c>
      <c r="B392" s="1">
        <v>6.7643999999999996E-2</v>
      </c>
      <c r="C392" s="1">
        <v>-0.106291</v>
      </c>
      <c r="D392" s="1">
        <v>3.3487589999999998</v>
      </c>
      <c r="E392">
        <f t="shared" si="10"/>
        <v>0.76400000000000057</v>
      </c>
    </row>
    <row r="393" spans="1:5" ht="14.25" customHeight="1">
      <c r="A393" s="1">
        <v>-0.13894400000000001</v>
      </c>
      <c r="B393" s="1">
        <v>6.7653000000000005E-2</v>
      </c>
      <c r="C393" s="1">
        <v>-0.10628700000000001</v>
      </c>
      <c r="D393" s="1">
        <v>3.34789</v>
      </c>
      <c r="E393">
        <f t="shared" si="10"/>
        <v>0.76600000000000057</v>
      </c>
    </row>
    <row r="394" spans="1:5" ht="14.25" customHeight="1">
      <c r="A394" s="1">
        <v>-0.13875100000000001</v>
      </c>
      <c r="B394" s="1">
        <v>6.7438999999999999E-2</v>
      </c>
      <c r="C394" s="1">
        <v>-0.106001</v>
      </c>
      <c r="D394" s="1">
        <v>3.3481339999999999</v>
      </c>
      <c r="E394">
        <f t="shared" si="10"/>
        <v>0.76800000000000057</v>
      </c>
    </row>
    <row r="395" spans="1:5" ht="14.25" customHeight="1">
      <c r="A395" s="1">
        <v>-0.139262</v>
      </c>
      <c r="B395" s="1">
        <v>6.7542000000000005E-2</v>
      </c>
      <c r="C395" s="1">
        <v>-0.106409</v>
      </c>
      <c r="D395" s="1">
        <v>3.34809</v>
      </c>
      <c r="E395">
        <f t="shared" si="10"/>
        <v>0.77000000000000057</v>
      </c>
    </row>
    <row r="396" spans="1:5" ht="14.25" customHeight="1">
      <c r="A396" s="1">
        <v>-0.13844000000000001</v>
      </c>
      <c r="B396" s="1">
        <v>6.7424999999999999E-2</v>
      </c>
      <c r="C396" s="1">
        <v>-0.106238</v>
      </c>
      <c r="D396" s="1">
        <v>3.3490839999999999</v>
      </c>
      <c r="E396">
        <f t="shared" ref="E396:E459" si="11">E395+0.002</f>
        <v>0.77200000000000057</v>
      </c>
    </row>
    <row r="397" spans="1:5" ht="14.25" customHeight="1">
      <c r="A397" s="1">
        <v>-0.13920399999999999</v>
      </c>
      <c r="B397" s="1">
        <v>6.7651000000000003E-2</v>
      </c>
      <c r="C397" s="1">
        <v>-0.106124</v>
      </c>
      <c r="D397" s="1">
        <v>3.3483900000000002</v>
      </c>
      <c r="E397">
        <f t="shared" si="11"/>
        <v>0.77400000000000058</v>
      </c>
    </row>
    <row r="398" spans="1:5" ht="14.25" customHeight="1">
      <c r="A398" s="1">
        <v>-0.139159</v>
      </c>
      <c r="B398" s="1">
        <v>6.7623000000000003E-2</v>
      </c>
      <c r="C398" s="1">
        <v>-0.106678</v>
      </c>
      <c r="D398" s="1">
        <v>3.3492030000000002</v>
      </c>
      <c r="E398">
        <f t="shared" si="11"/>
        <v>0.77600000000000058</v>
      </c>
    </row>
    <row r="399" spans="1:5" ht="14.25" customHeight="1">
      <c r="A399" s="1">
        <v>-0.13911799999999999</v>
      </c>
      <c r="B399" s="1">
        <v>6.7433000000000007E-2</v>
      </c>
      <c r="C399" s="1">
        <v>-0.106305</v>
      </c>
      <c r="D399" s="1">
        <v>3.3486959999999999</v>
      </c>
      <c r="E399">
        <f t="shared" si="11"/>
        <v>0.77800000000000058</v>
      </c>
    </row>
    <row r="400" spans="1:5" ht="14.25" customHeight="1">
      <c r="A400" s="1">
        <v>-0.138429</v>
      </c>
      <c r="B400" s="1">
        <v>6.7293000000000006E-2</v>
      </c>
      <c r="C400" s="1">
        <v>-0.105975</v>
      </c>
      <c r="D400" s="1">
        <v>3.3494090000000001</v>
      </c>
      <c r="E400">
        <f t="shared" si="11"/>
        <v>0.78000000000000058</v>
      </c>
    </row>
    <row r="401" spans="1:5" ht="14.25" customHeight="1">
      <c r="A401" s="1">
        <v>-0.13896900000000001</v>
      </c>
      <c r="B401" s="1">
        <v>6.7589999999999997E-2</v>
      </c>
      <c r="C401" s="1">
        <v>-0.106401</v>
      </c>
      <c r="D401" s="1">
        <v>3.3489460000000002</v>
      </c>
      <c r="E401">
        <f t="shared" si="11"/>
        <v>0.78200000000000058</v>
      </c>
    </row>
    <row r="402" spans="1:5" ht="14.25" customHeight="1">
      <c r="A402" s="1">
        <v>-0.13884199999999999</v>
      </c>
      <c r="B402" s="1">
        <v>6.7558000000000007E-2</v>
      </c>
      <c r="C402" s="1">
        <v>-0.106183</v>
      </c>
      <c r="D402" s="1">
        <v>3.347534</v>
      </c>
      <c r="E402">
        <f t="shared" si="11"/>
        <v>0.78400000000000059</v>
      </c>
    </row>
    <row r="403" spans="1:5" ht="14.25" customHeight="1">
      <c r="A403" s="1">
        <v>-0.13888900000000001</v>
      </c>
      <c r="B403" s="1">
        <v>6.7438999999999999E-2</v>
      </c>
      <c r="C403" s="1">
        <v>-0.10649500000000001</v>
      </c>
      <c r="D403" s="1">
        <v>3.349415</v>
      </c>
      <c r="E403">
        <f t="shared" si="11"/>
        <v>0.78600000000000059</v>
      </c>
    </row>
    <row r="404" spans="1:5" ht="14.25" customHeight="1">
      <c r="A404" s="1">
        <v>-0.138738</v>
      </c>
      <c r="B404" s="1">
        <v>6.7521999999999999E-2</v>
      </c>
      <c r="C404" s="1">
        <v>-0.106319</v>
      </c>
      <c r="D404" s="1">
        <v>3.3493149999999998</v>
      </c>
      <c r="E404">
        <f t="shared" si="11"/>
        <v>0.78800000000000059</v>
      </c>
    </row>
    <row r="405" spans="1:5" ht="14.25" customHeight="1">
      <c r="A405" s="1">
        <v>-0.13864699999999999</v>
      </c>
      <c r="B405" s="1">
        <v>6.7488999999999993E-2</v>
      </c>
      <c r="C405" s="1">
        <v>-0.10638400000000001</v>
      </c>
      <c r="D405" s="1">
        <v>3.3485649999999998</v>
      </c>
      <c r="E405">
        <f t="shared" si="11"/>
        <v>0.79000000000000059</v>
      </c>
    </row>
    <row r="406" spans="1:5" ht="14.25" customHeight="1">
      <c r="A406" s="1">
        <v>-0.138604</v>
      </c>
      <c r="B406" s="1">
        <v>6.7353999999999997E-2</v>
      </c>
      <c r="C406" s="1">
        <v>-0.106157</v>
      </c>
      <c r="D406" s="1">
        <v>3.3489279999999999</v>
      </c>
      <c r="E406">
        <f t="shared" si="11"/>
        <v>0.79200000000000059</v>
      </c>
    </row>
    <row r="407" spans="1:5" ht="14.25" customHeight="1">
      <c r="A407" s="1">
        <v>-0.139519</v>
      </c>
      <c r="B407" s="1">
        <v>6.7735000000000004E-2</v>
      </c>
      <c r="C407" s="1">
        <v>-0.106532</v>
      </c>
      <c r="D407" s="1">
        <v>3.349078</v>
      </c>
      <c r="E407">
        <f t="shared" si="11"/>
        <v>0.79400000000000059</v>
      </c>
    </row>
    <row r="408" spans="1:5" ht="14.25" customHeight="1">
      <c r="A408" s="1">
        <v>-0.13907600000000001</v>
      </c>
      <c r="B408" s="1">
        <v>6.7511000000000002E-2</v>
      </c>
      <c r="C408" s="1">
        <v>-0.106354</v>
      </c>
      <c r="D408" s="1">
        <v>3.3486400000000001</v>
      </c>
      <c r="E408">
        <f t="shared" si="11"/>
        <v>0.7960000000000006</v>
      </c>
    </row>
    <row r="409" spans="1:5" ht="14.25" customHeight="1">
      <c r="A409" s="1">
        <v>-0.13886899999999999</v>
      </c>
      <c r="B409" s="1">
        <v>6.7649000000000001E-2</v>
      </c>
      <c r="C409" s="1">
        <v>-0.106354</v>
      </c>
      <c r="D409" s="1">
        <v>3.3479960000000002</v>
      </c>
      <c r="E409">
        <f t="shared" si="11"/>
        <v>0.7980000000000006</v>
      </c>
    </row>
    <row r="410" spans="1:5" ht="14.25" customHeight="1">
      <c r="A410" s="1">
        <v>-0.139067</v>
      </c>
      <c r="B410" s="1">
        <v>6.7657999999999996E-2</v>
      </c>
      <c r="C410" s="1">
        <v>-0.10613400000000001</v>
      </c>
      <c r="D410" s="1">
        <v>3.3474840000000001</v>
      </c>
      <c r="E410">
        <f t="shared" si="11"/>
        <v>0.8000000000000006</v>
      </c>
    </row>
    <row r="411" spans="1:5" ht="14.25" customHeight="1">
      <c r="A411" s="1">
        <v>-0.13925199999999999</v>
      </c>
      <c r="B411" s="1">
        <v>6.7610000000000003E-2</v>
      </c>
      <c r="C411" s="1">
        <v>-0.106333</v>
      </c>
      <c r="D411" s="1">
        <v>3.349253</v>
      </c>
      <c r="E411">
        <f t="shared" si="11"/>
        <v>0.8020000000000006</v>
      </c>
    </row>
    <row r="412" spans="1:5" ht="14.25" customHeight="1">
      <c r="A412" s="1">
        <v>-0.138487</v>
      </c>
      <c r="B412" s="1">
        <v>6.7540000000000003E-2</v>
      </c>
      <c r="C412" s="1">
        <v>-0.10607900000000001</v>
      </c>
      <c r="D412" s="1">
        <v>3.3485399999999998</v>
      </c>
      <c r="E412">
        <f t="shared" si="11"/>
        <v>0.8040000000000006</v>
      </c>
    </row>
    <row r="413" spans="1:5" ht="14.25" customHeight="1">
      <c r="A413" s="1">
        <v>-0.139484</v>
      </c>
      <c r="B413" s="1">
        <v>6.7517999999999995E-2</v>
      </c>
      <c r="C413" s="1">
        <v>-0.10630299999999999</v>
      </c>
      <c r="D413" s="1">
        <v>3.3476460000000001</v>
      </c>
      <c r="E413">
        <f t="shared" si="11"/>
        <v>0.8060000000000006</v>
      </c>
    </row>
    <row r="414" spans="1:5" ht="14.25" customHeight="1">
      <c r="A414" s="1">
        <v>-0.13958000000000001</v>
      </c>
      <c r="B414" s="1">
        <v>6.7747000000000002E-2</v>
      </c>
      <c r="C414" s="1">
        <v>-0.10632800000000001</v>
      </c>
      <c r="D414" s="1">
        <v>3.3490839999999999</v>
      </c>
      <c r="E414">
        <f t="shared" si="11"/>
        <v>0.80800000000000061</v>
      </c>
    </row>
    <row r="415" spans="1:5" ht="14.25" customHeight="1">
      <c r="A415" s="1">
        <v>-0.13897799999999999</v>
      </c>
      <c r="B415" s="1">
        <v>6.7546999999999996E-2</v>
      </c>
      <c r="C415" s="1">
        <v>-0.106015</v>
      </c>
      <c r="D415" s="1">
        <v>3.3487089999999999</v>
      </c>
      <c r="E415">
        <f t="shared" si="11"/>
        <v>0.81000000000000061</v>
      </c>
    </row>
    <row r="416" spans="1:5" ht="14.25" customHeight="1">
      <c r="A416" s="1">
        <v>-0.13952400000000001</v>
      </c>
      <c r="B416" s="1">
        <v>6.7669999999999994E-2</v>
      </c>
      <c r="C416" s="1">
        <v>-0.107002</v>
      </c>
      <c r="D416" s="1">
        <v>3.347709</v>
      </c>
      <c r="E416">
        <f t="shared" si="11"/>
        <v>0.81200000000000061</v>
      </c>
    </row>
    <row r="417" spans="1:5" ht="14.25" customHeight="1">
      <c r="A417" s="1">
        <v>-0.13879</v>
      </c>
      <c r="B417" s="1">
        <v>6.7569000000000004E-2</v>
      </c>
      <c r="C417" s="1">
        <v>-0.10609399999999999</v>
      </c>
      <c r="D417" s="1">
        <v>3.3486090000000002</v>
      </c>
      <c r="E417">
        <f t="shared" si="11"/>
        <v>0.81400000000000061</v>
      </c>
    </row>
    <row r="418" spans="1:5" ht="14.25" customHeight="1">
      <c r="A418" s="1">
        <v>-0.139015</v>
      </c>
      <c r="B418" s="1">
        <v>6.7598000000000005E-2</v>
      </c>
      <c r="C418" s="1">
        <v>-0.106415</v>
      </c>
      <c r="D418" s="1">
        <v>3.3482210000000001</v>
      </c>
      <c r="E418">
        <f t="shared" si="11"/>
        <v>0.81600000000000061</v>
      </c>
    </row>
    <row r="419" spans="1:5" ht="14.25" customHeight="1">
      <c r="A419" s="1">
        <v>-0.13867099999999999</v>
      </c>
      <c r="B419" s="1">
        <v>6.7418000000000006E-2</v>
      </c>
      <c r="C419" s="1">
        <v>-0.106141</v>
      </c>
      <c r="D419" s="1">
        <v>3.3492899999999999</v>
      </c>
      <c r="E419">
        <f t="shared" si="11"/>
        <v>0.81800000000000062</v>
      </c>
    </row>
    <row r="420" spans="1:5" ht="14.25" customHeight="1">
      <c r="A420" s="1">
        <v>-0.13902900000000001</v>
      </c>
      <c r="B420" s="1">
        <v>6.7457000000000003E-2</v>
      </c>
      <c r="C420" s="1">
        <v>-0.106027</v>
      </c>
      <c r="D420" s="1">
        <v>3.3489840000000002</v>
      </c>
      <c r="E420">
        <f t="shared" si="11"/>
        <v>0.82000000000000062</v>
      </c>
    </row>
    <row r="421" spans="1:5" ht="14.25" customHeight="1">
      <c r="A421" s="1">
        <v>-0.13891100000000001</v>
      </c>
      <c r="B421" s="1">
        <v>6.7637000000000003E-2</v>
      </c>
      <c r="C421" s="1">
        <v>-0.106415</v>
      </c>
      <c r="D421" s="1">
        <v>3.34979</v>
      </c>
      <c r="E421">
        <f t="shared" si="11"/>
        <v>0.82200000000000062</v>
      </c>
    </row>
    <row r="422" spans="1:5" ht="14.25" customHeight="1">
      <c r="A422" s="1">
        <v>-0.13880400000000001</v>
      </c>
      <c r="B422" s="1">
        <v>6.7509E-2</v>
      </c>
      <c r="C422" s="1">
        <v>-0.106378</v>
      </c>
      <c r="D422" s="1">
        <v>3.3494839999999999</v>
      </c>
      <c r="E422">
        <f t="shared" si="11"/>
        <v>0.82400000000000062</v>
      </c>
    </row>
    <row r="423" spans="1:5" ht="14.25" customHeight="1">
      <c r="A423" s="1">
        <v>-0.13900999999999999</v>
      </c>
      <c r="B423" s="1">
        <v>6.7621000000000001E-2</v>
      </c>
      <c r="C423" s="1">
        <v>-0.106229</v>
      </c>
      <c r="D423" s="1">
        <v>3.3487209999999998</v>
      </c>
      <c r="E423">
        <f t="shared" si="11"/>
        <v>0.82600000000000062</v>
      </c>
    </row>
    <row r="424" spans="1:5" ht="14.25" customHeight="1">
      <c r="A424" s="1">
        <v>-0.139019</v>
      </c>
      <c r="B424" s="1">
        <v>6.7421999999999996E-2</v>
      </c>
      <c r="C424" s="1">
        <v>-0.106432</v>
      </c>
      <c r="D424" s="1">
        <v>3.3483520000000002</v>
      </c>
      <c r="E424">
        <f t="shared" si="11"/>
        <v>0.82800000000000062</v>
      </c>
    </row>
    <row r="425" spans="1:5" ht="14.25" customHeight="1">
      <c r="A425" s="1">
        <v>-0.13889099999999999</v>
      </c>
      <c r="B425" s="1">
        <v>6.7265000000000005E-2</v>
      </c>
      <c r="C425" s="1">
        <v>-0.106284</v>
      </c>
      <c r="D425" s="1">
        <v>3.3479459999999999</v>
      </c>
      <c r="E425">
        <f t="shared" si="11"/>
        <v>0.83000000000000063</v>
      </c>
    </row>
    <row r="426" spans="1:5" ht="14.25" customHeight="1">
      <c r="A426" s="1">
        <v>-0.13896900000000001</v>
      </c>
      <c r="B426" s="1">
        <v>6.7494999999999999E-2</v>
      </c>
      <c r="C426" s="1">
        <v>-0.106337</v>
      </c>
      <c r="D426" s="1">
        <v>3.3481459999999998</v>
      </c>
      <c r="E426">
        <f t="shared" si="11"/>
        <v>0.83200000000000063</v>
      </c>
    </row>
    <row r="427" spans="1:5" ht="14.25" customHeight="1">
      <c r="A427" s="1">
        <v>-0.13994500000000001</v>
      </c>
      <c r="B427" s="1">
        <v>6.7681000000000005E-2</v>
      </c>
      <c r="C427" s="1">
        <v>-0.106311</v>
      </c>
      <c r="D427" s="1">
        <v>3.347146</v>
      </c>
      <c r="E427">
        <f t="shared" si="11"/>
        <v>0.83400000000000063</v>
      </c>
    </row>
    <row r="428" spans="1:5" ht="14.25" customHeight="1">
      <c r="A428" s="1">
        <v>-0.13903099999999999</v>
      </c>
      <c r="B428" s="1">
        <v>6.7634E-2</v>
      </c>
      <c r="C428" s="1">
        <v>-0.10609300000000001</v>
      </c>
      <c r="D428" s="1">
        <v>3.348878</v>
      </c>
      <c r="E428">
        <f t="shared" si="11"/>
        <v>0.83600000000000063</v>
      </c>
    </row>
    <row r="429" spans="1:5" ht="14.25" customHeight="1">
      <c r="A429" s="1">
        <v>-0.13877</v>
      </c>
      <c r="B429" s="1">
        <v>6.7521999999999999E-2</v>
      </c>
      <c r="C429" s="1">
        <v>-0.106171</v>
      </c>
      <c r="D429" s="1">
        <v>3.3479459999999999</v>
      </c>
      <c r="E429">
        <f t="shared" si="11"/>
        <v>0.83800000000000063</v>
      </c>
    </row>
    <row r="430" spans="1:5" ht="14.25" customHeight="1">
      <c r="A430" s="1">
        <v>-0.13874700000000001</v>
      </c>
      <c r="B430" s="1">
        <v>6.7579E-2</v>
      </c>
      <c r="C430" s="1">
        <v>-0.106424</v>
      </c>
      <c r="D430" s="1">
        <v>3.3502649999999998</v>
      </c>
      <c r="E430">
        <f t="shared" si="11"/>
        <v>0.84000000000000064</v>
      </c>
    </row>
    <row r="431" spans="1:5" ht="14.25" customHeight="1">
      <c r="A431" s="1">
        <v>-0.139156</v>
      </c>
      <c r="B431" s="1">
        <v>6.7479999999999998E-2</v>
      </c>
      <c r="C431" s="1">
        <v>-0.106243</v>
      </c>
      <c r="D431" s="1">
        <v>3.3488090000000001</v>
      </c>
      <c r="E431">
        <f t="shared" si="11"/>
        <v>0.84200000000000064</v>
      </c>
    </row>
    <row r="432" spans="1:5" ht="14.25" customHeight="1">
      <c r="A432" s="1">
        <v>-0.13928599999999999</v>
      </c>
      <c r="B432" s="1">
        <v>6.7172999999999997E-2</v>
      </c>
      <c r="C432" s="1">
        <v>-0.105725</v>
      </c>
      <c r="D432" s="1">
        <v>3.3485710000000002</v>
      </c>
      <c r="E432">
        <f t="shared" si="11"/>
        <v>0.84400000000000064</v>
      </c>
    </row>
    <row r="433" spans="1:5" ht="14.25" customHeight="1">
      <c r="A433" s="1">
        <v>-0.13914399999999999</v>
      </c>
      <c r="B433" s="1">
        <v>6.7479999999999998E-2</v>
      </c>
      <c r="C433" s="1">
        <v>-0.10681300000000001</v>
      </c>
      <c r="D433" s="1">
        <v>3.349478</v>
      </c>
      <c r="E433">
        <f t="shared" si="11"/>
        <v>0.84600000000000064</v>
      </c>
    </row>
    <row r="434" spans="1:5" ht="14.25" customHeight="1">
      <c r="A434" s="1">
        <v>-0.13884199999999999</v>
      </c>
      <c r="B434" s="1">
        <v>6.7139000000000004E-2</v>
      </c>
      <c r="C434" s="1">
        <v>-0.106278</v>
      </c>
      <c r="D434" s="1">
        <v>3.3486530000000001</v>
      </c>
      <c r="E434">
        <f t="shared" si="11"/>
        <v>0.84800000000000064</v>
      </c>
    </row>
    <row r="435" spans="1:5" ht="14.25" customHeight="1">
      <c r="A435" s="1">
        <v>-0.13910800000000001</v>
      </c>
      <c r="B435" s="1">
        <v>6.7293000000000006E-2</v>
      </c>
      <c r="C435" s="1">
        <v>-0.106658</v>
      </c>
      <c r="D435" s="1">
        <v>3.3481589999999999</v>
      </c>
      <c r="E435">
        <f t="shared" si="11"/>
        <v>0.85000000000000064</v>
      </c>
    </row>
    <row r="436" spans="1:5" ht="14.25" customHeight="1">
      <c r="A436" s="1">
        <v>-0.13941000000000001</v>
      </c>
      <c r="B436" s="1">
        <v>6.7289000000000002E-2</v>
      </c>
      <c r="C436" s="1">
        <v>-0.106679</v>
      </c>
      <c r="D436" s="1">
        <v>3.348446</v>
      </c>
      <c r="E436">
        <f t="shared" si="11"/>
        <v>0.85200000000000065</v>
      </c>
    </row>
    <row r="437" spans="1:5" ht="14.25" customHeight="1">
      <c r="A437" s="1">
        <v>-0.13907800000000001</v>
      </c>
      <c r="B437" s="1">
        <v>6.7239999999999994E-2</v>
      </c>
      <c r="C437" s="1">
        <v>-0.106345</v>
      </c>
      <c r="D437" s="1">
        <v>3.3499210000000001</v>
      </c>
      <c r="E437">
        <f t="shared" si="11"/>
        <v>0.85400000000000065</v>
      </c>
    </row>
    <row r="438" spans="1:5" ht="14.25" customHeight="1">
      <c r="A438" s="1">
        <v>-0.138983</v>
      </c>
      <c r="B438" s="1">
        <v>6.7047999999999996E-2</v>
      </c>
      <c r="C438" s="1">
        <v>-0.106264</v>
      </c>
      <c r="D438" s="1">
        <v>3.3487529999999999</v>
      </c>
      <c r="E438">
        <f t="shared" si="11"/>
        <v>0.85600000000000065</v>
      </c>
    </row>
    <row r="439" spans="1:5" ht="14.25" customHeight="1">
      <c r="A439" s="1">
        <v>-0.13913</v>
      </c>
      <c r="B439" s="1">
        <v>6.7221000000000003E-2</v>
      </c>
      <c r="C439" s="1">
        <v>-0.105904</v>
      </c>
      <c r="D439" s="1">
        <v>3.348252</v>
      </c>
      <c r="E439">
        <f t="shared" si="11"/>
        <v>0.85800000000000065</v>
      </c>
    </row>
    <row r="440" spans="1:5" ht="14.25" customHeight="1">
      <c r="A440" s="1">
        <v>-0.13912099999999999</v>
      </c>
      <c r="B440" s="1">
        <v>6.7295999999999995E-2</v>
      </c>
      <c r="C440" s="1">
        <v>-0.106435</v>
      </c>
      <c r="D440" s="1">
        <v>3.348452</v>
      </c>
      <c r="E440">
        <f t="shared" si="11"/>
        <v>0.86000000000000065</v>
      </c>
    </row>
    <row r="441" spans="1:5" ht="14.25" customHeight="1">
      <c r="A441" s="1">
        <v>-0.138681</v>
      </c>
      <c r="B441" s="1">
        <v>6.7262000000000002E-2</v>
      </c>
      <c r="C441" s="1">
        <v>-0.106447</v>
      </c>
      <c r="D441" s="1">
        <v>3.3485589999999998</v>
      </c>
      <c r="E441">
        <f t="shared" si="11"/>
        <v>0.86200000000000065</v>
      </c>
    </row>
    <row r="442" spans="1:5" ht="14.25" customHeight="1">
      <c r="A442" s="1">
        <v>-0.13905100000000001</v>
      </c>
      <c r="B442" s="1">
        <v>6.7435999999999996E-2</v>
      </c>
      <c r="C442" s="1">
        <v>-0.10641100000000001</v>
      </c>
      <c r="D442" s="1">
        <v>3.34809</v>
      </c>
      <c r="E442">
        <f t="shared" si="11"/>
        <v>0.86400000000000066</v>
      </c>
    </row>
    <row r="443" spans="1:5" ht="14.25" customHeight="1">
      <c r="A443" s="1">
        <v>-0.13847300000000001</v>
      </c>
      <c r="B443" s="1">
        <v>6.7099000000000006E-2</v>
      </c>
      <c r="C443" s="1">
        <v>-0.106129</v>
      </c>
      <c r="D443" s="1">
        <v>3.349971</v>
      </c>
      <c r="E443">
        <f t="shared" si="11"/>
        <v>0.86600000000000066</v>
      </c>
    </row>
    <row r="444" spans="1:5" ht="14.25" customHeight="1">
      <c r="A444" s="1">
        <v>-0.13891200000000001</v>
      </c>
      <c r="B444" s="1">
        <v>6.7256999999999997E-2</v>
      </c>
      <c r="C444" s="1">
        <v>-0.106487</v>
      </c>
      <c r="D444" s="1">
        <v>3.349815</v>
      </c>
      <c r="E444">
        <f t="shared" si="11"/>
        <v>0.86800000000000066</v>
      </c>
    </row>
    <row r="445" spans="1:5" ht="14.25" customHeight="1">
      <c r="A445" s="1">
        <v>-0.139015</v>
      </c>
      <c r="B445" s="1">
        <v>6.7441000000000001E-2</v>
      </c>
      <c r="C445" s="1">
        <v>-0.10634</v>
      </c>
      <c r="D445" s="1">
        <v>3.3488340000000001</v>
      </c>
      <c r="E445">
        <f t="shared" si="11"/>
        <v>0.87000000000000066</v>
      </c>
    </row>
    <row r="446" spans="1:5" ht="14.25" customHeight="1">
      <c r="A446" s="1">
        <v>-0.13911999999999999</v>
      </c>
      <c r="B446" s="1">
        <v>6.7310999999999996E-2</v>
      </c>
      <c r="C446" s="1">
        <v>-0.10673299999999999</v>
      </c>
      <c r="D446" s="1">
        <v>3.348115</v>
      </c>
      <c r="E446">
        <f t="shared" si="11"/>
        <v>0.87200000000000066</v>
      </c>
    </row>
    <row r="447" spans="1:5" ht="14.25" customHeight="1">
      <c r="A447" s="1">
        <v>-0.13877900000000001</v>
      </c>
      <c r="B447" s="1">
        <v>6.7414000000000002E-2</v>
      </c>
      <c r="C447" s="1">
        <v>-0.10634200000000001</v>
      </c>
      <c r="D447" s="1">
        <v>3.3486150000000001</v>
      </c>
      <c r="E447">
        <f t="shared" si="11"/>
        <v>0.87400000000000067</v>
      </c>
    </row>
    <row r="448" spans="1:5" ht="14.25" customHeight="1">
      <c r="A448" s="1">
        <v>-0.139047</v>
      </c>
      <c r="B448" s="1">
        <v>6.7357E-2</v>
      </c>
      <c r="C448" s="1">
        <v>-0.10609300000000001</v>
      </c>
      <c r="D448" s="1">
        <v>3.3480590000000001</v>
      </c>
      <c r="E448">
        <f t="shared" si="11"/>
        <v>0.87600000000000067</v>
      </c>
    </row>
    <row r="449" spans="1:5" ht="14.25" customHeight="1">
      <c r="A449" s="1">
        <v>-0.13845099999999999</v>
      </c>
      <c r="B449" s="1">
        <v>6.7096000000000003E-2</v>
      </c>
      <c r="C449" s="1">
        <v>-0.106132</v>
      </c>
      <c r="D449" s="1">
        <v>3.3485900000000002</v>
      </c>
      <c r="E449">
        <f t="shared" si="11"/>
        <v>0.87800000000000067</v>
      </c>
    </row>
    <row r="450" spans="1:5" ht="14.25" customHeight="1">
      <c r="A450" s="1">
        <v>-0.138826</v>
      </c>
      <c r="B450" s="1">
        <v>6.7447999999999994E-2</v>
      </c>
      <c r="C450" s="1">
        <v>-0.106554</v>
      </c>
      <c r="D450" s="1">
        <v>3.3491780000000002</v>
      </c>
      <c r="E450">
        <f t="shared" si="11"/>
        <v>0.88000000000000067</v>
      </c>
    </row>
    <row r="451" spans="1:5" ht="14.25" customHeight="1">
      <c r="A451" s="1">
        <v>-0.138604</v>
      </c>
      <c r="B451" s="1">
        <v>6.7070000000000005E-2</v>
      </c>
      <c r="C451" s="1">
        <v>-0.10632900000000001</v>
      </c>
      <c r="D451" s="1">
        <v>3.3491460000000002</v>
      </c>
      <c r="E451">
        <f t="shared" si="11"/>
        <v>0.88200000000000067</v>
      </c>
    </row>
    <row r="452" spans="1:5" ht="14.25" customHeight="1">
      <c r="A452" s="1">
        <v>-0.13877900000000001</v>
      </c>
      <c r="B452" s="1">
        <v>6.7017999999999994E-2</v>
      </c>
      <c r="C452" s="1">
        <v>-0.10637199999999999</v>
      </c>
      <c r="D452" s="1">
        <v>3.3493650000000001</v>
      </c>
      <c r="E452">
        <f t="shared" si="11"/>
        <v>0.88400000000000067</v>
      </c>
    </row>
    <row r="453" spans="1:5" ht="14.25" customHeight="1">
      <c r="A453" s="1">
        <v>-0.13888600000000001</v>
      </c>
      <c r="B453" s="1">
        <v>6.7381999999999997E-2</v>
      </c>
      <c r="C453" s="1">
        <v>-0.10650999999999999</v>
      </c>
      <c r="D453" s="1">
        <v>3.3487840000000002</v>
      </c>
      <c r="E453">
        <f t="shared" si="11"/>
        <v>0.88600000000000068</v>
      </c>
    </row>
    <row r="454" spans="1:5" ht="14.25" customHeight="1">
      <c r="A454" s="1">
        <v>-0.13920299999999999</v>
      </c>
      <c r="B454" s="1">
        <v>6.7493999999999998E-2</v>
      </c>
      <c r="C454" s="1">
        <v>-0.106673</v>
      </c>
      <c r="D454" s="1">
        <v>3.348503</v>
      </c>
      <c r="E454">
        <f t="shared" si="11"/>
        <v>0.88800000000000068</v>
      </c>
    </row>
    <row r="455" spans="1:5" ht="14.25" customHeight="1">
      <c r="A455" s="1">
        <v>-0.13908799999999999</v>
      </c>
      <c r="B455" s="1">
        <v>6.7565E-2</v>
      </c>
      <c r="C455" s="1">
        <v>-0.10652300000000001</v>
      </c>
      <c r="D455" s="1">
        <v>3.348671</v>
      </c>
      <c r="E455">
        <f t="shared" si="11"/>
        <v>0.89000000000000068</v>
      </c>
    </row>
    <row r="456" spans="1:5" ht="14.25" customHeight="1">
      <c r="A456" s="1">
        <v>-0.138761</v>
      </c>
      <c r="B456" s="1">
        <v>6.7417000000000005E-2</v>
      </c>
      <c r="C456" s="1">
        <v>-0.106014</v>
      </c>
      <c r="D456" s="1">
        <v>3.3479019999999999</v>
      </c>
      <c r="E456">
        <f t="shared" si="11"/>
        <v>0.89200000000000068</v>
      </c>
    </row>
    <row r="457" spans="1:5" ht="14.25" customHeight="1">
      <c r="A457" s="1">
        <v>-0.139485</v>
      </c>
      <c r="B457" s="1">
        <v>6.7458000000000004E-2</v>
      </c>
      <c r="C457" s="1">
        <v>-0.10631400000000001</v>
      </c>
      <c r="D457" s="1">
        <v>3.3474900000000001</v>
      </c>
      <c r="E457">
        <f t="shared" si="11"/>
        <v>0.89400000000000068</v>
      </c>
    </row>
    <row r="458" spans="1:5" ht="14.25" customHeight="1">
      <c r="A458" s="1">
        <v>-0.139067</v>
      </c>
      <c r="B458" s="1">
        <v>6.7361000000000004E-2</v>
      </c>
      <c r="C458" s="1">
        <v>-0.10594000000000001</v>
      </c>
      <c r="D458" s="1">
        <v>3.3483399999999999</v>
      </c>
      <c r="E458">
        <f t="shared" si="11"/>
        <v>0.89600000000000068</v>
      </c>
    </row>
    <row r="459" spans="1:5" ht="14.25" customHeight="1">
      <c r="A459" s="1">
        <v>-0.13931199999999999</v>
      </c>
      <c r="B459" s="1">
        <v>6.7153000000000004E-2</v>
      </c>
      <c r="C459" s="1">
        <v>-0.10631500000000001</v>
      </c>
      <c r="D459" s="1">
        <v>3.3504339999999999</v>
      </c>
      <c r="E459">
        <f t="shared" si="11"/>
        <v>0.89800000000000069</v>
      </c>
    </row>
    <row r="460" spans="1:5" ht="14.25" customHeight="1">
      <c r="A460" s="1">
        <v>-0.138844</v>
      </c>
      <c r="B460" s="1">
        <v>6.7234000000000002E-2</v>
      </c>
      <c r="C460" s="1">
        <v>-0.10623199999999999</v>
      </c>
      <c r="D460" s="1">
        <v>3.3480150000000002</v>
      </c>
      <c r="E460">
        <f t="shared" ref="E460:E523" si="12">E459+0.002</f>
        <v>0.90000000000000069</v>
      </c>
    </row>
    <row r="461" spans="1:5" ht="14.25" customHeight="1">
      <c r="A461" s="1">
        <v>-0.138679</v>
      </c>
      <c r="B461" s="1">
        <v>6.7308000000000007E-2</v>
      </c>
      <c r="C461" s="1">
        <v>-0.10621</v>
      </c>
      <c r="D461" s="1">
        <v>3.3484769999999999</v>
      </c>
      <c r="E461">
        <f t="shared" si="12"/>
        <v>0.90200000000000069</v>
      </c>
    </row>
    <row r="462" spans="1:5" ht="14.25" customHeight="1">
      <c r="A462" s="1">
        <v>-0.13892399999999999</v>
      </c>
      <c r="B462" s="1">
        <v>6.7405000000000007E-2</v>
      </c>
      <c r="C462" s="1">
        <v>-0.106614</v>
      </c>
      <c r="D462" s="1">
        <v>3.3495400000000002</v>
      </c>
      <c r="E462">
        <f t="shared" si="12"/>
        <v>0.90400000000000069</v>
      </c>
    </row>
    <row r="463" spans="1:5" ht="14.25" customHeight="1">
      <c r="A463" s="1">
        <v>-0.13880000000000001</v>
      </c>
      <c r="B463" s="1">
        <v>6.7367999999999997E-2</v>
      </c>
      <c r="C463" s="1">
        <v>-0.106281</v>
      </c>
      <c r="D463" s="1">
        <v>3.3487710000000002</v>
      </c>
      <c r="E463">
        <f t="shared" si="12"/>
        <v>0.90600000000000069</v>
      </c>
    </row>
    <row r="464" spans="1:5" ht="14.25" customHeight="1">
      <c r="A464" s="1">
        <v>-0.13872899999999999</v>
      </c>
      <c r="B464" s="1">
        <v>6.7399000000000001E-2</v>
      </c>
      <c r="C464" s="1">
        <v>-0.106416</v>
      </c>
      <c r="D464" s="1">
        <v>3.3483960000000002</v>
      </c>
      <c r="E464">
        <f t="shared" si="12"/>
        <v>0.9080000000000007</v>
      </c>
    </row>
    <row r="465" spans="1:5" ht="14.25" customHeight="1">
      <c r="A465" s="1">
        <v>-0.139491</v>
      </c>
      <c r="B465" s="1">
        <v>6.7519999999999997E-2</v>
      </c>
      <c r="C465" s="1">
        <v>-0.107103</v>
      </c>
      <c r="D465" s="1">
        <v>3.3480150000000002</v>
      </c>
      <c r="E465">
        <f t="shared" si="12"/>
        <v>0.9100000000000007</v>
      </c>
    </row>
    <row r="466" spans="1:5" ht="14.25" customHeight="1">
      <c r="A466" s="1">
        <v>-0.13844600000000001</v>
      </c>
      <c r="B466" s="1">
        <v>6.7281999999999995E-2</v>
      </c>
      <c r="C466" s="1">
        <v>-0.10628600000000001</v>
      </c>
      <c r="D466" s="1">
        <v>3.3496709999999998</v>
      </c>
      <c r="E466">
        <f t="shared" si="12"/>
        <v>0.9120000000000007</v>
      </c>
    </row>
    <row r="467" spans="1:5" ht="14.25" customHeight="1">
      <c r="A467" s="1">
        <v>-0.138964</v>
      </c>
      <c r="B467" s="1">
        <v>6.7318000000000003E-2</v>
      </c>
      <c r="C467" s="1">
        <v>-0.10673000000000001</v>
      </c>
      <c r="D467" s="1">
        <v>3.3481459999999998</v>
      </c>
      <c r="E467">
        <f t="shared" si="12"/>
        <v>0.9140000000000007</v>
      </c>
    </row>
    <row r="468" spans="1:5" ht="14.25" customHeight="1">
      <c r="A468" s="1">
        <v>-0.13859099999999999</v>
      </c>
      <c r="B468" s="1">
        <v>6.7113999999999993E-2</v>
      </c>
      <c r="C468" s="1">
        <v>-0.105736</v>
      </c>
      <c r="D468" s="1">
        <v>3.3484959999999999</v>
      </c>
      <c r="E468">
        <f t="shared" si="12"/>
        <v>0.9160000000000007</v>
      </c>
    </row>
    <row r="469" spans="1:5" ht="14.25" customHeight="1">
      <c r="A469" s="1">
        <v>-0.13897100000000001</v>
      </c>
      <c r="B469" s="1">
        <v>6.7302000000000001E-2</v>
      </c>
      <c r="C469" s="1">
        <v>-0.106338</v>
      </c>
      <c r="D469" s="1">
        <v>3.348509</v>
      </c>
      <c r="E469">
        <f t="shared" si="12"/>
        <v>0.9180000000000007</v>
      </c>
    </row>
    <row r="470" spans="1:5" ht="14.25" customHeight="1">
      <c r="A470" s="1">
        <v>-0.138908</v>
      </c>
      <c r="B470" s="1">
        <v>6.7287E-2</v>
      </c>
      <c r="C470" s="1">
        <v>-0.106138</v>
      </c>
      <c r="D470" s="1">
        <v>3.3485529999999999</v>
      </c>
      <c r="E470">
        <f t="shared" si="12"/>
        <v>0.92000000000000071</v>
      </c>
    </row>
    <row r="471" spans="1:5" ht="14.25" customHeight="1">
      <c r="A471" s="1">
        <v>-0.13929</v>
      </c>
      <c r="B471" s="1">
        <v>6.7485000000000003E-2</v>
      </c>
      <c r="C471" s="1">
        <v>-0.10684399999999999</v>
      </c>
      <c r="D471" s="1">
        <v>3.3489840000000002</v>
      </c>
      <c r="E471">
        <f t="shared" si="12"/>
        <v>0.92200000000000071</v>
      </c>
    </row>
    <row r="472" spans="1:5" ht="14.25" customHeight="1">
      <c r="A472" s="1">
        <v>-0.13924800000000001</v>
      </c>
      <c r="B472" s="1">
        <v>6.7338999999999996E-2</v>
      </c>
      <c r="C472" s="1">
        <v>-0.106908</v>
      </c>
      <c r="D472" s="1">
        <v>3.3491149999999998</v>
      </c>
      <c r="E472">
        <f t="shared" si="12"/>
        <v>0.92400000000000071</v>
      </c>
    </row>
    <row r="473" spans="1:5" ht="14.25" customHeight="1">
      <c r="A473" s="1">
        <v>-0.139483</v>
      </c>
      <c r="B473" s="1">
        <v>6.7301E-2</v>
      </c>
      <c r="C473" s="1">
        <v>-0.106624</v>
      </c>
      <c r="D473" s="1">
        <v>3.3492709999999999</v>
      </c>
      <c r="E473">
        <f t="shared" si="12"/>
        <v>0.92600000000000071</v>
      </c>
    </row>
    <row r="474" spans="1:5" ht="14.25" customHeight="1">
      <c r="A474" s="1">
        <v>-0.139347</v>
      </c>
      <c r="B474" s="1">
        <v>6.7473000000000005E-2</v>
      </c>
      <c r="C474" s="1">
        <v>-0.106515</v>
      </c>
      <c r="D474" s="1">
        <v>3.3479399999999999</v>
      </c>
      <c r="E474">
        <f t="shared" si="12"/>
        <v>0.92800000000000071</v>
      </c>
    </row>
    <row r="475" spans="1:5" ht="14.25" customHeight="1">
      <c r="A475" s="1">
        <v>-0.138904</v>
      </c>
      <c r="B475" s="1">
        <v>6.7386000000000001E-2</v>
      </c>
      <c r="C475" s="1">
        <v>-0.106478</v>
      </c>
      <c r="D475" s="1">
        <v>3.3485209999999999</v>
      </c>
      <c r="E475">
        <f t="shared" si="12"/>
        <v>0.93000000000000071</v>
      </c>
    </row>
    <row r="476" spans="1:5" ht="14.25" customHeight="1">
      <c r="A476" s="1">
        <v>-0.13913700000000001</v>
      </c>
      <c r="B476" s="1">
        <v>6.7410999999999999E-2</v>
      </c>
      <c r="C476" s="1">
        <v>-0.106933</v>
      </c>
      <c r="D476" s="1">
        <v>3.3489650000000002</v>
      </c>
      <c r="E476">
        <f t="shared" si="12"/>
        <v>0.93200000000000072</v>
      </c>
    </row>
    <row r="477" spans="1:5" ht="14.25" customHeight="1">
      <c r="A477" s="1">
        <v>-0.13892599999999999</v>
      </c>
      <c r="B477" s="1">
        <v>6.7205000000000001E-2</v>
      </c>
      <c r="C477" s="1">
        <v>-0.10626099999999999</v>
      </c>
      <c r="D477" s="1">
        <v>3.3488030000000002</v>
      </c>
      <c r="E477">
        <f t="shared" si="12"/>
        <v>0.93400000000000072</v>
      </c>
    </row>
    <row r="478" spans="1:5" ht="14.25" customHeight="1">
      <c r="A478" s="1">
        <v>-0.13900699999999999</v>
      </c>
      <c r="B478" s="1">
        <v>6.7295999999999995E-2</v>
      </c>
      <c r="C478" s="1">
        <v>-0.10639</v>
      </c>
      <c r="D478" s="1">
        <v>3.3489089999999999</v>
      </c>
      <c r="E478">
        <f t="shared" si="12"/>
        <v>0.93600000000000072</v>
      </c>
    </row>
    <row r="479" spans="1:5" ht="14.25" customHeight="1">
      <c r="A479" s="1">
        <v>-0.13891100000000001</v>
      </c>
      <c r="B479" s="1">
        <v>6.7221000000000003E-2</v>
      </c>
      <c r="C479" s="1">
        <v>-0.106114</v>
      </c>
      <c r="D479" s="1">
        <v>3.3495210000000002</v>
      </c>
      <c r="E479">
        <f t="shared" si="12"/>
        <v>0.93800000000000072</v>
      </c>
    </row>
    <row r="480" spans="1:5" ht="14.25" customHeight="1">
      <c r="A480" s="1">
        <v>-0.13895099999999999</v>
      </c>
      <c r="B480" s="1">
        <v>6.7422999999999997E-2</v>
      </c>
      <c r="C480" s="1">
        <v>-0.10706300000000001</v>
      </c>
      <c r="D480" s="1">
        <v>3.349021</v>
      </c>
      <c r="E480">
        <f t="shared" si="12"/>
        <v>0.94000000000000072</v>
      </c>
    </row>
    <row r="481" spans="1:5" ht="14.25" customHeight="1">
      <c r="A481" s="1">
        <v>-0.139376</v>
      </c>
      <c r="B481" s="1">
        <v>6.7429000000000003E-2</v>
      </c>
      <c r="C481" s="1">
        <v>-0.10666100000000001</v>
      </c>
      <c r="D481" s="1">
        <v>3.348884</v>
      </c>
      <c r="E481">
        <f t="shared" si="12"/>
        <v>0.94200000000000073</v>
      </c>
    </row>
    <row r="482" spans="1:5" ht="14.25" customHeight="1">
      <c r="A482" s="1">
        <v>-0.13911999999999999</v>
      </c>
      <c r="B482" s="1">
        <v>6.7355999999999999E-2</v>
      </c>
      <c r="C482" s="1">
        <v>-0.106701</v>
      </c>
      <c r="D482" s="1">
        <v>3.3488340000000001</v>
      </c>
      <c r="E482">
        <f t="shared" si="12"/>
        <v>0.94400000000000073</v>
      </c>
    </row>
    <row r="483" spans="1:5" ht="14.25" customHeight="1">
      <c r="A483" s="1">
        <v>-0.13958699999999999</v>
      </c>
      <c r="B483" s="1">
        <v>6.7505999999999997E-2</v>
      </c>
      <c r="C483" s="1">
        <v>-0.10650800000000001</v>
      </c>
      <c r="D483" s="1">
        <v>3.3477589999999999</v>
      </c>
      <c r="E483">
        <f t="shared" si="12"/>
        <v>0.94600000000000073</v>
      </c>
    </row>
    <row r="484" spans="1:5" ht="14.25" customHeight="1">
      <c r="A484" s="1">
        <v>-0.13893800000000001</v>
      </c>
      <c r="B484" s="1">
        <v>6.7326999999999998E-2</v>
      </c>
      <c r="C484" s="1">
        <v>-0.10651099999999999</v>
      </c>
      <c r="D484" s="1">
        <v>3.3495590000000002</v>
      </c>
      <c r="E484">
        <f t="shared" si="12"/>
        <v>0.94800000000000073</v>
      </c>
    </row>
    <row r="485" spans="1:5" ht="14.25" customHeight="1">
      <c r="A485" s="1">
        <v>-0.13917599999999999</v>
      </c>
      <c r="B485" s="1">
        <v>6.7343E-2</v>
      </c>
      <c r="C485" s="1">
        <v>-0.106695</v>
      </c>
      <c r="D485" s="1">
        <v>3.3503590000000001</v>
      </c>
      <c r="E485">
        <f t="shared" si="12"/>
        <v>0.95000000000000073</v>
      </c>
    </row>
    <row r="486" spans="1:5" ht="14.25" customHeight="1">
      <c r="A486" s="1">
        <v>-0.13936499999999999</v>
      </c>
      <c r="B486" s="1">
        <v>6.7611000000000004E-2</v>
      </c>
      <c r="C486" s="1">
        <v>-0.106472</v>
      </c>
      <c r="D486" s="1">
        <v>3.3479709999999998</v>
      </c>
      <c r="E486">
        <f t="shared" si="12"/>
        <v>0.95200000000000073</v>
      </c>
    </row>
    <row r="487" spans="1:5" ht="14.25" customHeight="1">
      <c r="A487" s="1">
        <v>-0.13902800000000001</v>
      </c>
      <c r="B487" s="1">
        <v>6.7377999999999993E-2</v>
      </c>
      <c r="C487" s="1">
        <v>-0.106091</v>
      </c>
      <c r="D487" s="1">
        <v>3.3477769999999998</v>
      </c>
      <c r="E487">
        <f t="shared" si="12"/>
        <v>0.95400000000000074</v>
      </c>
    </row>
    <row r="488" spans="1:5" ht="14.25" customHeight="1">
      <c r="A488" s="1">
        <v>-0.13960500000000001</v>
      </c>
      <c r="B488" s="1">
        <v>6.7423999999999998E-2</v>
      </c>
      <c r="C488" s="1">
        <v>-0.106604</v>
      </c>
      <c r="D488" s="1">
        <v>3.34809</v>
      </c>
      <c r="E488">
        <f t="shared" si="12"/>
        <v>0.95600000000000074</v>
      </c>
    </row>
    <row r="489" spans="1:5" ht="14.25" customHeight="1">
      <c r="A489" s="1">
        <v>-0.13921600000000001</v>
      </c>
      <c r="B489" s="1">
        <v>6.7326999999999998E-2</v>
      </c>
      <c r="C489" s="1">
        <v>-0.10659100000000001</v>
      </c>
      <c r="D489" s="1">
        <v>3.3485209999999999</v>
      </c>
      <c r="E489">
        <f t="shared" si="12"/>
        <v>0.95800000000000074</v>
      </c>
    </row>
    <row r="490" spans="1:5" ht="14.25" customHeight="1">
      <c r="A490" s="1">
        <v>-0.139047</v>
      </c>
      <c r="B490" s="1">
        <v>6.7378999999999994E-2</v>
      </c>
      <c r="C490" s="1">
        <v>-0.10646</v>
      </c>
      <c r="D490" s="1">
        <v>3.348109</v>
      </c>
      <c r="E490">
        <f t="shared" si="12"/>
        <v>0.96000000000000074</v>
      </c>
    </row>
    <row r="491" spans="1:5" ht="14.25" customHeight="1">
      <c r="A491" s="1">
        <v>-0.139405</v>
      </c>
      <c r="B491" s="1">
        <v>6.7463999999999996E-2</v>
      </c>
      <c r="C491" s="1">
        <v>-0.10660699999999999</v>
      </c>
      <c r="D491" s="1">
        <v>3.348903</v>
      </c>
      <c r="E491">
        <f t="shared" si="12"/>
        <v>0.96200000000000074</v>
      </c>
    </row>
    <row r="492" spans="1:5" ht="14.25" customHeight="1">
      <c r="A492" s="1">
        <v>-0.13918800000000001</v>
      </c>
      <c r="B492" s="1">
        <v>6.7283999999999997E-2</v>
      </c>
      <c r="C492" s="1">
        <v>-0.106201</v>
      </c>
      <c r="D492" s="1">
        <v>3.349453</v>
      </c>
      <c r="E492">
        <f t="shared" si="12"/>
        <v>0.96400000000000075</v>
      </c>
    </row>
    <row r="493" spans="1:5" ht="14.25" customHeight="1">
      <c r="A493" s="1">
        <v>-0.13947100000000001</v>
      </c>
      <c r="B493" s="1">
        <v>6.7515000000000006E-2</v>
      </c>
      <c r="C493" s="1">
        <v>-0.106684</v>
      </c>
      <c r="D493" s="1">
        <v>3.3483900000000002</v>
      </c>
      <c r="E493">
        <f t="shared" si="12"/>
        <v>0.96600000000000075</v>
      </c>
    </row>
    <row r="494" spans="1:5" ht="14.25" customHeight="1">
      <c r="A494" s="1">
        <v>-0.139209</v>
      </c>
      <c r="B494" s="1">
        <v>6.7275000000000001E-2</v>
      </c>
      <c r="C494" s="1">
        <v>-0.106423</v>
      </c>
      <c r="D494" s="1">
        <v>3.3476270000000001</v>
      </c>
      <c r="E494">
        <f t="shared" si="12"/>
        <v>0.96800000000000075</v>
      </c>
    </row>
    <row r="495" spans="1:5" ht="14.25" customHeight="1">
      <c r="A495" s="1">
        <v>-0.13880100000000001</v>
      </c>
      <c r="B495" s="1">
        <v>6.7207000000000003E-2</v>
      </c>
      <c r="C495" s="1">
        <v>-0.10637099999999999</v>
      </c>
      <c r="D495" s="1">
        <v>3.3491710000000001</v>
      </c>
      <c r="E495">
        <f t="shared" si="12"/>
        <v>0.97000000000000075</v>
      </c>
    </row>
    <row r="496" spans="1:5" ht="14.25" customHeight="1">
      <c r="A496" s="1">
        <v>-0.138547</v>
      </c>
      <c r="B496" s="1">
        <v>6.7293000000000006E-2</v>
      </c>
      <c r="C496" s="1">
        <v>-0.106186</v>
      </c>
      <c r="D496" s="1">
        <v>3.3493149999999998</v>
      </c>
      <c r="E496">
        <f t="shared" si="12"/>
        <v>0.97200000000000075</v>
      </c>
    </row>
    <row r="497" spans="1:5" ht="14.25" customHeight="1">
      <c r="A497" s="1">
        <v>-0.139157</v>
      </c>
      <c r="B497" s="1">
        <v>6.7272999999999999E-2</v>
      </c>
      <c r="C497" s="1">
        <v>-0.106672</v>
      </c>
      <c r="D497" s="1">
        <v>3.3505090000000002</v>
      </c>
      <c r="E497">
        <f t="shared" si="12"/>
        <v>0.97400000000000075</v>
      </c>
    </row>
    <row r="498" spans="1:5" ht="14.25" customHeight="1">
      <c r="A498" s="1">
        <v>-0.13914099999999999</v>
      </c>
      <c r="B498" s="1">
        <v>6.7169999999999994E-2</v>
      </c>
      <c r="C498" s="1">
        <v>-0.106118</v>
      </c>
      <c r="D498" s="1">
        <v>3.34809</v>
      </c>
      <c r="E498">
        <f t="shared" si="12"/>
        <v>0.97600000000000076</v>
      </c>
    </row>
    <row r="499" spans="1:5" ht="14.25" customHeight="1">
      <c r="A499" s="1">
        <v>-0.13891899999999999</v>
      </c>
      <c r="B499" s="1">
        <v>6.7136000000000001E-2</v>
      </c>
      <c r="C499" s="1">
        <v>-0.10616200000000001</v>
      </c>
      <c r="D499" s="1">
        <v>3.348878</v>
      </c>
      <c r="E499">
        <f t="shared" si="12"/>
        <v>0.97800000000000076</v>
      </c>
    </row>
    <row r="500" spans="1:5" ht="14.25" customHeight="1">
      <c r="A500" s="1">
        <v>-0.13888200000000001</v>
      </c>
      <c r="B500" s="1">
        <v>6.7080000000000001E-2</v>
      </c>
      <c r="C500" s="1">
        <v>-0.10639</v>
      </c>
      <c r="D500" s="1">
        <v>3.3473839999999999</v>
      </c>
      <c r="E500">
        <f t="shared" si="12"/>
        <v>0.98000000000000076</v>
      </c>
    </row>
    <row r="501" spans="1:5" ht="14.25" customHeight="1">
      <c r="A501" s="1">
        <v>-0.13908100000000001</v>
      </c>
      <c r="B501" s="1">
        <v>6.7170999999999995E-2</v>
      </c>
      <c r="C501" s="1">
        <v>-0.106007</v>
      </c>
      <c r="D501" s="1">
        <v>3.3490709999999999</v>
      </c>
      <c r="E501">
        <f t="shared" si="12"/>
        <v>0.98200000000000076</v>
      </c>
    </row>
    <row r="502" spans="1:5" ht="14.25" customHeight="1">
      <c r="A502" s="1">
        <v>-0.13843800000000001</v>
      </c>
      <c r="B502" s="1">
        <v>6.6808999999999993E-2</v>
      </c>
      <c r="C502" s="1">
        <v>-0.106031</v>
      </c>
      <c r="D502" s="1">
        <v>3.3496459999999999</v>
      </c>
      <c r="E502">
        <f t="shared" si="12"/>
        <v>0.98400000000000076</v>
      </c>
    </row>
    <row r="503" spans="1:5" ht="14.25" customHeight="1">
      <c r="A503" s="1">
        <v>-0.139209</v>
      </c>
      <c r="B503" s="1">
        <v>6.7200999999999997E-2</v>
      </c>
      <c r="C503" s="1">
        <v>-0.10607999999999999</v>
      </c>
      <c r="D503" s="1">
        <v>3.3480020000000001</v>
      </c>
      <c r="E503">
        <f t="shared" si="12"/>
        <v>0.98600000000000076</v>
      </c>
    </row>
    <row r="504" spans="1:5" ht="14.25" customHeight="1">
      <c r="A504" s="1">
        <v>-0.13913200000000001</v>
      </c>
      <c r="B504" s="1">
        <v>6.7413000000000001E-2</v>
      </c>
      <c r="C504" s="1">
        <v>-0.106118</v>
      </c>
      <c r="D504" s="1">
        <v>3.3474400000000002</v>
      </c>
      <c r="E504">
        <f t="shared" si="12"/>
        <v>0.98800000000000077</v>
      </c>
    </row>
    <row r="505" spans="1:5" ht="14.25" customHeight="1">
      <c r="A505" s="1">
        <v>-0.13869200000000001</v>
      </c>
      <c r="B505" s="1">
        <v>6.7265000000000005E-2</v>
      </c>
      <c r="C505" s="1">
        <v>-0.106137</v>
      </c>
      <c r="D505" s="1">
        <v>3.3478340000000002</v>
      </c>
      <c r="E505">
        <f t="shared" si="12"/>
        <v>0.99000000000000077</v>
      </c>
    </row>
    <row r="506" spans="1:5" ht="14.25" customHeight="1">
      <c r="A506" s="1">
        <v>-0.138849</v>
      </c>
      <c r="B506" s="1">
        <v>6.7375000000000004E-2</v>
      </c>
      <c r="C506" s="1">
        <v>-0.10630299999999999</v>
      </c>
      <c r="D506" s="1">
        <v>3.3484959999999999</v>
      </c>
      <c r="E506">
        <f t="shared" si="12"/>
        <v>0.99200000000000077</v>
      </c>
    </row>
    <row r="507" spans="1:5" ht="14.25" customHeight="1">
      <c r="A507" s="1">
        <v>-0.138849</v>
      </c>
      <c r="B507" s="1">
        <v>6.7460999999999993E-2</v>
      </c>
      <c r="C507" s="1">
        <v>-0.106889</v>
      </c>
      <c r="D507" s="1">
        <v>3.3483459999999998</v>
      </c>
      <c r="E507">
        <f t="shared" si="12"/>
        <v>0.99400000000000077</v>
      </c>
    </row>
    <row r="508" spans="1:5" ht="14.25" customHeight="1">
      <c r="A508" s="1">
        <v>-0.13900100000000001</v>
      </c>
      <c r="B508" s="1">
        <v>6.7408999999999997E-2</v>
      </c>
      <c r="C508" s="1">
        <v>-0.106459</v>
      </c>
      <c r="D508" s="1">
        <v>3.3483149999999999</v>
      </c>
      <c r="E508">
        <f t="shared" si="12"/>
        <v>0.99600000000000077</v>
      </c>
    </row>
    <row r="509" spans="1:5" ht="14.25" customHeight="1">
      <c r="A509" s="1">
        <v>-0.13900799999999999</v>
      </c>
      <c r="B509" s="1">
        <v>6.7511000000000002E-2</v>
      </c>
      <c r="C509" s="1">
        <v>-0.106115</v>
      </c>
      <c r="D509" s="1">
        <v>3.3487459999999998</v>
      </c>
      <c r="E509">
        <f t="shared" si="12"/>
        <v>0.99800000000000078</v>
      </c>
    </row>
    <row r="510" spans="1:5" ht="14.25" customHeight="1">
      <c r="A510" s="1">
        <v>-0.13922300000000001</v>
      </c>
      <c r="B510" s="1">
        <v>6.7565E-2</v>
      </c>
      <c r="C510" s="1">
        <v>-0.106803</v>
      </c>
      <c r="D510" s="1">
        <v>3.3497840000000001</v>
      </c>
      <c r="E510">
        <f t="shared" si="12"/>
        <v>1.0000000000000007</v>
      </c>
    </row>
    <row r="511" spans="1:5" ht="14.25" customHeight="1">
      <c r="A511" s="1">
        <v>-0.13941100000000001</v>
      </c>
      <c r="B511" s="1">
        <v>6.7465999999999998E-2</v>
      </c>
      <c r="C511" s="1">
        <v>-0.106641</v>
      </c>
      <c r="D511" s="1">
        <v>3.3482150000000002</v>
      </c>
      <c r="E511">
        <f t="shared" si="12"/>
        <v>1.0020000000000007</v>
      </c>
    </row>
    <row r="512" spans="1:5" ht="14.25" customHeight="1">
      <c r="A512" s="1">
        <v>-0.139212</v>
      </c>
      <c r="B512" s="1">
        <v>6.7514000000000005E-2</v>
      </c>
      <c r="C512" s="1">
        <v>-0.106054</v>
      </c>
      <c r="D512" s="1">
        <v>3.3486530000000001</v>
      </c>
      <c r="E512">
        <f t="shared" si="12"/>
        <v>1.0040000000000007</v>
      </c>
    </row>
    <row r="513" spans="1:5" ht="14.25" customHeight="1">
      <c r="A513" s="1">
        <v>-0.13893</v>
      </c>
      <c r="B513" s="1">
        <v>6.7627999999999994E-2</v>
      </c>
      <c r="C513" s="1">
        <v>-0.106252</v>
      </c>
      <c r="D513" s="1">
        <v>3.3494959999999998</v>
      </c>
      <c r="E513">
        <f t="shared" si="12"/>
        <v>1.0060000000000007</v>
      </c>
    </row>
    <row r="514" spans="1:5" ht="14.25" customHeight="1">
      <c r="A514" s="1">
        <v>-0.138878</v>
      </c>
      <c r="B514" s="1">
        <v>6.7632999999999999E-2</v>
      </c>
      <c r="C514" s="1">
        <v>-0.106248</v>
      </c>
      <c r="D514" s="1">
        <v>3.3486530000000001</v>
      </c>
      <c r="E514">
        <f t="shared" si="12"/>
        <v>1.0080000000000007</v>
      </c>
    </row>
    <row r="515" spans="1:5" ht="14.25" customHeight="1">
      <c r="A515" s="1">
        <v>-0.13879</v>
      </c>
      <c r="B515" s="1">
        <v>6.7514000000000005E-2</v>
      </c>
      <c r="C515" s="1">
        <v>-0.105972</v>
      </c>
      <c r="D515" s="1">
        <v>3.348703</v>
      </c>
      <c r="E515">
        <f t="shared" si="12"/>
        <v>1.0100000000000007</v>
      </c>
    </row>
    <row r="516" spans="1:5" ht="14.25" customHeight="1">
      <c r="A516" s="1">
        <v>-0.13864699999999999</v>
      </c>
      <c r="B516" s="1">
        <v>6.7431000000000005E-2</v>
      </c>
      <c r="C516" s="1">
        <v>-0.10607900000000001</v>
      </c>
      <c r="D516" s="1">
        <v>3.3482400000000001</v>
      </c>
      <c r="E516">
        <f t="shared" si="12"/>
        <v>1.0120000000000007</v>
      </c>
    </row>
    <row r="517" spans="1:5" ht="14.25" customHeight="1">
      <c r="A517" s="1">
        <v>-0.13920099999999999</v>
      </c>
      <c r="B517" s="1">
        <v>6.7597000000000004E-2</v>
      </c>
      <c r="C517" s="1">
        <v>-0.10637199999999999</v>
      </c>
      <c r="D517" s="1">
        <v>3.3482769999999999</v>
      </c>
      <c r="E517">
        <f t="shared" si="12"/>
        <v>1.0140000000000007</v>
      </c>
    </row>
    <row r="518" spans="1:5" ht="14.25" customHeight="1">
      <c r="A518" s="1">
        <v>-0.13818800000000001</v>
      </c>
      <c r="B518" s="1">
        <v>6.7191000000000001E-2</v>
      </c>
      <c r="C518" s="1">
        <v>-0.10605100000000001</v>
      </c>
      <c r="D518" s="1">
        <v>3.3491710000000001</v>
      </c>
      <c r="E518">
        <f t="shared" si="12"/>
        <v>1.0160000000000007</v>
      </c>
    </row>
    <row r="519" spans="1:5" ht="14.25" customHeight="1">
      <c r="A519" s="1">
        <v>-0.139017</v>
      </c>
      <c r="B519" s="1">
        <v>6.7515000000000006E-2</v>
      </c>
      <c r="C519" s="1">
        <v>-0.106415</v>
      </c>
      <c r="D519" s="1">
        <v>3.3482150000000002</v>
      </c>
      <c r="E519">
        <f t="shared" si="12"/>
        <v>1.0180000000000007</v>
      </c>
    </row>
    <row r="520" spans="1:5" ht="14.25" customHeight="1">
      <c r="A520" s="1">
        <v>-0.13857700000000001</v>
      </c>
      <c r="B520" s="1">
        <v>6.7709000000000005E-2</v>
      </c>
      <c r="C520" s="1">
        <v>-0.106433</v>
      </c>
      <c r="D520" s="1">
        <v>3.3491339999999998</v>
      </c>
      <c r="E520">
        <f t="shared" si="12"/>
        <v>1.0200000000000007</v>
      </c>
    </row>
    <row r="521" spans="1:5" ht="14.25" customHeight="1">
      <c r="A521" s="1">
        <v>-0.138711</v>
      </c>
      <c r="B521" s="1">
        <v>6.7360000000000003E-2</v>
      </c>
      <c r="C521" s="1">
        <v>-0.10630299999999999</v>
      </c>
      <c r="D521" s="1">
        <v>3.3485589999999998</v>
      </c>
      <c r="E521">
        <f t="shared" si="12"/>
        <v>1.0220000000000007</v>
      </c>
    </row>
    <row r="522" spans="1:5" ht="14.25" customHeight="1">
      <c r="A522" s="1">
        <v>-0.138711</v>
      </c>
      <c r="B522" s="1">
        <v>6.7475999999999994E-2</v>
      </c>
      <c r="C522" s="1">
        <v>-0.106138</v>
      </c>
      <c r="D522" s="1">
        <v>3.3484590000000001</v>
      </c>
      <c r="E522">
        <f t="shared" si="12"/>
        <v>1.0240000000000007</v>
      </c>
    </row>
    <row r="523" spans="1:5" ht="14.25" customHeight="1">
      <c r="A523" s="1">
        <v>-0.13892599999999999</v>
      </c>
      <c r="B523" s="1">
        <v>6.7446999999999993E-2</v>
      </c>
      <c r="C523" s="1">
        <v>-0.106485</v>
      </c>
      <c r="D523" s="1">
        <v>3.3493029999999999</v>
      </c>
      <c r="E523">
        <f t="shared" si="12"/>
        <v>1.0260000000000007</v>
      </c>
    </row>
    <row r="524" spans="1:5" ht="14.25" customHeight="1">
      <c r="A524" s="1">
        <v>-0.13875399999999999</v>
      </c>
      <c r="B524" s="1">
        <v>6.7545999999999995E-2</v>
      </c>
      <c r="C524" s="1">
        <v>-0.106006</v>
      </c>
      <c r="D524" s="1">
        <v>3.3489089999999999</v>
      </c>
      <c r="E524">
        <f t="shared" ref="E524:E587" si="13">E523+0.002</f>
        <v>1.0280000000000007</v>
      </c>
    </row>
    <row r="525" spans="1:5" ht="14.25" customHeight="1">
      <c r="A525" s="1">
        <v>-0.139047</v>
      </c>
      <c r="B525" s="1">
        <v>6.7442000000000002E-2</v>
      </c>
      <c r="C525" s="1">
        <v>-0.106062</v>
      </c>
      <c r="D525" s="1">
        <v>3.3485459999999998</v>
      </c>
      <c r="E525">
        <f t="shared" si="13"/>
        <v>1.0300000000000007</v>
      </c>
    </row>
    <row r="526" spans="1:5" ht="14.25" customHeight="1">
      <c r="A526" s="1">
        <v>-0.13828499999999999</v>
      </c>
      <c r="B526" s="1">
        <v>6.7171999999999996E-2</v>
      </c>
      <c r="C526" s="1">
        <v>-0.106007</v>
      </c>
      <c r="D526" s="1">
        <v>3.3485459999999998</v>
      </c>
      <c r="E526">
        <f t="shared" si="13"/>
        <v>1.0320000000000007</v>
      </c>
    </row>
    <row r="527" spans="1:5" ht="14.25" customHeight="1">
      <c r="A527" s="1">
        <v>-0.13848099999999999</v>
      </c>
      <c r="B527" s="1">
        <v>6.7270999999999997E-2</v>
      </c>
      <c r="C527" s="1">
        <v>-0.105849</v>
      </c>
      <c r="D527" s="1">
        <v>3.3487779999999998</v>
      </c>
      <c r="E527">
        <f t="shared" si="13"/>
        <v>1.0340000000000007</v>
      </c>
    </row>
    <row r="528" spans="1:5" ht="14.25" customHeight="1">
      <c r="A528" s="1">
        <v>-0.13852700000000001</v>
      </c>
      <c r="B528" s="1">
        <v>6.7221000000000003E-2</v>
      </c>
      <c r="C528" s="1">
        <v>-0.105696</v>
      </c>
      <c r="D528" s="1">
        <v>3.3480089999999998</v>
      </c>
      <c r="E528">
        <f t="shared" si="13"/>
        <v>1.0360000000000007</v>
      </c>
    </row>
    <row r="529" spans="1:5" ht="14.25" customHeight="1">
      <c r="A529" s="1">
        <v>-0.13918700000000001</v>
      </c>
      <c r="B529" s="1">
        <v>6.7641000000000007E-2</v>
      </c>
      <c r="C529" s="1">
        <v>-0.106333</v>
      </c>
      <c r="D529" s="1">
        <v>3.3483770000000002</v>
      </c>
      <c r="E529">
        <f t="shared" si="13"/>
        <v>1.0380000000000007</v>
      </c>
    </row>
    <row r="530" spans="1:5" ht="14.25" customHeight="1">
      <c r="A530" s="1">
        <v>-0.13834199999999999</v>
      </c>
      <c r="B530" s="1">
        <v>6.7400000000000002E-2</v>
      </c>
      <c r="C530" s="1">
        <v>-0.10607</v>
      </c>
      <c r="D530" s="1">
        <v>3.3489960000000001</v>
      </c>
      <c r="E530">
        <f t="shared" si="13"/>
        <v>1.0400000000000007</v>
      </c>
    </row>
    <row r="531" spans="1:5" ht="14.25" customHeight="1">
      <c r="A531" s="1">
        <v>-0.138658</v>
      </c>
      <c r="B531" s="1">
        <v>6.7616999999999997E-2</v>
      </c>
      <c r="C531" s="1">
        <v>-0.10609399999999999</v>
      </c>
      <c r="D531" s="1">
        <v>3.3491529999999998</v>
      </c>
      <c r="E531">
        <f t="shared" si="13"/>
        <v>1.0420000000000007</v>
      </c>
    </row>
    <row r="532" spans="1:5" ht="14.25" customHeight="1">
      <c r="A532" s="1">
        <v>-0.13893</v>
      </c>
      <c r="B532" s="1">
        <v>6.7503999999999995E-2</v>
      </c>
      <c r="C532" s="1">
        <v>-0.105777</v>
      </c>
      <c r="D532" s="1">
        <v>3.3491780000000002</v>
      </c>
      <c r="E532">
        <f t="shared" si="13"/>
        <v>1.0440000000000007</v>
      </c>
    </row>
    <row r="533" spans="1:5" ht="14.25" customHeight="1">
      <c r="A533" s="1">
        <v>-0.138763</v>
      </c>
      <c r="B533" s="1">
        <v>6.7500000000000004E-2</v>
      </c>
      <c r="C533" s="1">
        <v>-0.106077</v>
      </c>
      <c r="D533" s="1">
        <v>3.3493279999999999</v>
      </c>
      <c r="E533">
        <f t="shared" si="13"/>
        <v>1.0460000000000007</v>
      </c>
    </row>
    <row r="534" spans="1:5" ht="14.25" customHeight="1">
      <c r="A534" s="1">
        <v>-0.13872200000000001</v>
      </c>
      <c r="B534" s="1">
        <v>6.7405000000000007E-2</v>
      </c>
      <c r="C534" s="1">
        <v>-0.105822</v>
      </c>
      <c r="D534" s="1">
        <v>3.3474400000000002</v>
      </c>
      <c r="E534">
        <f t="shared" si="13"/>
        <v>1.0480000000000007</v>
      </c>
    </row>
    <row r="535" spans="1:5" ht="14.25" customHeight="1">
      <c r="A535" s="1">
        <v>-0.13861899999999999</v>
      </c>
      <c r="B535" s="1">
        <v>6.7315E-2</v>
      </c>
      <c r="C535" s="1">
        <v>-0.10610700000000001</v>
      </c>
      <c r="D535" s="1">
        <v>3.3481399999999999</v>
      </c>
      <c r="E535">
        <f t="shared" si="13"/>
        <v>1.0500000000000007</v>
      </c>
    </row>
    <row r="536" spans="1:5" ht="14.25" customHeight="1">
      <c r="A536" s="1">
        <v>-0.138936</v>
      </c>
      <c r="B536" s="1">
        <v>6.7460999999999993E-2</v>
      </c>
      <c r="C536" s="1">
        <v>-0.105855</v>
      </c>
      <c r="D536" s="1">
        <v>3.3475519999999999</v>
      </c>
      <c r="E536">
        <f t="shared" si="13"/>
        <v>1.0520000000000007</v>
      </c>
    </row>
    <row r="537" spans="1:5" ht="14.25" customHeight="1">
      <c r="A537" s="1">
        <v>-0.13843800000000001</v>
      </c>
      <c r="B537" s="1">
        <v>6.7086000000000007E-2</v>
      </c>
      <c r="C537" s="1">
        <v>-0.106474</v>
      </c>
      <c r="D537" s="1">
        <v>3.3466649999999998</v>
      </c>
      <c r="E537">
        <f t="shared" si="13"/>
        <v>1.0540000000000007</v>
      </c>
    </row>
    <row r="538" spans="1:5" ht="14.25" customHeight="1">
      <c r="A538" s="1">
        <v>-0.13811999999999999</v>
      </c>
      <c r="B538" s="1">
        <v>6.7256999999999997E-2</v>
      </c>
      <c r="C538" s="1">
        <v>-0.10703600000000001</v>
      </c>
      <c r="D538" s="1">
        <v>3.3493460000000002</v>
      </c>
      <c r="E538">
        <f t="shared" si="13"/>
        <v>1.0560000000000007</v>
      </c>
    </row>
    <row r="539" spans="1:5" ht="14.25" customHeight="1">
      <c r="A539" s="1">
        <v>-0.13866500000000001</v>
      </c>
      <c r="B539" s="1">
        <v>6.7459000000000005E-2</v>
      </c>
      <c r="C539" s="1">
        <v>-0.107054</v>
      </c>
      <c r="D539" s="1">
        <v>3.3475709999999999</v>
      </c>
      <c r="E539">
        <f t="shared" si="13"/>
        <v>1.0580000000000007</v>
      </c>
    </row>
    <row r="540" spans="1:5" ht="14.25" customHeight="1">
      <c r="A540" s="1">
        <v>-0.13806199999999999</v>
      </c>
      <c r="B540" s="1">
        <v>6.7058999999999994E-2</v>
      </c>
      <c r="C540" s="1">
        <v>-0.107283</v>
      </c>
      <c r="D540" s="1">
        <v>3.348115</v>
      </c>
      <c r="E540">
        <f t="shared" si="13"/>
        <v>1.0600000000000007</v>
      </c>
    </row>
    <row r="541" spans="1:5" ht="14.25" customHeight="1">
      <c r="A541" s="1">
        <v>-0.13767499999999999</v>
      </c>
      <c r="B541" s="1">
        <v>6.6786999999999999E-2</v>
      </c>
      <c r="C541" s="1">
        <v>-0.107223</v>
      </c>
      <c r="D541" s="1">
        <v>3.3476590000000002</v>
      </c>
      <c r="E541">
        <f t="shared" si="13"/>
        <v>1.0620000000000007</v>
      </c>
    </row>
    <row r="542" spans="1:5" ht="14.25" customHeight="1">
      <c r="A542" s="1">
        <v>-0.13822699999999999</v>
      </c>
      <c r="B542" s="1">
        <v>6.7226999999999995E-2</v>
      </c>
      <c r="C542" s="1">
        <v>-0.107512</v>
      </c>
      <c r="D542" s="1">
        <v>3.3483269999999998</v>
      </c>
      <c r="E542">
        <f t="shared" si="13"/>
        <v>1.0640000000000007</v>
      </c>
    </row>
    <row r="543" spans="1:5" ht="14.25" customHeight="1">
      <c r="A543" s="1">
        <v>-0.13817699999999999</v>
      </c>
      <c r="B543" s="1">
        <v>6.6977999999999996E-2</v>
      </c>
      <c r="C543" s="1">
        <v>-0.107908</v>
      </c>
      <c r="D543" s="1">
        <v>3.345952</v>
      </c>
      <c r="E543">
        <f t="shared" si="13"/>
        <v>1.0660000000000007</v>
      </c>
    </row>
    <row r="544" spans="1:5" ht="14.25" customHeight="1">
      <c r="A544" s="1">
        <v>-0.13794799999999999</v>
      </c>
      <c r="B544" s="1">
        <v>6.6669999999999993E-2</v>
      </c>
      <c r="C544" s="1">
        <v>-0.109195</v>
      </c>
      <c r="D544" s="1">
        <v>3.3489589999999998</v>
      </c>
      <c r="E544">
        <f t="shared" si="13"/>
        <v>1.0680000000000007</v>
      </c>
    </row>
    <row r="545" spans="1:5" ht="14.25" customHeight="1">
      <c r="A545" s="1">
        <v>-0.13828799999999999</v>
      </c>
      <c r="B545" s="1">
        <v>6.6503999999999994E-2</v>
      </c>
      <c r="C545" s="1">
        <v>-0.109638</v>
      </c>
      <c r="D545" s="1">
        <v>3.3481399999999999</v>
      </c>
      <c r="E545">
        <f t="shared" si="13"/>
        <v>1.0700000000000007</v>
      </c>
    </row>
    <row r="546" spans="1:5" ht="14.25" customHeight="1">
      <c r="A546" s="1">
        <v>-0.137625</v>
      </c>
      <c r="B546" s="1">
        <v>6.6602999999999996E-2</v>
      </c>
      <c r="C546" s="1">
        <v>-0.109774</v>
      </c>
      <c r="D546" s="1">
        <v>3.3488090000000001</v>
      </c>
      <c r="E546">
        <f t="shared" si="13"/>
        <v>1.0720000000000007</v>
      </c>
    </row>
    <row r="547" spans="1:5" ht="14.25" customHeight="1">
      <c r="A547" s="1">
        <v>-0.136903</v>
      </c>
      <c r="B547" s="1">
        <v>6.6350999999999993E-2</v>
      </c>
      <c r="C547" s="1">
        <v>-0.110318</v>
      </c>
      <c r="D547" s="1">
        <v>3.348903</v>
      </c>
      <c r="E547">
        <f t="shared" si="13"/>
        <v>1.0740000000000007</v>
      </c>
    </row>
    <row r="548" spans="1:5" ht="14.25" customHeight="1">
      <c r="A548" s="1">
        <v>-0.19699900000000001</v>
      </c>
      <c r="B548" s="1">
        <v>2.1666000000000001E-2</v>
      </c>
      <c r="C548" s="1">
        <v>-0.127161</v>
      </c>
      <c r="D548" s="1">
        <v>3.3491780000000002</v>
      </c>
      <c r="E548">
        <f t="shared" si="13"/>
        <v>1.0760000000000007</v>
      </c>
    </row>
    <row r="549" spans="1:5" ht="14.25" customHeight="1">
      <c r="A549" s="1">
        <v>-0.25124200000000002</v>
      </c>
      <c r="B549" s="1">
        <v>-2.5063999999999999E-2</v>
      </c>
      <c r="C549" s="1">
        <v>-0.142234</v>
      </c>
      <c r="D549" s="1">
        <v>3.347696</v>
      </c>
      <c r="E549">
        <f t="shared" si="13"/>
        <v>1.0780000000000007</v>
      </c>
    </row>
    <row r="550" spans="1:5" ht="14.25" customHeight="1">
      <c r="A550" s="1">
        <v>-0.248054</v>
      </c>
      <c r="B550" s="1">
        <v>-2.5440999999999998E-2</v>
      </c>
      <c r="C550" s="1">
        <v>-0.143485</v>
      </c>
      <c r="D550" s="1">
        <v>3.349278</v>
      </c>
      <c r="E550">
        <f t="shared" si="13"/>
        <v>1.0800000000000007</v>
      </c>
    </row>
    <row r="551" spans="1:5" ht="14.25" customHeight="1">
      <c r="A551" s="1">
        <v>-0.246415</v>
      </c>
      <c r="B551" s="1">
        <v>-2.5003999999999998E-2</v>
      </c>
      <c r="C551" s="1">
        <v>-0.141291</v>
      </c>
      <c r="D551" s="1">
        <v>3.3483900000000002</v>
      </c>
      <c r="E551">
        <f t="shared" si="13"/>
        <v>1.0820000000000007</v>
      </c>
    </row>
    <row r="552" spans="1:5" ht="14.25" customHeight="1">
      <c r="A552" s="1">
        <v>-0.24581800000000001</v>
      </c>
      <c r="B552" s="1">
        <v>-2.4826999999999998E-2</v>
      </c>
      <c r="C552" s="1">
        <v>-0.140071</v>
      </c>
      <c r="D552" s="1">
        <v>3.3487149999999999</v>
      </c>
      <c r="E552">
        <f t="shared" si="13"/>
        <v>1.0840000000000007</v>
      </c>
    </row>
    <row r="553" spans="1:5" ht="14.25" customHeight="1">
      <c r="A553" s="1">
        <v>-0.24513599999999999</v>
      </c>
      <c r="B553" s="1">
        <v>-2.5283E-2</v>
      </c>
      <c r="C553" s="1">
        <v>-0.14036199999999999</v>
      </c>
      <c r="D553" s="1">
        <v>3.3475709999999999</v>
      </c>
      <c r="E553">
        <f t="shared" si="13"/>
        <v>1.0860000000000007</v>
      </c>
    </row>
    <row r="554" spans="1:5" ht="14.25" customHeight="1">
      <c r="A554" s="1">
        <v>-0.24505399999999999</v>
      </c>
      <c r="B554" s="1">
        <v>-2.4861999999999999E-2</v>
      </c>
      <c r="C554" s="1">
        <v>-0.14019400000000001</v>
      </c>
      <c r="D554" s="1">
        <v>3.347334</v>
      </c>
      <c r="E554">
        <f t="shared" si="13"/>
        <v>1.0880000000000007</v>
      </c>
    </row>
    <row r="555" spans="1:5" ht="14.25" customHeight="1">
      <c r="A555" s="1">
        <v>-0.24427399999999999</v>
      </c>
      <c r="B555" s="1">
        <v>-2.4871999999999998E-2</v>
      </c>
      <c r="C555" s="1">
        <v>-0.14002400000000001</v>
      </c>
      <c r="D555" s="1">
        <v>3.3479519999999998</v>
      </c>
      <c r="E555">
        <f t="shared" si="13"/>
        <v>1.0900000000000007</v>
      </c>
    </row>
    <row r="556" spans="1:5" ht="14.25" customHeight="1">
      <c r="A556" s="1">
        <v>-0.244114</v>
      </c>
      <c r="B556" s="1">
        <v>-2.4978E-2</v>
      </c>
      <c r="C556" s="1">
        <v>-0.139015</v>
      </c>
      <c r="D556" s="1">
        <v>3.3484340000000001</v>
      </c>
      <c r="E556">
        <f t="shared" si="13"/>
        <v>1.0920000000000007</v>
      </c>
    </row>
    <row r="557" spans="1:5" ht="14.25" customHeight="1">
      <c r="A557" s="1">
        <v>-0.243455</v>
      </c>
      <c r="B557" s="1">
        <v>-2.4847999999999999E-2</v>
      </c>
      <c r="C557" s="1">
        <v>-0.13881099999999999</v>
      </c>
      <c r="D557" s="1">
        <v>3.3484090000000002</v>
      </c>
      <c r="E557">
        <f t="shared" si="13"/>
        <v>1.0940000000000007</v>
      </c>
    </row>
    <row r="558" spans="1:5" ht="14.25" customHeight="1">
      <c r="A558" s="1">
        <v>-0.24393400000000001</v>
      </c>
      <c r="B558" s="1">
        <v>-2.4677999999999999E-2</v>
      </c>
      <c r="C558" s="1">
        <v>-0.13919100000000001</v>
      </c>
      <c r="D558" s="1">
        <v>3.347934</v>
      </c>
      <c r="E558">
        <f t="shared" si="13"/>
        <v>1.0960000000000008</v>
      </c>
    </row>
    <row r="559" spans="1:5" ht="14.25" customHeight="1">
      <c r="A559" s="1">
        <v>-0.24331800000000001</v>
      </c>
      <c r="B559" s="1">
        <v>-2.4951000000000001E-2</v>
      </c>
      <c r="C559" s="1">
        <v>-0.13949700000000001</v>
      </c>
      <c r="D559" s="1">
        <v>3.3493460000000002</v>
      </c>
      <c r="E559">
        <f t="shared" si="13"/>
        <v>1.0980000000000008</v>
      </c>
    </row>
    <row r="560" spans="1:5" ht="14.25" customHeight="1">
      <c r="A560" s="1">
        <v>-0.24327699999999999</v>
      </c>
      <c r="B560" s="1">
        <v>-2.4745E-2</v>
      </c>
      <c r="C560" s="1">
        <v>-0.13935400000000001</v>
      </c>
      <c r="D560" s="1">
        <v>3.3491900000000001</v>
      </c>
      <c r="E560">
        <f t="shared" si="13"/>
        <v>1.1000000000000008</v>
      </c>
    </row>
    <row r="561" spans="1:5" ht="14.25" customHeight="1">
      <c r="A561" s="1">
        <v>-0.24323700000000001</v>
      </c>
      <c r="B561" s="1">
        <v>-2.4735E-2</v>
      </c>
      <c r="C561" s="1">
        <v>-0.139433</v>
      </c>
      <c r="D561" s="1">
        <v>3.3478089999999998</v>
      </c>
      <c r="E561">
        <f t="shared" si="13"/>
        <v>1.1020000000000008</v>
      </c>
    </row>
    <row r="562" spans="1:5" ht="14.25" customHeight="1">
      <c r="A562" s="1">
        <v>-0.242456</v>
      </c>
      <c r="B562" s="1">
        <v>-2.5194000000000001E-2</v>
      </c>
      <c r="C562" s="1">
        <v>-0.13922599999999999</v>
      </c>
      <c r="D562" s="1">
        <v>3.3489779999999998</v>
      </c>
      <c r="E562">
        <f t="shared" si="13"/>
        <v>1.1040000000000008</v>
      </c>
    </row>
    <row r="563" spans="1:5" ht="14.25" customHeight="1">
      <c r="A563" s="1">
        <v>-0.24256</v>
      </c>
      <c r="B563" s="1">
        <v>-2.4971E-2</v>
      </c>
      <c r="C563" s="1">
        <v>-0.13955699999999999</v>
      </c>
      <c r="D563" s="1">
        <v>3.3487710000000002</v>
      </c>
      <c r="E563">
        <f t="shared" si="13"/>
        <v>1.1060000000000008</v>
      </c>
    </row>
    <row r="564" spans="1:5" ht="14.25" customHeight="1">
      <c r="A564" s="1">
        <v>-0.24174699999999999</v>
      </c>
      <c r="B564" s="1">
        <v>-2.5082E-2</v>
      </c>
      <c r="C564" s="1">
        <v>-0.139183</v>
      </c>
      <c r="D564" s="1">
        <v>3.349046</v>
      </c>
      <c r="E564">
        <f t="shared" si="13"/>
        <v>1.1080000000000008</v>
      </c>
    </row>
    <row r="565" spans="1:5" ht="14.25" customHeight="1">
      <c r="A565" s="1">
        <v>-0.24216399999999999</v>
      </c>
      <c r="B565" s="1">
        <v>-2.4978E-2</v>
      </c>
      <c r="C565" s="1">
        <v>-0.13988300000000001</v>
      </c>
      <c r="D565" s="1">
        <v>3.349234</v>
      </c>
      <c r="E565">
        <f t="shared" si="13"/>
        <v>1.1100000000000008</v>
      </c>
    </row>
    <row r="566" spans="1:5" ht="14.25" customHeight="1">
      <c r="A566" s="1">
        <v>-0.242147</v>
      </c>
      <c r="B566" s="1">
        <v>-2.5076000000000001E-2</v>
      </c>
      <c r="C566" s="1">
        <v>-0.13971800000000001</v>
      </c>
      <c r="D566" s="1">
        <v>3.3482270000000001</v>
      </c>
      <c r="E566">
        <f t="shared" si="13"/>
        <v>1.1120000000000008</v>
      </c>
    </row>
    <row r="567" spans="1:5" ht="14.25" customHeight="1">
      <c r="A567" s="1">
        <v>-0.242058</v>
      </c>
      <c r="B567" s="1">
        <v>-2.5037E-2</v>
      </c>
      <c r="C567" s="1">
        <v>-0.13991899999999999</v>
      </c>
      <c r="D567" s="1">
        <v>3.3489339999999999</v>
      </c>
      <c r="E567">
        <f t="shared" si="13"/>
        <v>1.1140000000000008</v>
      </c>
    </row>
    <row r="568" spans="1:5" ht="14.25" customHeight="1">
      <c r="A568" s="1">
        <v>-0.242093</v>
      </c>
      <c r="B568" s="1">
        <v>-2.5093000000000001E-2</v>
      </c>
      <c r="C568" s="1">
        <v>-0.139627</v>
      </c>
      <c r="D568" s="1">
        <v>3.3497400000000002</v>
      </c>
      <c r="E568">
        <f t="shared" si="13"/>
        <v>1.1160000000000008</v>
      </c>
    </row>
    <row r="569" spans="1:5" ht="14.25" customHeight="1">
      <c r="A569" s="1">
        <v>-0.24169399999999999</v>
      </c>
      <c r="B569" s="1">
        <v>-2.5222999999999999E-2</v>
      </c>
      <c r="C569" s="1">
        <v>-0.13936200000000001</v>
      </c>
      <c r="D569" s="1">
        <v>3.3497460000000001</v>
      </c>
      <c r="E569">
        <f t="shared" si="13"/>
        <v>1.1180000000000008</v>
      </c>
    </row>
    <row r="570" spans="1:5" ht="14.25" customHeight="1">
      <c r="A570" s="1">
        <v>-0.241755</v>
      </c>
      <c r="B570" s="1">
        <v>-2.5162E-2</v>
      </c>
      <c r="C570" s="1">
        <v>-0.13924400000000001</v>
      </c>
      <c r="D570" s="1">
        <v>3.3478840000000001</v>
      </c>
      <c r="E570">
        <f t="shared" si="13"/>
        <v>1.1200000000000008</v>
      </c>
    </row>
    <row r="571" spans="1:5" ht="14.25" customHeight="1">
      <c r="A571" s="1">
        <v>-0.24179899999999999</v>
      </c>
      <c r="B571" s="1">
        <v>-2.512E-2</v>
      </c>
      <c r="C571" s="1">
        <v>-0.13986899999999999</v>
      </c>
      <c r="D571" s="1">
        <v>3.3489149999999999</v>
      </c>
      <c r="E571">
        <f t="shared" si="13"/>
        <v>1.1220000000000008</v>
      </c>
    </row>
    <row r="572" spans="1:5" ht="14.25" customHeight="1">
      <c r="A572" s="1">
        <v>-0.24188299999999999</v>
      </c>
      <c r="B572" s="1">
        <v>-2.5024999999999999E-2</v>
      </c>
      <c r="C572" s="1">
        <v>-0.13958999999999999</v>
      </c>
      <c r="D572" s="1">
        <v>3.3488959999999999</v>
      </c>
      <c r="E572">
        <f t="shared" si="13"/>
        <v>1.1240000000000008</v>
      </c>
    </row>
    <row r="573" spans="1:5" ht="14.25" customHeight="1">
      <c r="A573" s="1">
        <v>-0.24140700000000001</v>
      </c>
      <c r="B573" s="1">
        <v>-2.503E-2</v>
      </c>
      <c r="C573" s="1">
        <v>-0.13944200000000001</v>
      </c>
      <c r="D573" s="1">
        <v>3.3473649999999999</v>
      </c>
      <c r="E573">
        <f t="shared" si="13"/>
        <v>1.1260000000000008</v>
      </c>
    </row>
    <row r="574" spans="1:5" ht="14.25" customHeight="1">
      <c r="A574" s="1">
        <v>-0.241204</v>
      </c>
      <c r="B574" s="1">
        <v>-2.4867E-2</v>
      </c>
      <c r="C574" s="1">
        <v>-0.13910800000000001</v>
      </c>
      <c r="D574" s="1">
        <v>3.349421</v>
      </c>
      <c r="E574">
        <f t="shared" si="13"/>
        <v>1.1280000000000008</v>
      </c>
    </row>
    <row r="575" spans="1:5" ht="14.25" customHeight="1">
      <c r="A575" s="1">
        <v>-0.24112</v>
      </c>
      <c r="B575" s="1">
        <v>-2.4988E-2</v>
      </c>
      <c r="C575" s="1">
        <v>-0.13941500000000001</v>
      </c>
      <c r="D575" s="1">
        <v>3.3483269999999998</v>
      </c>
      <c r="E575">
        <f t="shared" si="13"/>
        <v>1.1300000000000008</v>
      </c>
    </row>
    <row r="576" spans="1:5" ht="14.25" customHeight="1">
      <c r="A576" s="1">
        <v>-0.24097399999999999</v>
      </c>
      <c r="B576" s="1">
        <v>-2.5012E-2</v>
      </c>
      <c r="C576" s="1">
        <v>-0.139569</v>
      </c>
      <c r="D576" s="1">
        <v>3.3481269999999999</v>
      </c>
      <c r="E576">
        <f t="shared" si="13"/>
        <v>1.1320000000000008</v>
      </c>
    </row>
    <row r="577" spans="1:5" ht="14.25" customHeight="1">
      <c r="A577" s="1">
        <v>-0.240951</v>
      </c>
      <c r="B577" s="1">
        <v>-2.5246000000000001E-2</v>
      </c>
      <c r="C577" s="1">
        <v>-0.13961100000000001</v>
      </c>
      <c r="D577" s="1">
        <v>3.3482769999999999</v>
      </c>
      <c r="E577">
        <f t="shared" si="13"/>
        <v>1.1340000000000008</v>
      </c>
    </row>
    <row r="578" spans="1:5" ht="14.25" customHeight="1">
      <c r="A578" s="1">
        <v>-0.24037600000000001</v>
      </c>
      <c r="B578" s="1">
        <v>-2.5184999999999999E-2</v>
      </c>
      <c r="C578" s="1">
        <v>-0.139097</v>
      </c>
      <c r="D578" s="1">
        <v>3.3489460000000002</v>
      </c>
      <c r="E578">
        <f t="shared" si="13"/>
        <v>1.1360000000000008</v>
      </c>
    </row>
    <row r="579" spans="1:5" ht="14.25" customHeight="1">
      <c r="A579" s="1">
        <v>-0.24052899999999999</v>
      </c>
      <c r="B579" s="1">
        <v>-2.5169E-2</v>
      </c>
      <c r="C579" s="1">
        <v>-0.13927999999999999</v>
      </c>
      <c r="D579" s="1">
        <v>3.3491960000000001</v>
      </c>
      <c r="E579">
        <f t="shared" si="13"/>
        <v>1.1380000000000008</v>
      </c>
    </row>
    <row r="580" spans="1:5" ht="14.25" customHeight="1">
      <c r="A580" s="1">
        <v>-0.24100199999999999</v>
      </c>
      <c r="B580" s="1">
        <v>-2.5065E-2</v>
      </c>
      <c r="C580" s="1">
        <v>-0.139372</v>
      </c>
      <c r="D580" s="1">
        <v>3.3489840000000002</v>
      </c>
      <c r="E580">
        <f t="shared" si="13"/>
        <v>1.1400000000000008</v>
      </c>
    </row>
    <row r="581" spans="1:5" ht="14.25" customHeight="1">
      <c r="A581" s="1">
        <v>-0.24035200000000001</v>
      </c>
      <c r="B581" s="1">
        <v>-2.512E-2</v>
      </c>
      <c r="C581" s="1">
        <v>-0.13984199999999999</v>
      </c>
      <c r="D581" s="1">
        <v>3.3487779999999998</v>
      </c>
      <c r="E581">
        <f t="shared" si="13"/>
        <v>1.1420000000000008</v>
      </c>
    </row>
    <row r="582" spans="1:5" ht="14.25" customHeight="1">
      <c r="A582" s="1">
        <v>-0.240595</v>
      </c>
      <c r="B582" s="1">
        <v>-2.5038000000000001E-2</v>
      </c>
      <c r="C582" s="1">
        <v>-0.139039</v>
      </c>
      <c r="D582" s="1">
        <v>3.347702</v>
      </c>
      <c r="E582">
        <f t="shared" si="13"/>
        <v>1.1440000000000008</v>
      </c>
    </row>
    <row r="583" spans="1:5" ht="14.25" customHeight="1">
      <c r="A583" s="1">
        <v>-0.24094699999999999</v>
      </c>
      <c r="B583" s="1">
        <v>-2.5000999999999999E-2</v>
      </c>
      <c r="C583" s="1">
        <v>-0.13989799999999999</v>
      </c>
      <c r="D583" s="1">
        <v>3.3493149999999998</v>
      </c>
      <c r="E583">
        <f t="shared" si="13"/>
        <v>1.1460000000000008</v>
      </c>
    </row>
    <row r="584" spans="1:5" ht="14.25" customHeight="1">
      <c r="A584" s="1">
        <v>-0.23991899999999999</v>
      </c>
      <c r="B584" s="1">
        <v>-2.5142000000000001E-2</v>
      </c>
      <c r="C584" s="1">
        <v>-0.139791</v>
      </c>
      <c r="D584" s="1">
        <v>3.3485779999999998</v>
      </c>
      <c r="E584">
        <f t="shared" si="13"/>
        <v>1.1480000000000008</v>
      </c>
    </row>
    <row r="585" spans="1:5" ht="14.25" customHeight="1">
      <c r="A585" s="1">
        <v>-0.24030699999999999</v>
      </c>
      <c r="B585" s="1">
        <v>-2.5350999999999999E-2</v>
      </c>
      <c r="C585" s="1">
        <v>-0.13932600000000001</v>
      </c>
      <c r="D585" s="1">
        <v>3.3481649999999998</v>
      </c>
      <c r="E585">
        <f t="shared" si="13"/>
        <v>1.1500000000000008</v>
      </c>
    </row>
    <row r="586" spans="1:5" ht="14.25" customHeight="1">
      <c r="A586" s="1">
        <v>-0.240672</v>
      </c>
      <c r="B586" s="1">
        <v>-2.5041999999999998E-2</v>
      </c>
      <c r="C586" s="1">
        <v>-0.13986999999999999</v>
      </c>
      <c r="D586" s="1">
        <v>3.3487209999999998</v>
      </c>
      <c r="E586">
        <f t="shared" si="13"/>
        <v>1.1520000000000008</v>
      </c>
    </row>
    <row r="587" spans="1:5" ht="14.25" customHeight="1">
      <c r="A587" s="1">
        <v>-0.24054300000000001</v>
      </c>
      <c r="B587" s="1">
        <v>-2.5135000000000001E-2</v>
      </c>
      <c r="C587" s="1">
        <v>-0.139654</v>
      </c>
      <c r="D587" s="1">
        <v>3.3485279999999999</v>
      </c>
      <c r="E587">
        <f t="shared" si="13"/>
        <v>1.1540000000000008</v>
      </c>
    </row>
    <row r="588" spans="1:5" ht="14.25" customHeight="1">
      <c r="A588" s="1">
        <v>-0.23999200000000001</v>
      </c>
      <c r="B588" s="1">
        <v>-2.5366E-2</v>
      </c>
      <c r="C588" s="1">
        <v>-0.13972399999999999</v>
      </c>
      <c r="D588" s="1">
        <v>3.3499279999999998</v>
      </c>
      <c r="E588">
        <f t="shared" ref="E588:E651" si="14">E587+0.002</f>
        <v>1.1560000000000008</v>
      </c>
    </row>
    <row r="589" spans="1:5" ht="14.25" customHeight="1">
      <c r="A589" s="1">
        <v>-0.24026800000000001</v>
      </c>
      <c r="B589" s="1">
        <v>-2.5266E-2</v>
      </c>
      <c r="C589" s="1">
        <v>-0.14007800000000001</v>
      </c>
      <c r="D589" s="1">
        <v>3.34809</v>
      </c>
      <c r="E589">
        <f t="shared" si="14"/>
        <v>1.1580000000000008</v>
      </c>
    </row>
    <row r="590" spans="1:5" ht="14.25" customHeight="1">
      <c r="A590" s="1">
        <v>-0.24006</v>
      </c>
      <c r="B590" s="1">
        <v>-2.5211999999999998E-2</v>
      </c>
      <c r="C590" s="1">
        <v>-0.13949</v>
      </c>
      <c r="D590" s="1">
        <v>3.348284</v>
      </c>
      <c r="E590">
        <f t="shared" si="14"/>
        <v>1.1600000000000008</v>
      </c>
    </row>
    <row r="591" spans="1:5" ht="14.25" customHeight="1">
      <c r="A591" s="1">
        <v>-0.24030099999999999</v>
      </c>
      <c r="B591" s="1">
        <v>-2.5294000000000001E-2</v>
      </c>
      <c r="C591" s="1">
        <v>-0.13952400000000001</v>
      </c>
      <c r="D591" s="1">
        <v>3.3483269999999998</v>
      </c>
      <c r="E591">
        <f t="shared" si="14"/>
        <v>1.1620000000000008</v>
      </c>
    </row>
    <row r="592" spans="1:5" ht="14.25" customHeight="1">
      <c r="A592" s="1">
        <v>-0.24010400000000001</v>
      </c>
      <c r="B592" s="1">
        <v>-2.5054E-2</v>
      </c>
      <c r="C592" s="1">
        <v>-0.139436</v>
      </c>
      <c r="D592" s="1">
        <v>3.348859</v>
      </c>
      <c r="E592">
        <f t="shared" si="14"/>
        <v>1.1640000000000008</v>
      </c>
    </row>
    <row r="593" spans="1:5" ht="14.25" customHeight="1">
      <c r="A593" s="1">
        <v>-0.23971500000000001</v>
      </c>
      <c r="B593" s="1">
        <v>-2.5080999999999999E-2</v>
      </c>
      <c r="C593" s="1">
        <v>-0.13994999999999999</v>
      </c>
      <c r="D593" s="1">
        <v>3.3488899999999999</v>
      </c>
      <c r="E593">
        <f t="shared" si="14"/>
        <v>1.1660000000000008</v>
      </c>
    </row>
    <row r="594" spans="1:5" ht="14.25" customHeight="1">
      <c r="A594" s="1">
        <v>-0.23963000000000001</v>
      </c>
      <c r="B594" s="1">
        <v>-2.5255E-2</v>
      </c>
      <c r="C594" s="1">
        <v>-0.139297</v>
      </c>
      <c r="D594" s="1">
        <v>3.348471</v>
      </c>
      <c r="E594">
        <f t="shared" si="14"/>
        <v>1.1680000000000008</v>
      </c>
    </row>
    <row r="595" spans="1:5" ht="14.25" customHeight="1">
      <c r="A595" s="1">
        <v>-0.239616</v>
      </c>
      <c r="B595" s="1">
        <v>-2.5269E-2</v>
      </c>
      <c r="C595" s="1">
        <v>-0.139538</v>
      </c>
      <c r="D595" s="1">
        <v>3.3495900000000001</v>
      </c>
      <c r="E595">
        <f t="shared" si="14"/>
        <v>1.1700000000000008</v>
      </c>
    </row>
    <row r="596" spans="1:5" ht="14.25" customHeight="1">
      <c r="A596" s="1">
        <v>-0.239761</v>
      </c>
      <c r="B596" s="1">
        <v>-2.5108999999999999E-2</v>
      </c>
      <c r="C596" s="1">
        <v>-0.139512</v>
      </c>
      <c r="D596" s="1">
        <v>3.3480089999999998</v>
      </c>
      <c r="E596">
        <f t="shared" si="14"/>
        <v>1.1720000000000008</v>
      </c>
    </row>
    <row r="597" spans="1:5" ht="14.25" customHeight="1">
      <c r="A597" s="1">
        <v>-0.24029</v>
      </c>
      <c r="B597" s="1">
        <v>-2.5052000000000001E-2</v>
      </c>
      <c r="C597" s="1">
        <v>-0.13949900000000001</v>
      </c>
      <c r="D597" s="1">
        <v>3.3476460000000001</v>
      </c>
      <c r="E597">
        <f t="shared" si="14"/>
        <v>1.1740000000000008</v>
      </c>
    </row>
    <row r="598" spans="1:5" ht="14.25" customHeight="1">
      <c r="A598" s="1">
        <v>-0.23980699999999999</v>
      </c>
      <c r="B598" s="1">
        <v>-2.5294000000000001E-2</v>
      </c>
      <c r="C598" s="1">
        <v>-0.13943900000000001</v>
      </c>
      <c r="D598" s="1">
        <v>3.3485839999999998</v>
      </c>
      <c r="E598">
        <f t="shared" si="14"/>
        <v>1.1760000000000008</v>
      </c>
    </row>
    <row r="599" spans="1:5" ht="14.25" customHeight="1">
      <c r="A599" s="1">
        <v>-0.23971300000000001</v>
      </c>
      <c r="B599" s="1">
        <v>-2.5536E-2</v>
      </c>
      <c r="C599" s="1">
        <v>-0.13939699999999999</v>
      </c>
      <c r="D599" s="1">
        <v>3.3491279999999999</v>
      </c>
      <c r="E599">
        <f t="shared" si="14"/>
        <v>1.1780000000000008</v>
      </c>
    </row>
    <row r="600" spans="1:5" ht="14.25" customHeight="1">
      <c r="A600" s="1">
        <v>-0.24000099999999999</v>
      </c>
      <c r="B600" s="1">
        <v>-2.5477E-2</v>
      </c>
      <c r="C600" s="1">
        <v>-0.139678</v>
      </c>
      <c r="D600" s="1">
        <v>3.3477459999999999</v>
      </c>
      <c r="E600">
        <f t="shared" si="14"/>
        <v>1.1800000000000008</v>
      </c>
    </row>
    <row r="601" spans="1:5" ht="14.25" customHeight="1">
      <c r="A601" s="1">
        <v>-0.239901</v>
      </c>
      <c r="B601" s="1">
        <v>-2.5361999999999999E-2</v>
      </c>
      <c r="C601" s="1">
        <v>-0.140019</v>
      </c>
      <c r="D601" s="1">
        <v>3.3490899999999999</v>
      </c>
      <c r="E601">
        <f t="shared" si="14"/>
        <v>1.1820000000000008</v>
      </c>
    </row>
    <row r="602" spans="1:5" ht="14.25" customHeight="1">
      <c r="A602" s="1">
        <v>-0.23935300000000001</v>
      </c>
      <c r="B602" s="1">
        <v>-2.5321E-2</v>
      </c>
      <c r="C602" s="1">
        <v>-0.13977200000000001</v>
      </c>
      <c r="D602" s="1">
        <v>3.3486899999999999</v>
      </c>
      <c r="E602">
        <f t="shared" si="14"/>
        <v>1.1840000000000008</v>
      </c>
    </row>
    <row r="603" spans="1:5" ht="14.25" customHeight="1">
      <c r="A603" s="1">
        <v>-0.23991799999999999</v>
      </c>
      <c r="B603" s="1">
        <v>-2.5151E-2</v>
      </c>
      <c r="C603" s="1">
        <v>-0.13972999999999999</v>
      </c>
      <c r="D603" s="1">
        <v>3.347559</v>
      </c>
      <c r="E603">
        <f t="shared" si="14"/>
        <v>1.1860000000000008</v>
      </c>
    </row>
    <row r="604" spans="1:5" ht="14.25" customHeight="1">
      <c r="A604" s="1">
        <v>-0.23954600000000001</v>
      </c>
      <c r="B604" s="1">
        <v>-2.5189E-2</v>
      </c>
      <c r="C604" s="1">
        <v>-0.13988400000000001</v>
      </c>
      <c r="D604" s="1">
        <v>3.3491460000000002</v>
      </c>
      <c r="E604">
        <f t="shared" si="14"/>
        <v>1.1880000000000008</v>
      </c>
    </row>
    <row r="605" spans="1:5" ht="14.25" customHeight="1">
      <c r="A605" s="1">
        <v>-0.23952499999999999</v>
      </c>
      <c r="B605" s="1">
        <v>-2.5295999999999999E-2</v>
      </c>
      <c r="C605" s="1">
        <v>-0.13939599999999999</v>
      </c>
      <c r="D605" s="1">
        <v>3.3481709999999998</v>
      </c>
      <c r="E605">
        <f t="shared" si="14"/>
        <v>1.1900000000000008</v>
      </c>
    </row>
    <row r="606" spans="1:5" ht="14.25" customHeight="1">
      <c r="A606" s="1">
        <v>-0.23984800000000001</v>
      </c>
      <c r="B606" s="1">
        <v>-2.5255E-2</v>
      </c>
      <c r="C606" s="1">
        <v>-0.13963200000000001</v>
      </c>
      <c r="D606" s="1">
        <v>3.3478650000000001</v>
      </c>
      <c r="E606">
        <f t="shared" si="14"/>
        <v>1.1920000000000008</v>
      </c>
    </row>
    <row r="607" spans="1:5" ht="14.25" customHeight="1">
      <c r="A607" s="1">
        <v>-0.23966199999999999</v>
      </c>
      <c r="B607" s="1">
        <v>-2.5155E-2</v>
      </c>
      <c r="C607" s="1">
        <v>-0.13991600000000001</v>
      </c>
      <c r="D607" s="1">
        <v>3.3484769999999999</v>
      </c>
      <c r="E607">
        <f t="shared" si="14"/>
        <v>1.1940000000000008</v>
      </c>
    </row>
    <row r="608" spans="1:5" ht="14.25" customHeight="1">
      <c r="A608" s="1">
        <v>-0.23924400000000001</v>
      </c>
      <c r="B608" s="1">
        <v>-2.5472999999999999E-2</v>
      </c>
      <c r="C608" s="1">
        <v>-0.13966400000000001</v>
      </c>
      <c r="D608" s="1">
        <v>3.3492959999999998</v>
      </c>
      <c r="E608">
        <f t="shared" si="14"/>
        <v>1.1960000000000008</v>
      </c>
    </row>
    <row r="609" spans="1:5" ht="14.25" customHeight="1">
      <c r="A609" s="1">
        <v>-0.23930999999999999</v>
      </c>
      <c r="B609" s="1">
        <v>-2.5375999999999999E-2</v>
      </c>
      <c r="C609" s="1">
        <v>-0.13961899999999999</v>
      </c>
      <c r="D609" s="1">
        <v>3.3497150000000002</v>
      </c>
      <c r="E609">
        <f t="shared" si="14"/>
        <v>1.1980000000000008</v>
      </c>
    </row>
    <row r="610" spans="1:5" ht="14.25" customHeight="1">
      <c r="A610" s="1">
        <v>-0.23960799999999999</v>
      </c>
      <c r="B610" s="1">
        <v>-2.5055000000000001E-2</v>
      </c>
      <c r="C610" s="1">
        <v>-0.13961100000000001</v>
      </c>
      <c r="D610" s="1">
        <v>3.3494030000000001</v>
      </c>
      <c r="E610">
        <f t="shared" si="14"/>
        <v>1.2000000000000008</v>
      </c>
    </row>
    <row r="611" spans="1:5" ht="14.25" customHeight="1">
      <c r="A611" s="1">
        <v>-0.23938899999999999</v>
      </c>
      <c r="B611" s="1">
        <v>-2.5357000000000001E-2</v>
      </c>
      <c r="C611" s="1">
        <v>-0.139483</v>
      </c>
      <c r="D611" s="1">
        <v>3.3487209999999998</v>
      </c>
      <c r="E611">
        <f t="shared" si="14"/>
        <v>1.2020000000000008</v>
      </c>
    </row>
    <row r="612" spans="1:5" ht="14.25" customHeight="1">
      <c r="A612" s="1">
        <v>-0.23880999999999999</v>
      </c>
      <c r="B612" s="1">
        <v>-2.5468000000000001E-2</v>
      </c>
      <c r="C612" s="1">
        <v>-0.13944200000000001</v>
      </c>
      <c r="D612" s="1">
        <v>3.3485960000000001</v>
      </c>
      <c r="E612">
        <f t="shared" si="14"/>
        <v>1.2040000000000008</v>
      </c>
    </row>
    <row r="613" spans="1:5" ht="14.25" customHeight="1">
      <c r="A613" s="1">
        <v>-0.239542</v>
      </c>
      <c r="B613" s="1">
        <v>-2.546E-2</v>
      </c>
      <c r="C613" s="1">
        <v>-0.13972899999999999</v>
      </c>
      <c r="D613" s="1">
        <v>3.3481209999999999</v>
      </c>
      <c r="E613">
        <f t="shared" si="14"/>
        <v>1.2060000000000008</v>
      </c>
    </row>
    <row r="614" spans="1:5" ht="14.25" customHeight="1">
      <c r="A614" s="1">
        <v>-0.23893800000000001</v>
      </c>
      <c r="B614" s="1">
        <v>-2.5454000000000001E-2</v>
      </c>
      <c r="C614" s="1">
        <v>-0.139325</v>
      </c>
      <c r="D614" s="1">
        <v>3.349221</v>
      </c>
      <c r="E614">
        <f t="shared" si="14"/>
        <v>1.2080000000000009</v>
      </c>
    </row>
    <row r="615" spans="1:5" ht="14.25" customHeight="1">
      <c r="A615" s="1">
        <v>-0.23880799999999999</v>
      </c>
      <c r="B615" s="1">
        <v>-2.5516E-2</v>
      </c>
      <c r="C615" s="1">
        <v>-0.13997999999999999</v>
      </c>
      <c r="D615" s="1">
        <v>3.350034</v>
      </c>
      <c r="E615">
        <f t="shared" si="14"/>
        <v>1.2100000000000009</v>
      </c>
    </row>
    <row r="616" spans="1:5" ht="14.25" customHeight="1">
      <c r="A616" s="1">
        <v>-0.23907999999999999</v>
      </c>
      <c r="B616" s="1">
        <v>-2.5475999999999999E-2</v>
      </c>
      <c r="C616" s="1">
        <v>-0.13944699999999999</v>
      </c>
      <c r="D616" s="1">
        <v>3.349278</v>
      </c>
      <c r="E616">
        <f t="shared" si="14"/>
        <v>1.2120000000000009</v>
      </c>
    </row>
    <row r="617" spans="1:5" ht="14.25" customHeight="1">
      <c r="A617" s="1">
        <v>-0.23908599999999999</v>
      </c>
      <c r="B617" s="1">
        <v>-2.5322999999999998E-2</v>
      </c>
      <c r="C617" s="1">
        <v>-0.13955899999999999</v>
      </c>
      <c r="D617" s="1">
        <v>3.3487960000000001</v>
      </c>
      <c r="E617">
        <f t="shared" si="14"/>
        <v>1.2140000000000009</v>
      </c>
    </row>
    <row r="618" spans="1:5" ht="14.25" customHeight="1">
      <c r="A618" s="1">
        <v>-0.238791</v>
      </c>
      <c r="B618" s="1">
        <v>-2.5343999999999998E-2</v>
      </c>
      <c r="C618" s="1">
        <v>-0.13961399999999999</v>
      </c>
      <c r="D618" s="1">
        <v>3.3478520000000001</v>
      </c>
      <c r="E618">
        <f t="shared" si="14"/>
        <v>1.2160000000000009</v>
      </c>
    </row>
    <row r="619" spans="1:5" ht="14.25" customHeight="1">
      <c r="A619" s="1">
        <v>-0.23876</v>
      </c>
      <c r="B619" s="1">
        <v>-2.5336000000000001E-2</v>
      </c>
      <c r="C619" s="1">
        <v>-0.13978299999999999</v>
      </c>
      <c r="D619" s="1">
        <v>3.3487779999999998</v>
      </c>
      <c r="E619">
        <f t="shared" si="14"/>
        <v>1.2180000000000009</v>
      </c>
    </row>
    <row r="620" spans="1:5" ht="14.25" customHeight="1">
      <c r="A620" s="1">
        <v>-0.23919199999999999</v>
      </c>
      <c r="B620" s="1">
        <v>-2.5406999999999999E-2</v>
      </c>
      <c r="C620" s="1">
        <v>-0.14002999999999999</v>
      </c>
      <c r="D620" s="1">
        <v>3.348878</v>
      </c>
      <c r="E620">
        <f t="shared" si="14"/>
        <v>1.2200000000000009</v>
      </c>
    </row>
    <row r="621" spans="1:5" ht="14.25" customHeight="1">
      <c r="A621" s="1">
        <v>-0.23885000000000001</v>
      </c>
      <c r="B621" s="1">
        <v>-2.5190000000000001E-2</v>
      </c>
      <c r="C621" s="1">
        <v>-0.13935500000000001</v>
      </c>
      <c r="D621" s="1">
        <v>3.3479459999999999</v>
      </c>
      <c r="E621">
        <f t="shared" si="14"/>
        <v>1.2220000000000009</v>
      </c>
    </row>
    <row r="622" spans="1:5" ht="14.25" customHeight="1">
      <c r="A622" s="1">
        <v>-0.23893600000000001</v>
      </c>
      <c r="B622" s="1">
        <v>-2.5484E-2</v>
      </c>
      <c r="C622" s="1">
        <v>-0.13981199999999999</v>
      </c>
      <c r="D622" s="1">
        <v>3.3494649999999999</v>
      </c>
      <c r="E622">
        <f t="shared" si="14"/>
        <v>1.2240000000000009</v>
      </c>
    </row>
    <row r="623" spans="1:5" ht="14.25" customHeight="1">
      <c r="A623" s="1">
        <v>-0.23907400000000001</v>
      </c>
      <c r="B623" s="1">
        <v>-2.5173000000000001E-2</v>
      </c>
      <c r="C623" s="1">
        <v>-0.14003699999999999</v>
      </c>
      <c r="D623" s="1">
        <v>3.3482590000000001</v>
      </c>
      <c r="E623">
        <f t="shared" si="14"/>
        <v>1.2260000000000009</v>
      </c>
    </row>
    <row r="624" spans="1:5" ht="14.25" customHeight="1">
      <c r="A624" s="1">
        <v>-0.23924200000000001</v>
      </c>
      <c r="B624" s="1">
        <v>-2.5131000000000001E-2</v>
      </c>
      <c r="C624" s="1">
        <v>-0.13984099999999999</v>
      </c>
      <c r="D624" s="1">
        <v>3.348427</v>
      </c>
      <c r="E624">
        <f t="shared" si="14"/>
        <v>1.2280000000000009</v>
      </c>
    </row>
    <row r="625" spans="1:5" ht="14.25" customHeight="1">
      <c r="A625" s="1">
        <v>-0.23857400000000001</v>
      </c>
      <c r="B625" s="1">
        <v>-2.5472000000000002E-2</v>
      </c>
      <c r="C625" s="1">
        <v>-0.13959199999999999</v>
      </c>
      <c r="D625" s="1">
        <v>3.350365</v>
      </c>
      <c r="E625">
        <f t="shared" si="14"/>
        <v>1.2300000000000009</v>
      </c>
    </row>
    <row r="626" spans="1:5" ht="14.25" customHeight="1">
      <c r="A626" s="1">
        <v>-0.23813100000000001</v>
      </c>
      <c r="B626" s="1">
        <v>-2.5257999999999999E-2</v>
      </c>
      <c r="C626" s="1">
        <v>-0.13986899999999999</v>
      </c>
      <c r="D626" s="1">
        <v>3.348503</v>
      </c>
      <c r="E626">
        <f t="shared" si="14"/>
        <v>1.2320000000000009</v>
      </c>
    </row>
    <row r="627" spans="1:5" ht="14.25" customHeight="1">
      <c r="A627" s="1">
        <v>-0.23885100000000001</v>
      </c>
      <c r="B627" s="1">
        <v>-2.5113E-2</v>
      </c>
      <c r="C627" s="1">
        <v>-0.139463</v>
      </c>
      <c r="D627" s="1">
        <v>3.3491149999999998</v>
      </c>
      <c r="E627">
        <f t="shared" si="14"/>
        <v>1.2340000000000009</v>
      </c>
    </row>
    <row r="628" spans="1:5" ht="14.25" customHeight="1">
      <c r="A628" s="1">
        <v>-0.23824600000000001</v>
      </c>
      <c r="B628" s="1">
        <v>-2.5218999999999998E-2</v>
      </c>
      <c r="C628" s="1">
        <v>-0.13978299999999999</v>
      </c>
      <c r="D628" s="1">
        <v>3.3481519999999998</v>
      </c>
      <c r="E628">
        <f t="shared" si="14"/>
        <v>1.2360000000000009</v>
      </c>
    </row>
    <row r="629" spans="1:5" ht="14.25" customHeight="1">
      <c r="A629" s="1">
        <v>-0.23850199999999999</v>
      </c>
      <c r="B629" s="1">
        <v>-2.5291000000000001E-2</v>
      </c>
      <c r="C629" s="1">
        <v>-0.139788</v>
      </c>
      <c r="D629" s="1">
        <v>3.3492090000000001</v>
      </c>
      <c r="E629">
        <f t="shared" si="14"/>
        <v>1.2380000000000009</v>
      </c>
    </row>
    <row r="630" spans="1:5" ht="14.25" customHeight="1">
      <c r="A630" s="1">
        <v>-0.23887700000000001</v>
      </c>
      <c r="B630" s="1">
        <v>-2.4986999999999999E-2</v>
      </c>
      <c r="C630" s="1">
        <v>-0.139988</v>
      </c>
      <c r="D630" s="1">
        <v>3.3484769999999999</v>
      </c>
      <c r="E630">
        <f t="shared" si="14"/>
        <v>1.2400000000000009</v>
      </c>
    </row>
    <row r="631" spans="1:5" ht="14.25" customHeight="1">
      <c r="A631" s="1">
        <v>-0.238514</v>
      </c>
      <c r="B631" s="1">
        <v>-2.5225000000000001E-2</v>
      </c>
      <c r="C631" s="1">
        <v>-0.13934099999999999</v>
      </c>
      <c r="D631" s="1">
        <v>3.3491279999999999</v>
      </c>
      <c r="E631">
        <f t="shared" si="14"/>
        <v>1.2420000000000009</v>
      </c>
    </row>
    <row r="632" spans="1:5" ht="14.25" customHeight="1">
      <c r="A632" s="1">
        <v>-0.238785</v>
      </c>
      <c r="B632" s="1">
        <v>-2.5256000000000001E-2</v>
      </c>
      <c r="C632" s="1">
        <v>-0.139488</v>
      </c>
      <c r="D632" s="1">
        <v>3.3468589999999998</v>
      </c>
      <c r="E632">
        <f t="shared" si="14"/>
        <v>1.2440000000000009</v>
      </c>
    </row>
    <row r="633" spans="1:5" ht="14.25" customHeight="1">
      <c r="A633" s="1">
        <v>-0.23858399999999999</v>
      </c>
      <c r="B633" s="1">
        <v>-2.5117E-2</v>
      </c>
      <c r="C633" s="1">
        <v>-0.14022899999999999</v>
      </c>
      <c r="D633" s="1">
        <v>3.3487279999999999</v>
      </c>
      <c r="E633">
        <f t="shared" si="14"/>
        <v>1.2460000000000009</v>
      </c>
    </row>
    <row r="634" spans="1:5" ht="14.25" customHeight="1">
      <c r="A634" s="1">
        <v>-0.238513</v>
      </c>
      <c r="B634" s="1">
        <v>-2.5080000000000002E-2</v>
      </c>
      <c r="C634" s="1">
        <v>-0.13996400000000001</v>
      </c>
      <c r="D634" s="1">
        <v>3.3478020000000002</v>
      </c>
      <c r="E634">
        <f t="shared" si="14"/>
        <v>1.2480000000000009</v>
      </c>
    </row>
    <row r="635" spans="1:5" ht="14.25" customHeight="1">
      <c r="A635" s="1">
        <v>-0.238425</v>
      </c>
      <c r="B635" s="1">
        <v>-2.5180999999999999E-2</v>
      </c>
      <c r="C635" s="1">
        <v>-0.139683</v>
      </c>
      <c r="D635" s="1">
        <v>3.3481770000000002</v>
      </c>
      <c r="E635">
        <f t="shared" si="14"/>
        <v>1.2500000000000009</v>
      </c>
    </row>
    <row r="636" spans="1:5" ht="14.25" customHeight="1">
      <c r="A636" s="1">
        <v>-0.238756</v>
      </c>
      <c r="B636" s="1">
        <v>-2.5069000000000001E-2</v>
      </c>
      <c r="C636" s="1">
        <v>-0.13952400000000001</v>
      </c>
      <c r="D636" s="1">
        <v>3.3480650000000001</v>
      </c>
      <c r="E636">
        <f t="shared" si="14"/>
        <v>1.2520000000000009</v>
      </c>
    </row>
    <row r="637" spans="1:5" ht="14.25" customHeight="1">
      <c r="A637" s="1">
        <v>-0.23850299999999999</v>
      </c>
      <c r="B637" s="1">
        <v>-2.5269E-2</v>
      </c>
      <c r="C637" s="1">
        <v>-0.13994100000000001</v>
      </c>
      <c r="D637" s="1">
        <v>3.3489710000000001</v>
      </c>
      <c r="E637">
        <f t="shared" si="14"/>
        <v>1.2540000000000009</v>
      </c>
    </row>
    <row r="638" spans="1:5" ht="14.25" customHeight="1">
      <c r="A638" s="1">
        <v>-0.23858799999999999</v>
      </c>
      <c r="B638" s="1">
        <v>-2.5266E-2</v>
      </c>
      <c r="C638" s="1">
        <v>-0.13969100000000001</v>
      </c>
      <c r="D638" s="1">
        <v>3.3486590000000001</v>
      </c>
      <c r="E638">
        <f t="shared" si="14"/>
        <v>1.2560000000000009</v>
      </c>
    </row>
    <row r="639" spans="1:5" ht="14.25" customHeight="1">
      <c r="A639" s="1">
        <v>-0.23837900000000001</v>
      </c>
      <c r="B639" s="1">
        <v>-2.5384E-2</v>
      </c>
      <c r="C639" s="1">
        <v>-0.139462</v>
      </c>
      <c r="D639" s="1">
        <v>3.3483209999999999</v>
      </c>
      <c r="E639">
        <f t="shared" si="14"/>
        <v>1.2580000000000009</v>
      </c>
    </row>
    <row r="640" spans="1:5" ht="14.25" customHeight="1">
      <c r="A640" s="1">
        <v>-0.238703</v>
      </c>
      <c r="B640" s="1">
        <v>-2.5194999999999999E-2</v>
      </c>
      <c r="C640" s="1">
        <v>-0.13952800000000001</v>
      </c>
      <c r="D640" s="1">
        <v>3.348052</v>
      </c>
      <c r="E640">
        <f t="shared" si="14"/>
        <v>1.2600000000000009</v>
      </c>
    </row>
    <row r="641" spans="1:5" ht="14.25" customHeight="1">
      <c r="A641" s="1">
        <v>-0.23894799999999999</v>
      </c>
      <c r="B641" s="1">
        <v>-2.4983000000000002E-2</v>
      </c>
      <c r="C641" s="1">
        <v>-0.14048099999999999</v>
      </c>
      <c r="D641" s="1">
        <v>3.3493590000000002</v>
      </c>
      <c r="E641">
        <f t="shared" si="14"/>
        <v>1.2620000000000009</v>
      </c>
    </row>
    <row r="642" spans="1:5" ht="14.25" customHeight="1">
      <c r="A642" s="1">
        <v>-0.23848</v>
      </c>
      <c r="B642" s="1">
        <v>-2.5138000000000001E-2</v>
      </c>
      <c r="C642" s="1">
        <v>-0.13997200000000001</v>
      </c>
      <c r="D642" s="1">
        <v>3.3495089999999998</v>
      </c>
      <c r="E642">
        <f t="shared" si="14"/>
        <v>1.2640000000000009</v>
      </c>
    </row>
    <row r="643" spans="1:5" ht="14.25" customHeight="1">
      <c r="A643" s="1">
        <v>-0.23854300000000001</v>
      </c>
      <c r="B643" s="1">
        <v>-2.5056999999999999E-2</v>
      </c>
      <c r="C643" s="1">
        <v>-0.139399</v>
      </c>
      <c r="D643" s="1">
        <v>3.3487339999999999</v>
      </c>
      <c r="E643">
        <f t="shared" si="14"/>
        <v>1.2660000000000009</v>
      </c>
    </row>
    <row r="644" spans="1:5" ht="14.25" customHeight="1">
      <c r="A644" s="1">
        <v>-0.238396</v>
      </c>
      <c r="B644" s="1">
        <v>-2.5122999999999999E-2</v>
      </c>
      <c r="C644" s="1">
        <v>-0.13969699999999999</v>
      </c>
      <c r="D644" s="1">
        <v>3.348284</v>
      </c>
      <c r="E644">
        <f t="shared" si="14"/>
        <v>1.2680000000000009</v>
      </c>
    </row>
    <row r="645" spans="1:5" ht="14.25" customHeight="1">
      <c r="A645" s="1">
        <v>-0.238593</v>
      </c>
      <c r="B645" s="1">
        <v>-2.5127E-2</v>
      </c>
      <c r="C645" s="1">
        <v>-0.139402</v>
      </c>
      <c r="D645" s="1">
        <v>3.3468149999999999</v>
      </c>
      <c r="E645">
        <f t="shared" si="14"/>
        <v>1.2700000000000009</v>
      </c>
    </row>
    <row r="646" spans="1:5" ht="14.25" customHeight="1">
      <c r="A646" s="1">
        <v>-0.238426</v>
      </c>
      <c r="B646" s="1">
        <v>-2.5198000000000002E-2</v>
      </c>
      <c r="C646" s="1">
        <v>-0.139658</v>
      </c>
      <c r="D646" s="1">
        <v>3.3488030000000002</v>
      </c>
      <c r="E646">
        <f t="shared" si="14"/>
        <v>1.2720000000000009</v>
      </c>
    </row>
    <row r="647" spans="1:5" ht="14.25" customHeight="1">
      <c r="A647" s="1">
        <v>-0.23838699999999999</v>
      </c>
      <c r="B647" s="1">
        <v>-2.5122999999999999E-2</v>
      </c>
      <c r="C647" s="1">
        <v>-0.14041000000000001</v>
      </c>
      <c r="D647" s="1">
        <v>3.3494030000000001</v>
      </c>
      <c r="E647">
        <f t="shared" si="14"/>
        <v>1.2740000000000009</v>
      </c>
    </row>
    <row r="648" spans="1:5" ht="14.25" customHeight="1">
      <c r="A648" s="1">
        <v>-0.238233</v>
      </c>
      <c r="B648" s="1">
        <v>-2.5152999999999998E-2</v>
      </c>
      <c r="C648" s="1">
        <v>-0.13988700000000001</v>
      </c>
      <c r="D648" s="1">
        <v>3.3477769999999998</v>
      </c>
      <c r="E648">
        <f t="shared" si="14"/>
        <v>1.2760000000000009</v>
      </c>
    </row>
    <row r="649" spans="1:5" ht="14.25" customHeight="1">
      <c r="A649" s="1">
        <v>-0.23835300000000001</v>
      </c>
      <c r="B649" s="1">
        <v>-2.5101999999999999E-2</v>
      </c>
      <c r="C649" s="1">
        <v>-0.13958100000000001</v>
      </c>
      <c r="D649" s="1">
        <v>3.347559</v>
      </c>
      <c r="E649">
        <f t="shared" si="14"/>
        <v>1.2780000000000009</v>
      </c>
    </row>
    <row r="650" spans="1:5" ht="14.25" customHeight="1">
      <c r="A650" s="1">
        <v>-0.23868500000000001</v>
      </c>
      <c r="B650" s="1">
        <v>-2.5079000000000001E-2</v>
      </c>
      <c r="C650" s="1">
        <v>-0.13983000000000001</v>
      </c>
      <c r="D650" s="1">
        <v>3.3473959999999998</v>
      </c>
      <c r="E650">
        <f t="shared" si="14"/>
        <v>1.2800000000000009</v>
      </c>
    </row>
    <row r="651" spans="1:5" ht="14.25" customHeight="1">
      <c r="A651" s="1">
        <v>-0.23866000000000001</v>
      </c>
      <c r="B651" s="1">
        <v>-2.5187999999999999E-2</v>
      </c>
      <c r="C651" s="1">
        <v>-0.139928</v>
      </c>
      <c r="D651" s="1">
        <v>3.3485149999999999</v>
      </c>
      <c r="E651">
        <f t="shared" si="14"/>
        <v>1.2820000000000009</v>
      </c>
    </row>
    <row r="652" spans="1:5" ht="14.25" customHeight="1">
      <c r="A652" s="1">
        <v>-0.238205</v>
      </c>
      <c r="B652" s="1">
        <v>-2.5218999999999998E-2</v>
      </c>
      <c r="C652" s="1">
        <v>-0.13966100000000001</v>
      </c>
      <c r="D652" s="1">
        <v>3.3492899999999999</v>
      </c>
      <c r="E652">
        <f t="shared" ref="E652:E715" si="15">E651+0.002</f>
        <v>1.2840000000000009</v>
      </c>
    </row>
    <row r="653" spans="1:5" ht="14.25" customHeight="1">
      <c r="A653" s="1">
        <v>-0.23844399999999999</v>
      </c>
      <c r="B653" s="1">
        <v>-2.5208999999999999E-2</v>
      </c>
      <c r="C653" s="1">
        <v>-0.139486</v>
      </c>
      <c r="D653" s="1">
        <v>3.349478</v>
      </c>
      <c r="E653">
        <f t="shared" si="15"/>
        <v>1.2860000000000009</v>
      </c>
    </row>
    <row r="654" spans="1:5" ht="14.25" customHeight="1">
      <c r="A654" s="1">
        <v>-0.238146</v>
      </c>
      <c r="B654" s="1">
        <v>-2.5071E-2</v>
      </c>
      <c r="C654" s="1">
        <v>-0.13988200000000001</v>
      </c>
      <c r="D654" s="1">
        <v>3.3493400000000002</v>
      </c>
      <c r="E654">
        <f t="shared" si="15"/>
        <v>1.2880000000000009</v>
      </c>
    </row>
    <row r="655" spans="1:5" ht="14.25" customHeight="1">
      <c r="A655" s="1">
        <v>-0.238287</v>
      </c>
      <c r="B655" s="1">
        <v>-2.5260000000000001E-2</v>
      </c>
      <c r="C655" s="1">
        <v>-0.139487</v>
      </c>
      <c r="D655" s="1">
        <v>3.3493590000000002</v>
      </c>
      <c r="E655">
        <f t="shared" si="15"/>
        <v>1.2900000000000009</v>
      </c>
    </row>
    <row r="656" spans="1:5" ht="14.25" customHeight="1">
      <c r="A656" s="1">
        <v>-0.238013</v>
      </c>
      <c r="B656" s="1">
        <v>-2.5391E-2</v>
      </c>
      <c r="C656" s="1">
        <v>-0.139625</v>
      </c>
      <c r="D656" s="1">
        <v>3.3487459999999998</v>
      </c>
      <c r="E656">
        <f t="shared" si="15"/>
        <v>1.2920000000000009</v>
      </c>
    </row>
    <row r="657" spans="1:5" ht="14.25" customHeight="1">
      <c r="A657" s="1">
        <v>-0.23749200000000001</v>
      </c>
      <c r="B657" s="1">
        <v>-2.5530000000000001E-2</v>
      </c>
      <c r="C657" s="1">
        <v>-0.13950299999999999</v>
      </c>
      <c r="D657" s="1">
        <v>3.3490340000000001</v>
      </c>
      <c r="E657">
        <f t="shared" si="15"/>
        <v>1.2940000000000009</v>
      </c>
    </row>
    <row r="658" spans="1:5" ht="14.25" customHeight="1">
      <c r="A658" s="1">
        <v>-0.238063</v>
      </c>
      <c r="B658" s="1">
        <v>-2.5184000000000002E-2</v>
      </c>
      <c r="C658" s="1">
        <v>-0.13983300000000001</v>
      </c>
      <c r="D658" s="1">
        <v>3.348665</v>
      </c>
      <c r="E658">
        <f t="shared" si="15"/>
        <v>1.2960000000000009</v>
      </c>
    </row>
    <row r="659" spans="1:5" ht="14.25" customHeight="1">
      <c r="A659" s="1">
        <v>-0.23843</v>
      </c>
      <c r="B659" s="1">
        <v>-2.5187000000000001E-2</v>
      </c>
      <c r="C659" s="1">
        <v>-0.139908</v>
      </c>
      <c r="D659" s="1">
        <v>3.3470460000000002</v>
      </c>
      <c r="E659">
        <f t="shared" si="15"/>
        <v>1.2980000000000009</v>
      </c>
    </row>
    <row r="660" spans="1:5" ht="14.25" customHeight="1">
      <c r="A660" s="1">
        <v>-0.23796700000000001</v>
      </c>
      <c r="B660" s="1">
        <v>-2.5416000000000001E-2</v>
      </c>
      <c r="C660" s="1">
        <v>-0.139796</v>
      </c>
      <c r="D660" s="1">
        <v>3.3489399999999998</v>
      </c>
      <c r="E660">
        <f t="shared" si="15"/>
        <v>1.3000000000000009</v>
      </c>
    </row>
    <row r="661" spans="1:5" ht="14.25" customHeight="1">
      <c r="A661" s="1">
        <v>-0.23811599999999999</v>
      </c>
      <c r="B661" s="1">
        <v>-2.5260000000000001E-2</v>
      </c>
      <c r="C661" s="1">
        <v>-0.13966899999999999</v>
      </c>
      <c r="D661" s="1">
        <v>3.3491460000000002</v>
      </c>
      <c r="E661">
        <f t="shared" si="15"/>
        <v>1.3020000000000009</v>
      </c>
    </row>
    <row r="662" spans="1:5" ht="14.25" customHeight="1">
      <c r="A662" s="1">
        <v>-0.23839199999999999</v>
      </c>
      <c r="B662" s="1">
        <v>-2.5215999999999999E-2</v>
      </c>
      <c r="C662" s="1">
        <v>-0.14009099999999999</v>
      </c>
      <c r="D662" s="1">
        <v>3.3483960000000002</v>
      </c>
      <c r="E662">
        <f t="shared" si="15"/>
        <v>1.3040000000000009</v>
      </c>
    </row>
    <row r="663" spans="1:5" ht="14.25" customHeight="1">
      <c r="A663" s="1">
        <v>-0.23810999999999999</v>
      </c>
      <c r="B663" s="1">
        <v>-2.5179E-2</v>
      </c>
      <c r="C663" s="1">
        <v>-0.13983300000000001</v>
      </c>
      <c r="D663" s="1">
        <v>3.3484090000000002</v>
      </c>
      <c r="E663">
        <f t="shared" si="15"/>
        <v>1.3060000000000009</v>
      </c>
    </row>
    <row r="664" spans="1:5" ht="14.25" customHeight="1">
      <c r="A664" s="1">
        <v>-0.238371</v>
      </c>
      <c r="B664" s="1">
        <v>-2.496E-2</v>
      </c>
      <c r="C664" s="1">
        <v>-0.14005100000000001</v>
      </c>
      <c r="D664" s="1">
        <v>3.348646</v>
      </c>
      <c r="E664">
        <f t="shared" si="15"/>
        <v>1.3080000000000009</v>
      </c>
    </row>
    <row r="665" spans="1:5" ht="14.25" customHeight="1">
      <c r="A665" s="1">
        <v>-0.23815</v>
      </c>
      <c r="B665" s="1">
        <v>-2.5138000000000001E-2</v>
      </c>
      <c r="C665" s="1">
        <v>-0.14007600000000001</v>
      </c>
      <c r="D665" s="1">
        <v>3.3486280000000002</v>
      </c>
      <c r="E665">
        <f t="shared" si="15"/>
        <v>1.3100000000000009</v>
      </c>
    </row>
    <row r="666" spans="1:5" ht="14.25" customHeight="1">
      <c r="A666" s="1">
        <v>-0.23808299999999999</v>
      </c>
      <c r="B666" s="1">
        <v>-2.5260000000000001E-2</v>
      </c>
      <c r="C666" s="1">
        <v>-0.13958699999999999</v>
      </c>
      <c r="D666" s="1">
        <v>3.3490150000000001</v>
      </c>
      <c r="E666">
        <f t="shared" si="15"/>
        <v>1.3120000000000009</v>
      </c>
    </row>
    <row r="667" spans="1:5" ht="14.25" customHeight="1">
      <c r="A667" s="1">
        <v>-0.238367</v>
      </c>
      <c r="B667" s="1">
        <v>-2.5373E-2</v>
      </c>
      <c r="C667" s="1">
        <v>-0.13986599999999999</v>
      </c>
      <c r="D667" s="1">
        <v>3.3493149999999998</v>
      </c>
      <c r="E667">
        <f t="shared" si="15"/>
        <v>1.3140000000000009</v>
      </c>
    </row>
    <row r="668" spans="1:5" ht="14.25" customHeight="1">
      <c r="A668" s="1">
        <v>-0.23741300000000001</v>
      </c>
      <c r="B668" s="1">
        <v>-2.5633E-2</v>
      </c>
      <c r="C668" s="1">
        <v>-0.139459</v>
      </c>
      <c r="D668" s="1">
        <v>3.3485399999999998</v>
      </c>
      <c r="E668">
        <f t="shared" si="15"/>
        <v>1.3160000000000009</v>
      </c>
    </row>
    <row r="669" spans="1:5" ht="14.25" customHeight="1">
      <c r="A669" s="1">
        <v>-0.237516</v>
      </c>
      <c r="B669" s="1">
        <v>-2.5392999999999999E-2</v>
      </c>
      <c r="C669" s="1">
        <v>-0.13983100000000001</v>
      </c>
      <c r="D669" s="1">
        <v>3.3488530000000001</v>
      </c>
      <c r="E669">
        <f t="shared" si="15"/>
        <v>1.3180000000000009</v>
      </c>
    </row>
    <row r="670" spans="1:5" ht="14.25" customHeight="1">
      <c r="A670" s="1">
        <v>-0.23796700000000001</v>
      </c>
      <c r="B670" s="1">
        <v>-2.5423000000000001E-2</v>
      </c>
      <c r="C670" s="1">
        <v>-0.13996</v>
      </c>
      <c r="D670" s="1">
        <v>3.3490150000000001</v>
      </c>
      <c r="E670">
        <f t="shared" si="15"/>
        <v>1.320000000000001</v>
      </c>
    </row>
    <row r="671" spans="1:5" ht="14.25" customHeight="1">
      <c r="A671" s="1">
        <v>-0.23865700000000001</v>
      </c>
      <c r="B671" s="1">
        <v>-2.5277999999999998E-2</v>
      </c>
      <c r="C671" s="1">
        <v>-0.139876</v>
      </c>
      <c r="D671" s="1">
        <v>3.3476710000000001</v>
      </c>
      <c r="E671">
        <f t="shared" si="15"/>
        <v>1.322000000000001</v>
      </c>
    </row>
    <row r="672" spans="1:5" ht="14.25" customHeight="1">
      <c r="A672" s="1">
        <v>-0.23771800000000001</v>
      </c>
      <c r="B672" s="1">
        <v>-2.5375999999999999E-2</v>
      </c>
      <c r="C672" s="1">
        <v>-0.139991</v>
      </c>
      <c r="D672" s="1">
        <v>3.3489279999999999</v>
      </c>
      <c r="E672">
        <f t="shared" si="15"/>
        <v>1.324000000000001</v>
      </c>
    </row>
    <row r="673" spans="1:5" ht="14.25" customHeight="1">
      <c r="A673" s="1">
        <v>-0.23846300000000001</v>
      </c>
      <c r="B673" s="1">
        <v>-2.5229000000000001E-2</v>
      </c>
      <c r="C673" s="1">
        <v>-0.14005000000000001</v>
      </c>
      <c r="D673" s="1">
        <v>3.3476650000000001</v>
      </c>
      <c r="E673">
        <f t="shared" si="15"/>
        <v>1.326000000000001</v>
      </c>
    </row>
    <row r="674" spans="1:5" ht="14.25" customHeight="1">
      <c r="A674" s="1">
        <v>-0.23780599999999999</v>
      </c>
      <c r="B674" s="1">
        <v>-2.5427000000000002E-2</v>
      </c>
      <c r="C674" s="1">
        <v>-0.13963100000000001</v>
      </c>
      <c r="D674" s="1">
        <v>3.3487089999999999</v>
      </c>
      <c r="E674">
        <f t="shared" si="15"/>
        <v>1.328000000000001</v>
      </c>
    </row>
    <row r="675" spans="1:5" ht="14.25" customHeight="1">
      <c r="A675" s="1">
        <v>-0.23796400000000001</v>
      </c>
      <c r="B675" s="1">
        <v>-2.5371000000000001E-2</v>
      </c>
      <c r="C675" s="1">
        <v>-0.139935</v>
      </c>
      <c r="D675" s="1">
        <v>3.3488030000000002</v>
      </c>
      <c r="E675">
        <f t="shared" si="15"/>
        <v>1.330000000000001</v>
      </c>
    </row>
    <row r="676" spans="1:5" ht="14.25" customHeight="1">
      <c r="A676" s="1">
        <v>-0.237515</v>
      </c>
      <c r="B676" s="1">
        <v>-2.5239000000000001E-2</v>
      </c>
      <c r="C676" s="1">
        <v>-0.13974400000000001</v>
      </c>
      <c r="D676" s="1">
        <v>3.350171</v>
      </c>
      <c r="E676">
        <f t="shared" si="15"/>
        <v>1.332000000000001</v>
      </c>
    </row>
    <row r="677" spans="1:5" ht="14.25" customHeight="1">
      <c r="A677" s="1">
        <v>-0.23822099999999999</v>
      </c>
      <c r="B677" s="1">
        <v>-2.5166999999999998E-2</v>
      </c>
      <c r="C677" s="1">
        <v>-0.13980400000000001</v>
      </c>
      <c r="D677" s="1">
        <v>3.347871</v>
      </c>
      <c r="E677">
        <f t="shared" si="15"/>
        <v>1.334000000000001</v>
      </c>
    </row>
    <row r="678" spans="1:5" ht="14.25" customHeight="1">
      <c r="A678" s="1">
        <v>-0.237627</v>
      </c>
      <c r="B678" s="1">
        <v>-2.5087999999999999E-2</v>
      </c>
      <c r="C678" s="1">
        <v>-0.139848</v>
      </c>
      <c r="D678" s="1">
        <v>3.348452</v>
      </c>
      <c r="E678">
        <f t="shared" si="15"/>
        <v>1.336000000000001</v>
      </c>
    </row>
    <row r="679" spans="1:5" ht="14.25" customHeight="1">
      <c r="A679" s="1">
        <v>-0.238257</v>
      </c>
      <c r="B679" s="1">
        <v>-2.5267000000000001E-2</v>
      </c>
      <c r="C679" s="1">
        <v>-0.139765</v>
      </c>
      <c r="D679" s="1">
        <v>3.349478</v>
      </c>
      <c r="E679">
        <f t="shared" si="15"/>
        <v>1.338000000000001</v>
      </c>
    </row>
    <row r="680" spans="1:5" ht="14.25" customHeight="1">
      <c r="A680" s="1">
        <v>-0.237763</v>
      </c>
      <c r="B680" s="1">
        <v>-2.5363E-2</v>
      </c>
      <c r="C680" s="1">
        <v>-0.13956099999999999</v>
      </c>
      <c r="D680" s="1">
        <v>3.3483589999999999</v>
      </c>
      <c r="E680">
        <f t="shared" si="15"/>
        <v>1.340000000000001</v>
      </c>
    </row>
    <row r="681" spans="1:5" ht="14.25" customHeight="1">
      <c r="A681" s="1">
        <v>-0.23869299999999999</v>
      </c>
      <c r="B681" s="1">
        <v>-2.5063999999999999E-2</v>
      </c>
      <c r="C681" s="1">
        <v>-0.14024800000000001</v>
      </c>
      <c r="D681" s="1">
        <v>3.3483459999999998</v>
      </c>
      <c r="E681">
        <f t="shared" si="15"/>
        <v>1.342000000000001</v>
      </c>
    </row>
    <row r="682" spans="1:5" ht="14.25" customHeight="1">
      <c r="A682" s="1">
        <v>-0.23736599999999999</v>
      </c>
      <c r="B682" s="1">
        <v>-2.5527000000000001E-2</v>
      </c>
      <c r="C682" s="1">
        <v>-0.13944799999999999</v>
      </c>
      <c r="D682" s="1">
        <v>3.3502149999999999</v>
      </c>
      <c r="E682">
        <f t="shared" si="15"/>
        <v>1.344000000000001</v>
      </c>
    </row>
    <row r="683" spans="1:5" ht="14.25" customHeight="1">
      <c r="A683" s="1">
        <v>-0.237925</v>
      </c>
      <c r="B683" s="1">
        <v>-2.5211999999999998E-2</v>
      </c>
      <c r="C683" s="1">
        <v>-0.13972100000000001</v>
      </c>
      <c r="D683" s="1">
        <v>3.3484959999999999</v>
      </c>
      <c r="E683">
        <f t="shared" si="15"/>
        <v>1.346000000000001</v>
      </c>
    </row>
    <row r="684" spans="1:5" ht="14.25" customHeight="1">
      <c r="A684" s="1">
        <v>-0.23777999999999999</v>
      </c>
      <c r="B684" s="1">
        <v>-2.5346E-2</v>
      </c>
      <c r="C684" s="1">
        <v>-0.140212</v>
      </c>
      <c r="D684" s="1">
        <v>3.348471</v>
      </c>
      <c r="E684">
        <f t="shared" si="15"/>
        <v>1.348000000000001</v>
      </c>
    </row>
    <row r="685" spans="1:5" ht="14.25" customHeight="1">
      <c r="A685" s="1">
        <v>-0.23771500000000001</v>
      </c>
      <c r="B685" s="1">
        <v>-2.5366E-2</v>
      </c>
      <c r="C685" s="1">
        <v>-0.13950399999999999</v>
      </c>
      <c r="D685" s="1">
        <v>3.3485710000000002</v>
      </c>
      <c r="E685">
        <f t="shared" si="15"/>
        <v>1.350000000000001</v>
      </c>
    </row>
    <row r="686" spans="1:5" ht="14.25" customHeight="1">
      <c r="A686" s="1">
        <v>-0.23824400000000001</v>
      </c>
      <c r="B686" s="1">
        <v>-2.5128000000000001E-2</v>
      </c>
      <c r="C686" s="1">
        <v>-0.140044</v>
      </c>
      <c r="D686" s="1">
        <v>3.348452</v>
      </c>
      <c r="E686">
        <f t="shared" si="15"/>
        <v>1.352000000000001</v>
      </c>
    </row>
    <row r="687" spans="1:5" ht="14.25" customHeight="1">
      <c r="A687" s="1">
        <v>-0.23796700000000001</v>
      </c>
      <c r="B687" s="1">
        <v>-2.5104000000000001E-2</v>
      </c>
      <c r="C687" s="1">
        <v>-0.13964799999999999</v>
      </c>
      <c r="D687" s="1">
        <v>3.3497840000000001</v>
      </c>
      <c r="E687">
        <f t="shared" si="15"/>
        <v>1.354000000000001</v>
      </c>
    </row>
    <row r="688" spans="1:5" ht="14.25" customHeight="1">
      <c r="A688" s="1">
        <v>-0.23811299999999999</v>
      </c>
      <c r="B688" s="1">
        <v>-2.5388999999999998E-2</v>
      </c>
      <c r="C688" s="1">
        <v>-0.13974600000000001</v>
      </c>
      <c r="D688" s="1">
        <v>3.3479709999999998</v>
      </c>
      <c r="E688">
        <f t="shared" si="15"/>
        <v>1.356000000000001</v>
      </c>
    </row>
    <row r="689" spans="1:5" ht="14.25" customHeight="1">
      <c r="A689" s="1">
        <v>-0.23835300000000001</v>
      </c>
      <c r="B689" s="1">
        <v>-2.5229999999999999E-2</v>
      </c>
      <c r="C689" s="1">
        <v>-0.14018</v>
      </c>
      <c r="D689" s="1">
        <v>3.3480340000000002</v>
      </c>
      <c r="E689">
        <f t="shared" si="15"/>
        <v>1.358000000000001</v>
      </c>
    </row>
    <row r="690" spans="1:5" ht="14.25" customHeight="1">
      <c r="A690" s="1">
        <v>-0.23824000000000001</v>
      </c>
      <c r="B690" s="1">
        <v>-2.5377E-2</v>
      </c>
      <c r="C690" s="1">
        <v>-0.139733</v>
      </c>
      <c r="D690" s="1">
        <v>3.3486280000000002</v>
      </c>
      <c r="E690">
        <f t="shared" si="15"/>
        <v>1.360000000000001</v>
      </c>
    </row>
    <row r="691" spans="1:5" ht="14.25" customHeight="1">
      <c r="A691" s="1">
        <v>-0.23781099999999999</v>
      </c>
      <c r="B691" s="1">
        <v>-2.5326000000000001E-2</v>
      </c>
      <c r="C691" s="1">
        <v>-0.14022299999999999</v>
      </c>
      <c r="D691" s="1">
        <v>3.349459</v>
      </c>
      <c r="E691">
        <f t="shared" si="15"/>
        <v>1.362000000000001</v>
      </c>
    </row>
    <row r="692" spans="1:5" ht="14.25" customHeight="1">
      <c r="A692" s="1">
        <v>-0.23808199999999999</v>
      </c>
      <c r="B692" s="1">
        <v>-2.5252E-2</v>
      </c>
      <c r="C692" s="1">
        <v>-0.14000099999999999</v>
      </c>
      <c r="D692" s="1">
        <v>3.3495460000000001</v>
      </c>
      <c r="E692">
        <f t="shared" si="15"/>
        <v>1.364000000000001</v>
      </c>
    </row>
    <row r="693" spans="1:5" ht="14.25" customHeight="1">
      <c r="A693" s="1">
        <v>-0.23827300000000001</v>
      </c>
      <c r="B693" s="1">
        <v>-2.5350000000000001E-2</v>
      </c>
      <c r="C693" s="1">
        <v>-0.140208</v>
      </c>
      <c r="D693" s="1">
        <v>3.3493400000000002</v>
      </c>
      <c r="E693">
        <f t="shared" si="15"/>
        <v>1.366000000000001</v>
      </c>
    </row>
    <row r="694" spans="1:5" ht="14.25" customHeight="1">
      <c r="A694" s="1">
        <v>-0.23732500000000001</v>
      </c>
      <c r="B694" s="1">
        <v>-2.5389999999999999E-2</v>
      </c>
      <c r="C694" s="1">
        <v>-0.139319</v>
      </c>
      <c r="D694" s="1">
        <v>3.3481960000000002</v>
      </c>
      <c r="E694">
        <f t="shared" si="15"/>
        <v>1.368000000000001</v>
      </c>
    </row>
    <row r="695" spans="1:5" ht="14.25" customHeight="1">
      <c r="A695" s="1">
        <v>-0.23732300000000001</v>
      </c>
      <c r="B695" s="1">
        <v>-2.5278999999999999E-2</v>
      </c>
      <c r="C695" s="1">
        <v>-0.140073</v>
      </c>
      <c r="D695" s="1">
        <v>3.3475519999999999</v>
      </c>
      <c r="E695">
        <f t="shared" si="15"/>
        <v>1.370000000000001</v>
      </c>
    </row>
    <row r="696" spans="1:5" ht="14.25" customHeight="1">
      <c r="A696" s="1">
        <v>-0.23816200000000001</v>
      </c>
      <c r="B696" s="1">
        <v>-2.5319999999999999E-2</v>
      </c>
      <c r="C696" s="1">
        <v>-0.13930200000000001</v>
      </c>
      <c r="D696" s="1">
        <v>3.3485399999999998</v>
      </c>
      <c r="E696">
        <f t="shared" si="15"/>
        <v>1.372000000000001</v>
      </c>
    </row>
    <row r="697" spans="1:5" ht="14.25" customHeight="1">
      <c r="A697" s="1">
        <v>-0.23773900000000001</v>
      </c>
      <c r="B697" s="1">
        <v>-2.5203E-2</v>
      </c>
      <c r="C697" s="1">
        <v>-0.139566</v>
      </c>
      <c r="D697" s="1">
        <v>3.3494959999999998</v>
      </c>
      <c r="E697">
        <f t="shared" si="15"/>
        <v>1.374000000000001</v>
      </c>
    </row>
    <row r="698" spans="1:5" ht="14.25" customHeight="1">
      <c r="A698" s="1">
        <v>-0.23783599999999999</v>
      </c>
      <c r="B698" s="1">
        <v>-2.5335E-2</v>
      </c>
      <c r="C698" s="1">
        <v>-0.139462</v>
      </c>
      <c r="D698" s="1">
        <v>3.348509</v>
      </c>
      <c r="E698">
        <f t="shared" si="15"/>
        <v>1.376000000000001</v>
      </c>
    </row>
    <row r="699" spans="1:5" ht="14.25" customHeight="1">
      <c r="A699" s="1">
        <v>-0.23726900000000001</v>
      </c>
      <c r="B699" s="1">
        <v>-2.5384E-2</v>
      </c>
      <c r="C699" s="1">
        <v>-0.139323</v>
      </c>
      <c r="D699" s="1">
        <v>3.3485589999999998</v>
      </c>
      <c r="E699">
        <f t="shared" si="15"/>
        <v>1.378000000000001</v>
      </c>
    </row>
    <row r="700" spans="1:5" ht="14.25" customHeight="1">
      <c r="A700" s="1">
        <v>-0.237536</v>
      </c>
      <c r="B700" s="1">
        <v>-2.5394E-2</v>
      </c>
      <c r="C700" s="1">
        <v>-0.13939599999999999</v>
      </c>
      <c r="D700" s="1">
        <v>3.3494649999999999</v>
      </c>
      <c r="E700">
        <f t="shared" si="15"/>
        <v>1.380000000000001</v>
      </c>
    </row>
    <row r="701" spans="1:5" ht="14.25" customHeight="1">
      <c r="A701" s="1">
        <v>-0.23777699999999999</v>
      </c>
      <c r="B701" s="1">
        <v>-2.5451999999999999E-2</v>
      </c>
      <c r="C701" s="1">
        <v>-0.13963800000000001</v>
      </c>
      <c r="D701" s="1">
        <v>3.349078</v>
      </c>
      <c r="E701">
        <f t="shared" si="15"/>
        <v>1.382000000000001</v>
      </c>
    </row>
    <row r="702" spans="1:5" ht="14.25" customHeight="1">
      <c r="A702" s="1">
        <v>-0.23710899999999999</v>
      </c>
      <c r="B702" s="1">
        <v>-2.5458999999999999E-2</v>
      </c>
      <c r="C702" s="1">
        <v>-0.13961499999999999</v>
      </c>
      <c r="D702" s="1">
        <v>3.3496030000000001</v>
      </c>
      <c r="E702">
        <f t="shared" si="15"/>
        <v>1.384000000000001</v>
      </c>
    </row>
    <row r="703" spans="1:5" ht="14.25" customHeight="1">
      <c r="A703" s="1">
        <v>-0.237377</v>
      </c>
      <c r="B703" s="1">
        <v>-2.5604999999999999E-2</v>
      </c>
      <c r="C703" s="1">
        <v>-0.139734</v>
      </c>
      <c r="D703" s="1">
        <v>3.348471</v>
      </c>
      <c r="E703">
        <f t="shared" si="15"/>
        <v>1.386000000000001</v>
      </c>
    </row>
    <row r="704" spans="1:5" ht="14.25" customHeight="1">
      <c r="A704" s="1">
        <v>-0.23780399999999999</v>
      </c>
      <c r="B704" s="1">
        <v>-2.5321E-2</v>
      </c>
      <c r="C704" s="1">
        <v>-0.13977600000000001</v>
      </c>
      <c r="D704" s="1">
        <v>3.3494709999999999</v>
      </c>
      <c r="E704">
        <f t="shared" si="15"/>
        <v>1.388000000000001</v>
      </c>
    </row>
    <row r="705" spans="1:5" ht="14.25" customHeight="1">
      <c r="A705" s="1">
        <v>-0.23739399999999999</v>
      </c>
      <c r="B705" s="1">
        <v>-2.5388000000000001E-2</v>
      </c>
      <c r="C705" s="1">
        <v>-0.13948199999999999</v>
      </c>
      <c r="D705" s="1">
        <v>3.3490899999999999</v>
      </c>
      <c r="E705">
        <f t="shared" si="15"/>
        <v>1.390000000000001</v>
      </c>
    </row>
    <row r="706" spans="1:5" ht="14.25" customHeight="1">
      <c r="A706" s="1">
        <v>-0.237293</v>
      </c>
      <c r="B706" s="1">
        <v>-2.5505E-2</v>
      </c>
      <c r="C706" s="1">
        <v>-0.13914399999999999</v>
      </c>
      <c r="D706" s="1">
        <v>3.3489399999999998</v>
      </c>
      <c r="E706">
        <f t="shared" si="15"/>
        <v>1.392000000000001</v>
      </c>
    </row>
    <row r="707" spans="1:5" ht="14.25" customHeight="1">
      <c r="A707" s="1">
        <v>-0.23747399999999999</v>
      </c>
      <c r="B707" s="1">
        <v>-2.5420000000000002E-2</v>
      </c>
      <c r="C707" s="1">
        <v>-0.13955500000000001</v>
      </c>
      <c r="D707" s="1">
        <v>3.3481019999999999</v>
      </c>
      <c r="E707">
        <f t="shared" si="15"/>
        <v>1.394000000000001</v>
      </c>
    </row>
    <row r="708" spans="1:5" ht="14.25" customHeight="1">
      <c r="A708" s="1">
        <v>-0.237956</v>
      </c>
      <c r="B708" s="1">
        <v>-2.5238E-2</v>
      </c>
      <c r="C708" s="1">
        <v>-0.14013900000000001</v>
      </c>
      <c r="D708" s="1">
        <v>3.348109</v>
      </c>
      <c r="E708">
        <f t="shared" si="15"/>
        <v>1.396000000000001</v>
      </c>
    </row>
    <row r="709" spans="1:5" ht="14.25" customHeight="1">
      <c r="A709" s="1">
        <v>-0.23752699999999999</v>
      </c>
      <c r="B709" s="1">
        <v>-2.5403999999999999E-2</v>
      </c>
      <c r="C709" s="1">
        <v>-0.139905</v>
      </c>
      <c r="D709" s="1">
        <v>3.3496839999999999</v>
      </c>
      <c r="E709">
        <f t="shared" si="15"/>
        <v>1.398000000000001</v>
      </c>
    </row>
    <row r="710" spans="1:5" ht="14.25" customHeight="1">
      <c r="A710" s="1">
        <v>-0.23758099999999999</v>
      </c>
      <c r="B710" s="1">
        <v>-2.5262E-2</v>
      </c>
      <c r="C710" s="1">
        <v>-0.139462</v>
      </c>
      <c r="D710" s="1">
        <v>3.349596</v>
      </c>
      <c r="E710">
        <f t="shared" si="15"/>
        <v>1.400000000000001</v>
      </c>
    </row>
    <row r="711" spans="1:5" ht="14.25" customHeight="1">
      <c r="A711" s="1">
        <v>-0.23700499999999999</v>
      </c>
      <c r="B711" s="1">
        <v>-2.5255E-2</v>
      </c>
      <c r="C711" s="1">
        <v>-0.14008399999999999</v>
      </c>
      <c r="D711" s="1">
        <v>3.3496779999999999</v>
      </c>
      <c r="E711">
        <f t="shared" si="15"/>
        <v>1.402000000000001</v>
      </c>
    </row>
    <row r="712" spans="1:5" ht="14.25" customHeight="1">
      <c r="A712" s="1">
        <v>-0.23747199999999999</v>
      </c>
      <c r="B712" s="1">
        <v>-2.5366E-2</v>
      </c>
      <c r="C712" s="1">
        <v>-0.13955300000000001</v>
      </c>
      <c r="D712" s="1">
        <v>3.349065</v>
      </c>
      <c r="E712">
        <f t="shared" si="15"/>
        <v>1.404000000000001</v>
      </c>
    </row>
    <row r="713" spans="1:5" ht="14.25" customHeight="1">
      <c r="A713" s="1">
        <v>-0.237979</v>
      </c>
      <c r="B713" s="1">
        <v>-2.5252E-2</v>
      </c>
      <c r="C713" s="1">
        <v>-0.13985500000000001</v>
      </c>
      <c r="D713" s="1">
        <v>3.3485459999999998</v>
      </c>
      <c r="E713">
        <f t="shared" si="15"/>
        <v>1.406000000000001</v>
      </c>
    </row>
    <row r="714" spans="1:5" ht="14.25" customHeight="1">
      <c r="A714" s="1">
        <v>-0.23721100000000001</v>
      </c>
      <c r="B714" s="1">
        <v>-2.5246000000000001E-2</v>
      </c>
      <c r="C714" s="1">
        <v>-0.13934099999999999</v>
      </c>
      <c r="D714" s="1">
        <v>3.348465</v>
      </c>
      <c r="E714">
        <f t="shared" si="15"/>
        <v>1.408000000000001</v>
      </c>
    </row>
    <row r="715" spans="1:5" ht="14.25" customHeight="1">
      <c r="A715" s="1">
        <v>-0.23754800000000001</v>
      </c>
      <c r="B715" s="1">
        <v>-2.5125999999999999E-2</v>
      </c>
      <c r="C715" s="1">
        <v>-0.13972599999999999</v>
      </c>
      <c r="D715" s="1">
        <v>3.347734</v>
      </c>
      <c r="E715">
        <f t="shared" si="15"/>
        <v>1.410000000000001</v>
      </c>
    </row>
    <row r="716" spans="1:5" ht="14.25" customHeight="1">
      <c r="A716" s="1">
        <v>-0.23768400000000001</v>
      </c>
      <c r="B716" s="1">
        <v>-2.5238E-2</v>
      </c>
      <c r="C716" s="1">
        <v>-0.139242</v>
      </c>
      <c r="D716" s="1">
        <v>3.348052</v>
      </c>
      <c r="E716">
        <f t="shared" ref="E716:E779" si="16">E715+0.002</f>
        <v>1.412000000000001</v>
      </c>
    </row>
    <row r="717" spans="1:5" ht="14.25" customHeight="1">
      <c r="A717" s="1">
        <v>-0.23702999999999999</v>
      </c>
      <c r="B717" s="1">
        <v>-2.5395999999999998E-2</v>
      </c>
      <c r="C717" s="1">
        <v>-0.13964799999999999</v>
      </c>
      <c r="D717" s="1">
        <v>3.349434</v>
      </c>
      <c r="E717">
        <f t="shared" si="16"/>
        <v>1.414000000000001</v>
      </c>
    </row>
    <row r="718" spans="1:5" ht="14.25" customHeight="1">
      <c r="A718" s="1">
        <v>-0.23788799999999999</v>
      </c>
      <c r="B718" s="1">
        <v>-2.5214E-2</v>
      </c>
      <c r="C718" s="1">
        <v>-0.13961299999999999</v>
      </c>
      <c r="D718" s="1">
        <v>3.3486590000000001</v>
      </c>
      <c r="E718">
        <f t="shared" si="16"/>
        <v>1.416000000000001</v>
      </c>
    </row>
    <row r="719" spans="1:5" ht="14.25" customHeight="1">
      <c r="A719" s="1">
        <v>-0.237625</v>
      </c>
      <c r="B719" s="1">
        <v>-2.5354999999999999E-2</v>
      </c>
      <c r="C719" s="1">
        <v>-0.139823</v>
      </c>
      <c r="D719" s="1">
        <v>3.3484769999999999</v>
      </c>
      <c r="E719">
        <f t="shared" si="16"/>
        <v>1.418000000000001</v>
      </c>
    </row>
    <row r="720" spans="1:5" ht="14.25" customHeight="1">
      <c r="A720" s="1">
        <v>-0.23711499999999999</v>
      </c>
      <c r="B720" s="1">
        <v>-2.5506000000000001E-2</v>
      </c>
      <c r="C720" s="1">
        <v>-0.13986000000000001</v>
      </c>
      <c r="D720" s="1">
        <v>3.3492839999999999</v>
      </c>
      <c r="E720">
        <f t="shared" si="16"/>
        <v>1.420000000000001</v>
      </c>
    </row>
    <row r="721" spans="1:5" ht="14.25" customHeight="1">
      <c r="A721" s="1">
        <v>-0.23728399999999999</v>
      </c>
      <c r="B721" s="1">
        <v>-2.5463E-2</v>
      </c>
      <c r="C721" s="1">
        <v>-0.139819</v>
      </c>
      <c r="D721" s="1">
        <v>3.3484150000000001</v>
      </c>
      <c r="E721">
        <f t="shared" si="16"/>
        <v>1.422000000000001</v>
      </c>
    </row>
    <row r="722" spans="1:5" ht="14.25" customHeight="1">
      <c r="A722" s="1">
        <v>-0.23702400000000001</v>
      </c>
      <c r="B722" s="1">
        <v>-2.5516E-2</v>
      </c>
      <c r="C722" s="1">
        <v>-0.13983899999999999</v>
      </c>
      <c r="D722" s="1">
        <v>3.349853</v>
      </c>
      <c r="E722">
        <f t="shared" si="16"/>
        <v>1.424000000000001</v>
      </c>
    </row>
    <row r="723" spans="1:5" ht="14.25" customHeight="1">
      <c r="A723" s="1">
        <v>-0.236933</v>
      </c>
      <c r="B723" s="1">
        <v>-2.555E-2</v>
      </c>
      <c r="C723" s="1">
        <v>-0.140546</v>
      </c>
      <c r="D723" s="1">
        <v>3.3497279999999998</v>
      </c>
      <c r="E723">
        <f t="shared" si="16"/>
        <v>1.426000000000001</v>
      </c>
    </row>
    <row r="724" spans="1:5" ht="14.25" customHeight="1">
      <c r="A724" s="1">
        <v>-0.237374</v>
      </c>
      <c r="B724" s="1">
        <v>-2.5385999999999999E-2</v>
      </c>
      <c r="C724" s="1">
        <v>-0.13955799999999999</v>
      </c>
      <c r="D724" s="1">
        <v>3.3485649999999998</v>
      </c>
      <c r="E724">
        <f t="shared" si="16"/>
        <v>1.428000000000001</v>
      </c>
    </row>
    <row r="725" spans="1:5" ht="14.25" customHeight="1">
      <c r="A725" s="1">
        <v>-0.237402</v>
      </c>
      <c r="B725" s="1">
        <v>-2.5270999999999998E-2</v>
      </c>
      <c r="C725" s="1">
        <v>-0.139908</v>
      </c>
      <c r="D725" s="1">
        <v>3.3471340000000001</v>
      </c>
      <c r="E725">
        <f t="shared" si="16"/>
        <v>1.430000000000001</v>
      </c>
    </row>
    <row r="726" spans="1:5" ht="14.25" customHeight="1">
      <c r="A726" s="1">
        <v>-0.237147</v>
      </c>
      <c r="B726" s="1">
        <v>-2.5295000000000002E-2</v>
      </c>
      <c r="C726" s="1">
        <v>-0.14003099999999999</v>
      </c>
      <c r="D726" s="1">
        <v>3.3493780000000002</v>
      </c>
      <c r="E726">
        <f t="shared" si="16"/>
        <v>1.432000000000001</v>
      </c>
    </row>
    <row r="727" spans="1:5" ht="14.25" customHeight="1">
      <c r="A727" s="1">
        <v>-0.23791100000000001</v>
      </c>
      <c r="B727" s="1">
        <v>-2.5058E-2</v>
      </c>
      <c r="C727" s="1">
        <v>-0.139818</v>
      </c>
      <c r="D727" s="1">
        <v>3.348452</v>
      </c>
      <c r="E727">
        <f t="shared" si="16"/>
        <v>1.4340000000000011</v>
      </c>
    </row>
    <row r="728" spans="1:5" ht="14.25" customHeight="1">
      <c r="A728" s="1">
        <v>-0.23704800000000001</v>
      </c>
      <c r="B728" s="1">
        <v>-2.5395000000000001E-2</v>
      </c>
      <c r="C728" s="1">
        <v>-0.139741</v>
      </c>
      <c r="D728" s="1">
        <v>3.3494030000000001</v>
      </c>
      <c r="E728">
        <f t="shared" si="16"/>
        <v>1.4360000000000011</v>
      </c>
    </row>
    <row r="729" spans="1:5" ht="14.25" customHeight="1">
      <c r="A729" s="1">
        <v>-0.23754600000000001</v>
      </c>
      <c r="B729" s="1">
        <v>-2.5326999999999999E-2</v>
      </c>
      <c r="C729" s="1">
        <v>-0.13974500000000001</v>
      </c>
      <c r="D729" s="1">
        <v>3.349059</v>
      </c>
      <c r="E729">
        <f t="shared" si="16"/>
        <v>1.4380000000000011</v>
      </c>
    </row>
    <row r="730" spans="1:5" ht="14.25" customHeight="1">
      <c r="A730" s="1">
        <v>-0.23729900000000001</v>
      </c>
      <c r="B730" s="1">
        <v>-2.5241E-2</v>
      </c>
      <c r="C730" s="1">
        <v>-0.13994599999999999</v>
      </c>
      <c r="D730" s="1">
        <v>3.3497029999999999</v>
      </c>
      <c r="E730">
        <f t="shared" si="16"/>
        <v>1.4400000000000011</v>
      </c>
    </row>
    <row r="731" spans="1:5" ht="14.25" customHeight="1">
      <c r="A731" s="1">
        <v>-0.237516</v>
      </c>
      <c r="B731" s="1">
        <v>-2.5260000000000001E-2</v>
      </c>
      <c r="C731" s="1">
        <v>-0.13981299999999999</v>
      </c>
      <c r="D731" s="1">
        <v>3.3493400000000002</v>
      </c>
      <c r="E731">
        <f t="shared" si="16"/>
        <v>1.4420000000000011</v>
      </c>
    </row>
    <row r="732" spans="1:5" ht="14.25" customHeight="1">
      <c r="A732" s="1">
        <v>-0.23694899999999999</v>
      </c>
      <c r="B732" s="1">
        <v>-2.5489000000000001E-2</v>
      </c>
      <c r="C732" s="1">
        <v>-0.13975499999999999</v>
      </c>
      <c r="D732" s="1">
        <v>3.349221</v>
      </c>
      <c r="E732">
        <f t="shared" si="16"/>
        <v>1.4440000000000011</v>
      </c>
    </row>
    <row r="733" spans="1:5" ht="14.25" customHeight="1">
      <c r="A733" s="1">
        <v>-0.23722299999999999</v>
      </c>
      <c r="B733" s="1">
        <v>-2.5295000000000002E-2</v>
      </c>
      <c r="C733" s="1">
        <v>-0.14014199999999999</v>
      </c>
      <c r="D733" s="1">
        <v>3.3502339999999999</v>
      </c>
      <c r="E733">
        <f t="shared" si="16"/>
        <v>1.4460000000000011</v>
      </c>
    </row>
    <row r="734" spans="1:5" ht="14.25" customHeight="1">
      <c r="A734" s="1">
        <v>-0.23780699999999999</v>
      </c>
      <c r="B734" s="1">
        <v>-2.5071E-2</v>
      </c>
      <c r="C734" s="1">
        <v>-0.14049300000000001</v>
      </c>
      <c r="D734" s="1">
        <v>3.348865</v>
      </c>
      <c r="E734">
        <f t="shared" si="16"/>
        <v>1.4480000000000011</v>
      </c>
    </row>
    <row r="735" spans="1:5" ht="14.25" customHeight="1">
      <c r="A735" s="1">
        <v>-0.23702300000000001</v>
      </c>
      <c r="B735" s="1">
        <v>-2.5319999999999999E-2</v>
      </c>
      <c r="C735" s="1">
        <v>-0.14016300000000001</v>
      </c>
      <c r="D735" s="1">
        <v>3.3489399999999998</v>
      </c>
      <c r="E735">
        <f t="shared" si="16"/>
        <v>1.4500000000000011</v>
      </c>
    </row>
    <row r="736" spans="1:5" ht="14.25" customHeight="1">
      <c r="A736" s="1">
        <v>-0.23688799999999999</v>
      </c>
      <c r="B736" s="1">
        <v>-2.5413999999999999E-2</v>
      </c>
      <c r="C736" s="1">
        <v>-0.13967499999999999</v>
      </c>
      <c r="D736" s="1">
        <v>3.3478210000000002</v>
      </c>
      <c r="E736">
        <f t="shared" si="16"/>
        <v>1.4520000000000011</v>
      </c>
    </row>
    <row r="737" spans="1:5" ht="14.25" customHeight="1">
      <c r="A737" s="1">
        <v>-0.23702300000000001</v>
      </c>
      <c r="B737" s="1">
        <v>-2.5454999999999998E-2</v>
      </c>
      <c r="C737" s="1">
        <v>-0.13992499999999999</v>
      </c>
      <c r="D737" s="1">
        <v>3.3485529999999999</v>
      </c>
      <c r="E737">
        <f t="shared" si="16"/>
        <v>1.4540000000000011</v>
      </c>
    </row>
    <row r="738" spans="1:5" ht="14.25" customHeight="1">
      <c r="A738" s="1">
        <v>-0.237041</v>
      </c>
      <c r="B738" s="1">
        <v>-2.5387E-2</v>
      </c>
      <c r="C738" s="1">
        <v>-0.139929</v>
      </c>
      <c r="D738" s="1">
        <v>3.34924</v>
      </c>
      <c r="E738">
        <f t="shared" si="16"/>
        <v>1.4560000000000011</v>
      </c>
    </row>
    <row r="739" spans="1:5" ht="14.25" customHeight="1">
      <c r="A739" s="1">
        <v>-0.23705200000000001</v>
      </c>
      <c r="B739" s="1">
        <v>-2.5276E-2</v>
      </c>
      <c r="C739" s="1">
        <v>-0.139879</v>
      </c>
      <c r="D739" s="1">
        <v>3.348865</v>
      </c>
      <c r="E739">
        <f t="shared" si="16"/>
        <v>1.4580000000000011</v>
      </c>
    </row>
    <row r="740" spans="1:5" ht="14.25" customHeight="1">
      <c r="A740" s="1">
        <v>-0.237317</v>
      </c>
      <c r="B740" s="1">
        <v>-2.5285999999999999E-2</v>
      </c>
      <c r="C740" s="1">
        <v>-0.13981099999999999</v>
      </c>
      <c r="D740" s="1">
        <v>3.3478840000000001</v>
      </c>
      <c r="E740">
        <f t="shared" si="16"/>
        <v>1.4600000000000011</v>
      </c>
    </row>
    <row r="741" spans="1:5" ht="14.25" customHeight="1">
      <c r="A741" s="1">
        <v>-0.23750099999999999</v>
      </c>
      <c r="B741" s="1">
        <v>-2.5090999999999999E-2</v>
      </c>
      <c r="C741" s="1">
        <v>-0.139871</v>
      </c>
      <c r="D741" s="1">
        <v>3.3487840000000002</v>
      </c>
      <c r="E741">
        <f t="shared" si="16"/>
        <v>1.4620000000000011</v>
      </c>
    </row>
    <row r="742" spans="1:5" ht="14.25" customHeight="1">
      <c r="A742" s="1">
        <v>-0.237627</v>
      </c>
      <c r="B742" s="1">
        <v>-2.5158E-2</v>
      </c>
      <c r="C742" s="1">
        <v>-0.13971500000000001</v>
      </c>
      <c r="D742" s="1">
        <v>3.348471</v>
      </c>
      <c r="E742">
        <f t="shared" si="16"/>
        <v>1.4640000000000011</v>
      </c>
    </row>
    <row r="743" spans="1:5" ht="14.25" customHeight="1">
      <c r="A743" s="1">
        <v>-0.23725099999999999</v>
      </c>
      <c r="B743" s="1">
        <v>-2.5281000000000001E-2</v>
      </c>
      <c r="C743" s="1">
        <v>-0.13947799999999999</v>
      </c>
      <c r="D743" s="1">
        <v>3.347359</v>
      </c>
      <c r="E743">
        <f t="shared" si="16"/>
        <v>1.4660000000000011</v>
      </c>
    </row>
    <row r="744" spans="1:5" ht="14.25" customHeight="1">
      <c r="A744" s="1">
        <v>-0.237346</v>
      </c>
      <c r="B744" s="1">
        <v>-2.5139000000000002E-2</v>
      </c>
      <c r="C744" s="1">
        <v>-0.13950399999999999</v>
      </c>
      <c r="D744" s="1">
        <v>3.3483459999999998</v>
      </c>
      <c r="E744">
        <f t="shared" si="16"/>
        <v>1.4680000000000011</v>
      </c>
    </row>
    <row r="745" spans="1:5" ht="14.25" customHeight="1">
      <c r="A745" s="1">
        <v>-0.23744799999999999</v>
      </c>
      <c r="B745" s="1">
        <v>-2.5339E-2</v>
      </c>
      <c r="C745" s="1">
        <v>-0.13989499999999999</v>
      </c>
      <c r="D745" s="1">
        <v>3.3475899999999998</v>
      </c>
      <c r="E745">
        <f t="shared" si="16"/>
        <v>1.4700000000000011</v>
      </c>
    </row>
    <row r="746" spans="1:5" ht="14.25" customHeight="1">
      <c r="A746" s="1">
        <v>-0.23752899999999999</v>
      </c>
      <c r="B746" s="1">
        <v>-2.5196E-2</v>
      </c>
      <c r="C746" s="1">
        <v>-0.13991899999999999</v>
      </c>
      <c r="D746" s="1">
        <v>3.349078</v>
      </c>
      <c r="E746">
        <f t="shared" si="16"/>
        <v>1.4720000000000011</v>
      </c>
    </row>
    <row r="747" spans="1:5" ht="14.25" customHeight="1">
      <c r="A747" s="1">
        <v>-0.237618</v>
      </c>
      <c r="B747" s="1">
        <v>-2.5269E-2</v>
      </c>
      <c r="C747" s="1">
        <v>-0.140127</v>
      </c>
      <c r="D747" s="1">
        <v>3.3484340000000001</v>
      </c>
      <c r="E747">
        <f t="shared" si="16"/>
        <v>1.4740000000000011</v>
      </c>
    </row>
    <row r="748" spans="1:5" ht="14.25" customHeight="1">
      <c r="A748" s="1">
        <v>-0.23735100000000001</v>
      </c>
      <c r="B748" s="1">
        <v>-2.5262E-2</v>
      </c>
      <c r="C748" s="1">
        <v>-0.13992599999999999</v>
      </c>
      <c r="D748" s="1">
        <v>3.3486210000000001</v>
      </c>
      <c r="E748">
        <f t="shared" si="16"/>
        <v>1.4760000000000011</v>
      </c>
    </row>
    <row r="749" spans="1:5" ht="14.25" customHeight="1">
      <c r="A749" s="1">
        <v>-0.23665600000000001</v>
      </c>
      <c r="B749" s="1">
        <v>-2.5305000000000001E-2</v>
      </c>
      <c r="C749" s="1">
        <v>-0.13941200000000001</v>
      </c>
      <c r="D749" s="1">
        <v>3.3484590000000001</v>
      </c>
      <c r="E749">
        <f t="shared" si="16"/>
        <v>1.4780000000000011</v>
      </c>
    </row>
    <row r="750" spans="1:5" ht="14.25" customHeight="1">
      <c r="A750" s="1">
        <v>-0.237595</v>
      </c>
      <c r="B750" s="1">
        <v>-2.5229999999999999E-2</v>
      </c>
      <c r="C750" s="1">
        <v>-0.140239</v>
      </c>
      <c r="D750" s="1">
        <v>3.347915</v>
      </c>
      <c r="E750">
        <f t="shared" si="16"/>
        <v>1.4800000000000011</v>
      </c>
    </row>
    <row r="751" spans="1:5" ht="14.25" customHeight="1">
      <c r="A751" s="1">
        <v>-0.23744799999999999</v>
      </c>
      <c r="B751" s="1">
        <v>-2.5377E-2</v>
      </c>
      <c r="C751" s="1">
        <v>-0.13955999999999999</v>
      </c>
      <c r="D751" s="1">
        <v>3.3490090000000001</v>
      </c>
      <c r="E751">
        <f t="shared" si="16"/>
        <v>1.4820000000000011</v>
      </c>
    </row>
    <row r="752" spans="1:5" ht="14.25" customHeight="1">
      <c r="A752" s="1">
        <v>-0.23738799999999999</v>
      </c>
      <c r="B752" s="1">
        <v>-2.5323999999999999E-2</v>
      </c>
      <c r="C752" s="1">
        <v>-0.14009199999999999</v>
      </c>
      <c r="D752" s="1">
        <v>3.349596</v>
      </c>
      <c r="E752">
        <f t="shared" si="16"/>
        <v>1.4840000000000011</v>
      </c>
    </row>
    <row r="753" spans="1:5" ht="14.25" customHeight="1">
      <c r="A753" s="1">
        <v>-0.237372</v>
      </c>
      <c r="B753" s="1">
        <v>-2.5288999999999999E-2</v>
      </c>
      <c r="C753" s="1">
        <v>-0.139769</v>
      </c>
      <c r="D753" s="1">
        <v>3.3482460000000001</v>
      </c>
      <c r="E753">
        <f t="shared" si="16"/>
        <v>1.4860000000000011</v>
      </c>
    </row>
    <row r="754" spans="1:5" ht="14.25" customHeight="1">
      <c r="A754" s="1">
        <v>-0.237315</v>
      </c>
      <c r="B754" s="1">
        <v>-2.5316000000000002E-2</v>
      </c>
      <c r="C754" s="1">
        <v>-0.14038300000000001</v>
      </c>
      <c r="D754" s="1">
        <v>3.349253</v>
      </c>
      <c r="E754">
        <f t="shared" si="16"/>
        <v>1.4880000000000011</v>
      </c>
    </row>
    <row r="755" spans="1:5" ht="14.25" customHeight="1">
      <c r="A755" s="1">
        <v>-0.23710200000000001</v>
      </c>
      <c r="B755" s="1">
        <v>-2.5186E-2</v>
      </c>
      <c r="C755" s="1">
        <v>-0.139621</v>
      </c>
      <c r="D755" s="1">
        <v>3.3486959999999999</v>
      </c>
      <c r="E755">
        <f t="shared" si="16"/>
        <v>1.4900000000000011</v>
      </c>
    </row>
    <row r="756" spans="1:5" ht="14.25" customHeight="1">
      <c r="A756" s="1">
        <v>-0.23661699999999999</v>
      </c>
      <c r="B756" s="1">
        <v>-2.5405E-2</v>
      </c>
      <c r="C756" s="1">
        <v>-0.13930699999999999</v>
      </c>
      <c r="D756" s="1">
        <v>3.3478590000000001</v>
      </c>
      <c r="E756">
        <f t="shared" si="16"/>
        <v>1.4920000000000011</v>
      </c>
    </row>
    <row r="757" spans="1:5" ht="14.25" customHeight="1">
      <c r="A757" s="1">
        <v>-0.23660900000000001</v>
      </c>
      <c r="B757" s="1">
        <v>-2.547E-2</v>
      </c>
      <c r="C757" s="1">
        <v>-0.13941899999999999</v>
      </c>
      <c r="D757" s="1">
        <v>3.3489779999999998</v>
      </c>
      <c r="E757">
        <f t="shared" si="16"/>
        <v>1.4940000000000011</v>
      </c>
    </row>
    <row r="758" spans="1:5" ht="14.25" customHeight="1">
      <c r="A758" s="1">
        <v>-0.237069</v>
      </c>
      <c r="B758" s="1">
        <v>-2.5111999999999999E-2</v>
      </c>
      <c r="C758" s="1">
        <v>-0.14016999999999999</v>
      </c>
      <c r="D758" s="1">
        <v>3.3487900000000002</v>
      </c>
      <c r="E758">
        <f t="shared" si="16"/>
        <v>1.4960000000000011</v>
      </c>
    </row>
    <row r="759" spans="1:5" ht="14.25" customHeight="1">
      <c r="A759" s="1">
        <v>-0.237178</v>
      </c>
      <c r="B759" s="1">
        <v>-2.5458999999999999E-2</v>
      </c>
      <c r="C759" s="1">
        <v>-0.13969000000000001</v>
      </c>
      <c r="D759" s="1">
        <v>3.3490090000000001</v>
      </c>
      <c r="E759">
        <f t="shared" si="16"/>
        <v>1.4980000000000011</v>
      </c>
    </row>
    <row r="760" spans="1:5" ht="14.25" customHeight="1">
      <c r="A760" s="1">
        <v>-0.237513</v>
      </c>
      <c r="B760" s="1">
        <v>-2.5309000000000002E-2</v>
      </c>
      <c r="C760" s="1">
        <v>-0.13983799999999999</v>
      </c>
      <c r="D760" s="1">
        <v>3.3479019999999999</v>
      </c>
      <c r="E760">
        <f t="shared" si="16"/>
        <v>1.5000000000000011</v>
      </c>
    </row>
    <row r="761" spans="1:5" ht="14.25" customHeight="1">
      <c r="A761" s="1">
        <v>-0.23708799999999999</v>
      </c>
      <c r="B761" s="1">
        <v>-2.537E-2</v>
      </c>
      <c r="C761" s="1">
        <v>-0.13988999999999999</v>
      </c>
      <c r="D761" s="1">
        <v>3.348865</v>
      </c>
      <c r="E761">
        <f t="shared" si="16"/>
        <v>1.5020000000000011</v>
      </c>
    </row>
    <row r="762" spans="1:5" ht="14.25" customHeight="1">
      <c r="A762" s="1">
        <v>-0.237349</v>
      </c>
      <c r="B762" s="1">
        <v>-2.5427000000000002E-2</v>
      </c>
      <c r="C762" s="1">
        <v>-0.140598</v>
      </c>
      <c r="D762" s="1">
        <v>3.3493529999999998</v>
      </c>
      <c r="E762">
        <f t="shared" si="16"/>
        <v>1.5040000000000011</v>
      </c>
    </row>
    <row r="763" spans="1:5" ht="14.25" customHeight="1">
      <c r="A763" s="1">
        <v>-0.23700099999999999</v>
      </c>
      <c r="B763" s="1">
        <v>-2.5288999999999999E-2</v>
      </c>
      <c r="C763" s="1">
        <v>-0.13957700000000001</v>
      </c>
      <c r="D763" s="1">
        <v>3.348465</v>
      </c>
      <c r="E763">
        <f t="shared" si="16"/>
        <v>1.5060000000000011</v>
      </c>
    </row>
    <row r="764" spans="1:5" ht="14.25" customHeight="1">
      <c r="A764" s="1">
        <v>-0.23724300000000001</v>
      </c>
      <c r="B764" s="1">
        <v>-2.5201999999999999E-2</v>
      </c>
      <c r="C764" s="1">
        <v>-0.14016899999999999</v>
      </c>
      <c r="D764" s="1">
        <v>3.3495029999999999</v>
      </c>
      <c r="E764">
        <f t="shared" si="16"/>
        <v>1.5080000000000011</v>
      </c>
    </row>
    <row r="765" spans="1:5" ht="14.25" customHeight="1">
      <c r="A765" s="1">
        <v>-0.23679700000000001</v>
      </c>
      <c r="B765" s="1">
        <v>-2.5233999999999999E-2</v>
      </c>
      <c r="C765" s="1">
        <v>-0.139491</v>
      </c>
      <c r="D765" s="1">
        <v>3.3479649999999999</v>
      </c>
      <c r="E765">
        <f t="shared" si="16"/>
        <v>1.5100000000000011</v>
      </c>
    </row>
    <row r="766" spans="1:5" ht="14.25" customHeight="1">
      <c r="A766" s="1">
        <v>-0.23730100000000001</v>
      </c>
      <c r="B766" s="1">
        <v>-2.5156999999999999E-2</v>
      </c>
      <c r="C766" s="1">
        <v>-0.14003299999999999</v>
      </c>
      <c r="D766" s="1">
        <v>3.3490839999999999</v>
      </c>
      <c r="E766">
        <f t="shared" si="16"/>
        <v>1.5120000000000011</v>
      </c>
    </row>
    <row r="767" spans="1:5" ht="14.25" customHeight="1">
      <c r="A767" s="1">
        <v>-0.237177</v>
      </c>
      <c r="B767" s="1">
        <v>-2.5177000000000001E-2</v>
      </c>
      <c r="C767" s="1">
        <v>-0.14008499999999999</v>
      </c>
      <c r="D767" s="1">
        <v>3.3493089999999999</v>
      </c>
      <c r="E767">
        <f t="shared" si="16"/>
        <v>1.5140000000000011</v>
      </c>
    </row>
    <row r="768" spans="1:5" ht="14.25" customHeight="1">
      <c r="A768" s="1">
        <v>-0.23697599999999999</v>
      </c>
      <c r="B768" s="1">
        <v>-2.5177999999999999E-2</v>
      </c>
      <c r="C768" s="1">
        <v>-0.139957</v>
      </c>
      <c r="D768" s="1">
        <v>3.3487589999999998</v>
      </c>
      <c r="E768">
        <f t="shared" si="16"/>
        <v>1.5160000000000011</v>
      </c>
    </row>
    <row r="769" spans="1:5" ht="14.25" customHeight="1">
      <c r="A769" s="1">
        <v>-0.236816</v>
      </c>
      <c r="B769" s="1">
        <v>-2.5226999999999999E-2</v>
      </c>
      <c r="C769" s="1">
        <v>-0.13947499999999999</v>
      </c>
      <c r="D769" s="1">
        <v>3.348646</v>
      </c>
      <c r="E769">
        <f t="shared" si="16"/>
        <v>1.5180000000000011</v>
      </c>
    </row>
    <row r="770" spans="1:5" ht="14.25" customHeight="1">
      <c r="A770" s="1">
        <v>-0.23725499999999999</v>
      </c>
      <c r="B770" s="1">
        <v>-2.5284000000000001E-2</v>
      </c>
      <c r="C770" s="1">
        <v>-0.139657</v>
      </c>
      <c r="D770" s="1">
        <v>3.34809</v>
      </c>
      <c r="E770">
        <f t="shared" si="16"/>
        <v>1.5200000000000011</v>
      </c>
    </row>
    <row r="771" spans="1:5" ht="14.25" customHeight="1">
      <c r="A771" s="1">
        <v>-0.237092</v>
      </c>
      <c r="B771" s="1">
        <v>-2.5239000000000001E-2</v>
      </c>
      <c r="C771" s="1">
        <v>-0.13965</v>
      </c>
      <c r="D771" s="1">
        <v>3.3483839999999998</v>
      </c>
      <c r="E771">
        <f t="shared" si="16"/>
        <v>1.5220000000000011</v>
      </c>
    </row>
    <row r="772" spans="1:5" ht="14.25" customHeight="1">
      <c r="A772" s="1">
        <v>-0.236873</v>
      </c>
      <c r="B772" s="1">
        <v>-2.5302999999999999E-2</v>
      </c>
      <c r="C772" s="1">
        <v>-0.13986299999999999</v>
      </c>
      <c r="D772" s="1">
        <v>3.3488530000000001</v>
      </c>
      <c r="E772">
        <f t="shared" si="16"/>
        <v>1.5240000000000011</v>
      </c>
    </row>
    <row r="773" spans="1:5" ht="14.25" customHeight="1">
      <c r="A773" s="1">
        <v>-0.23707400000000001</v>
      </c>
      <c r="B773" s="1">
        <v>-2.5420000000000002E-2</v>
      </c>
      <c r="C773" s="1">
        <v>-0.13997299999999999</v>
      </c>
      <c r="D773" s="1">
        <v>3.3494709999999999</v>
      </c>
      <c r="E773">
        <f t="shared" si="16"/>
        <v>1.5260000000000011</v>
      </c>
    </row>
    <row r="774" spans="1:5" ht="14.25" customHeight="1">
      <c r="A774" s="1">
        <v>-0.23747699999999999</v>
      </c>
      <c r="B774" s="1">
        <v>-2.5215000000000001E-2</v>
      </c>
      <c r="C774" s="1">
        <v>-0.140208</v>
      </c>
      <c r="D774" s="1">
        <v>3.3491960000000001</v>
      </c>
      <c r="E774">
        <f t="shared" si="16"/>
        <v>1.5280000000000011</v>
      </c>
    </row>
    <row r="775" spans="1:5" ht="14.25" customHeight="1">
      <c r="A775" s="1">
        <v>-0.237041</v>
      </c>
      <c r="B775" s="1">
        <v>-2.5420000000000002E-2</v>
      </c>
      <c r="C775" s="1">
        <v>-0.139484</v>
      </c>
      <c r="D775" s="1">
        <v>3.3491399999999998</v>
      </c>
      <c r="E775">
        <f t="shared" si="16"/>
        <v>1.5300000000000011</v>
      </c>
    </row>
    <row r="776" spans="1:5" ht="14.25" customHeight="1">
      <c r="A776" s="1">
        <v>-0.236653</v>
      </c>
      <c r="B776" s="1">
        <v>-2.5361999999999999E-2</v>
      </c>
      <c r="C776" s="1">
        <v>-0.14011299999999999</v>
      </c>
      <c r="D776" s="1">
        <v>3.349453</v>
      </c>
      <c r="E776">
        <f t="shared" si="16"/>
        <v>1.5320000000000011</v>
      </c>
    </row>
    <row r="777" spans="1:5" ht="14.25" customHeight="1">
      <c r="A777" s="1">
        <v>-0.23694100000000001</v>
      </c>
      <c r="B777" s="1">
        <v>-2.537E-2</v>
      </c>
      <c r="C777" s="1">
        <v>-0.14013</v>
      </c>
      <c r="D777" s="1">
        <v>3.3491339999999998</v>
      </c>
      <c r="E777">
        <f t="shared" si="16"/>
        <v>1.5340000000000011</v>
      </c>
    </row>
    <row r="778" spans="1:5" ht="14.25" customHeight="1">
      <c r="A778" s="1">
        <v>-0.23691000000000001</v>
      </c>
      <c r="B778" s="1">
        <v>-2.5205000000000002E-2</v>
      </c>
      <c r="C778" s="1">
        <v>-0.139876</v>
      </c>
      <c r="D778" s="1">
        <v>3.3493279999999999</v>
      </c>
      <c r="E778">
        <f t="shared" si="16"/>
        <v>1.5360000000000011</v>
      </c>
    </row>
    <row r="779" spans="1:5" ht="14.25" customHeight="1">
      <c r="A779" s="1">
        <v>-0.23651900000000001</v>
      </c>
      <c r="B779" s="1">
        <v>-2.5520000000000001E-2</v>
      </c>
      <c r="C779" s="1">
        <v>-0.139291</v>
      </c>
      <c r="D779" s="1">
        <v>3.3490340000000001</v>
      </c>
      <c r="E779">
        <f t="shared" si="16"/>
        <v>1.5380000000000011</v>
      </c>
    </row>
    <row r="780" spans="1:5" ht="14.25" customHeight="1">
      <c r="A780" s="1">
        <v>-0.23725299999999999</v>
      </c>
      <c r="B780" s="1">
        <v>-2.5253000000000001E-2</v>
      </c>
      <c r="C780" s="1">
        <v>-0.14013900000000001</v>
      </c>
      <c r="D780" s="1">
        <v>3.3483209999999999</v>
      </c>
      <c r="E780">
        <f t="shared" ref="E780:E843" si="17">E779+0.002</f>
        <v>1.5400000000000011</v>
      </c>
    </row>
    <row r="781" spans="1:5" ht="14.25" customHeight="1">
      <c r="A781" s="1">
        <v>-0.23685300000000001</v>
      </c>
      <c r="B781" s="1">
        <v>-2.5301000000000001E-2</v>
      </c>
      <c r="C781" s="1">
        <v>-0.14016899999999999</v>
      </c>
      <c r="D781" s="1">
        <v>3.349046</v>
      </c>
      <c r="E781">
        <f t="shared" si="17"/>
        <v>1.5420000000000011</v>
      </c>
    </row>
    <row r="782" spans="1:5" ht="14.25" customHeight="1">
      <c r="A782" s="1">
        <v>-0.23708799999999999</v>
      </c>
      <c r="B782" s="1">
        <v>-2.5146999999999999E-2</v>
      </c>
      <c r="C782" s="1">
        <v>-0.13980000000000001</v>
      </c>
      <c r="D782" s="1">
        <v>3.3477649999999999</v>
      </c>
      <c r="E782">
        <f t="shared" si="17"/>
        <v>1.5440000000000011</v>
      </c>
    </row>
    <row r="783" spans="1:5" ht="14.25" customHeight="1">
      <c r="A783" s="1">
        <v>-0.23699100000000001</v>
      </c>
      <c r="B783" s="1">
        <v>-2.5335E-2</v>
      </c>
      <c r="C783" s="1">
        <v>-0.139846</v>
      </c>
      <c r="D783" s="1">
        <v>3.3476590000000002</v>
      </c>
      <c r="E783">
        <f t="shared" si="17"/>
        <v>1.5460000000000012</v>
      </c>
    </row>
    <row r="784" spans="1:5" ht="14.25" customHeight="1">
      <c r="A784" s="1">
        <v>-0.23683000000000001</v>
      </c>
      <c r="B784" s="1">
        <v>-2.5531000000000002E-2</v>
      </c>
      <c r="C784" s="1">
        <v>-0.139601</v>
      </c>
      <c r="D784" s="1">
        <v>3.3481960000000002</v>
      </c>
      <c r="E784">
        <f t="shared" si="17"/>
        <v>1.5480000000000012</v>
      </c>
    </row>
    <row r="785" spans="1:5" ht="14.25" customHeight="1">
      <c r="A785" s="1">
        <v>-0.23704</v>
      </c>
      <c r="B785" s="1">
        <v>-2.5305000000000001E-2</v>
      </c>
      <c r="C785" s="1">
        <v>-0.139734</v>
      </c>
      <c r="D785" s="1">
        <v>3.3478590000000001</v>
      </c>
      <c r="E785">
        <f t="shared" si="17"/>
        <v>1.5500000000000012</v>
      </c>
    </row>
    <row r="786" spans="1:5" ht="14.25" customHeight="1">
      <c r="A786" s="1">
        <v>-0.236983</v>
      </c>
      <c r="B786" s="1">
        <v>-2.5444999999999999E-2</v>
      </c>
      <c r="C786" s="1">
        <v>-0.13958300000000001</v>
      </c>
      <c r="D786" s="1">
        <v>3.3502589999999999</v>
      </c>
      <c r="E786">
        <f t="shared" si="17"/>
        <v>1.5520000000000012</v>
      </c>
    </row>
    <row r="787" spans="1:5" ht="14.25" customHeight="1">
      <c r="A787" s="1">
        <v>-0.23652999999999999</v>
      </c>
      <c r="B787" s="1">
        <v>-2.5349E-2</v>
      </c>
      <c r="C787" s="1">
        <v>-0.13977300000000001</v>
      </c>
      <c r="D787" s="1">
        <v>3.3485279999999999</v>
      </c>
      <c r="E787">
        <f t="shared" si="17"/>
        <v>1.5540000000000012</v>
      </c>
    </row>
    <row r="788" spans="1:5" ht="14.25" customHeight="1">
      <c r="A788" s="1">
        <v>-0.236594</v>
      </c>
      <c r="B788" s="1">
        <v>-2.5391E-2</v>
      </c>
      <c r="C788" s="1">
        <v>-0.139705</v>
      </c>
      <c r="D788" s="1">
        <v>3.349853</v>
      </c>
      <c r="E788">
        <f t="shared" si="17"/>
        <v>1.5560000000000012</v>
      </c>
    </row>
    <row r="789" spans="1:5" ht="14.25" customHeight="1">
      <c r="A789" s="1">
        <v>-0.236816</v>
      </c>
      <c r="B789" s="1">
        <v>-2.5416000000000001E-2</v>
      </c>
      <c r="C789" s="1">
        <v>-0.139741</v>
      </c>
      <c r="D789" s="1">
        <v>3.34829</v>
      </c>
      <c r="E789">
        <f t="shared" si="17"/>
        <v>1.5580000000000012</v>
      </c>
    </row>
    <row r="790" spans="1:5" ht="14.25" customHeight="1">
      <c r="A790" s="1">
        <v>-0.23699600000000001</v>
      </c>
      <c r="B790" s="1">
        <v>-2.5402000000000001E-2</v>
      </c>
      <c r="C790" s="1">
        <v>-0.139823</v>
      </c>
      <c r="D790" s="1">
        <v>3.3493710000000001</v>
      </c>
      <c r="E790">
        <f t="shared" si="17"/>
        <v>1.5600000000000012</v>
      </c>
    </row>
    <row r="791" spans="1:5" ht="14.25" customHeight="1">
      <c r="A791" s="1">
        <v>-0.236456</v>
      </c>
      <c r="B791" s="1">
        <v>-2.5530000000000001E-2</v>
      </c>
      <c r="C791" s="1">
        <v>-0.14003699999999999</v>
      </c>
      <c r="D791" s="1">
        <v>3.3494709999999999</v>
      </c>
      <c r="E791">
        <f t="shared" si="17"/>
        <v>1.5620000000000012</v>
      </c>
    </row>
    <row r="792" spans="1:5" ht="14.25" customHeight="1">
      <c r="A792" s="1">
        <v>-0.23641999999999999</v>
      </c>
      <c r="B792" s="1">
        <v>-2.5516E-2</v>
      </c>
      <c r="C792" s="1">
        <v>-0.139601</v>
      </c>
      <c r="D792" s="1">
        <v>3.349253</v>
      </c>
      <c r="E792">
        <f t="shared" si="17"/>
        <v>1.5640000000000012</v>
      </c>
    </row>
    <row r="793" spans="1:5" ht="14.25" customHeight="1">
      <c r="A793" s="1">
        <v>-0.23683999999999999</v>
      </c>
      <c r="B793" s="1">
        <v>-2.5416000000000001E-2</v>
      </c>
      <c r="C793" s="1">
        <v>-0.14027899999999999</v>
      </c>
      <c r="D793" s="1">
        <v>3.34904</v>
      </c>
      <c r="E793">
        <f t="shared" si="17"/>
        <v>1.5660000000000012</v>
      </c>
    </row>
    <row r="794" spans="1:5" ht="14.25" customHeight="1">
      <c r="A794" s="1">
        <v>-0.236786</v>
      </c>
      <c r="B794" s="1">
        <v>-2.5377E-2</v>
      </c>
      <c r="C794" s="1">
        <v>-0.13980999999999999</v>
      </c>
      <c r="D794" s="1">
        <v>3.3489710000000001</v>
      </c>
      <c r="E794">
        <f t="shared" si="17"/>
        <v>1.5680000000000012</v>
      </c>
    </row>
    <row r="795" spans="1:5" ht="14.25" customHeight="1">
      <c r="A795" s="1">
        <v>-0.236541</v>
      </c>
      <c r="B795" s="1">
        <v>-2.5349E-2</v>
      </c>
      <c r="C795" s="1">
        <v>-0.13983400000000001</v>
      </c>
      <c r="D795" s="1">
        <v>3.3492839999999999</v>
      </c>
      <c r="E795">
        <f t="shared" si="17"/>
        <v>1.5700000000000012</v>
      </c>
    </row>
    <row r="796" spans="1:5" ht="14.25" customHeight="1">
      <c r="A796" s="1">
        <v>-0.23664099999999999</v>
      </c>
      <c r="B796" s="1">
        <v>-2.5402999999999998E-2</v>
      </c>
      <c r="C796" s="1">
        <v>-0.139961</v>
      </c>
      <c r="D796" s="1">
        <v>3.3493780000000002</v>
      </c>
      <c r="E796">
        <f t="shared" si="17"/>
        <v>1.5720000000000012</v>
      </c>
    </row>
    <row r="797" spans="1:5" ht="14.25" customHeight="1">
      <c r="A797" s="1">
        <v>-0.236709</v>
      </c>
      <c r="B797" s="1">
        <v>-2.5259E-2</v>
      </c>
      <c r="C797" s="1">
        <v>-0.140019</v>
      </c>
      <c r="D797" s="1">
        <v>3.349396</v>
      </c>
      <c r="E797">
        <f t="shared" si="17"/>
        <v>1.5740000000000012</v>
      </c>
    </row>
    <row r="798" spans="1:5" ht="14.25" customHeight="1">
      <c r="A798" s="1">
        <v>-0.23689499999999999</v>
      </c>
      <c r="B798" s="1">
        <v>-2.5260999999999999E-2</v>
      </c>
      <c r="C798" s="1">
        <v>-0.14021600000000001</v>
      </c>
      <c r="D798" s="1">
        <v>3.348471</v>
      </c>
      <c r="E798">
        <f t="shared" si="17"/>
        <v>1.5760000000000012</v>
      </c>
    </row>
    <row r="799" spans="1:5" ht="14.25" customHeight="1">
      <c r="A799" s="1">
        <v>-0.236873</v>
      </c>
      <c r="B799" s="1">
        <v>-2.5169E-2</v>
      </c>
      <c r="C799" s="1">
        <v>-0.14003399999999999</v>
      </c>
      <c r="D799" s="1">
        <v>3.3502900000000002</v>
      </c>
      <c r="E799">
        <f t="shared" si="17"/>
        <v>1.5780000000000012</v>
      </c>
    </row>
    <row r="800" spans="1:5" ht="14.25" customHeight="1">
      <c r="A800" s="1">
        <v>-0.23776700000000001</v>
      </c>
      <c r="B800" s="1">
        <v>-2.5182E-2</v>
      </c>
      <c r="C800" s="1">
        <v>-0.14036799999999999</v>
      </c>
      <c r="D800" s="1">
        <v>3.3479459999999999</v>
      </c>
      <c r="E800">
        <f t="shared" si="17"/>
        <v>1.5800000000000012</v>
      </c>
    </row>
    <row r="801" spans="1:5" ht="14.25" customHeight="1">
      <c r="A801" s="1">
        <v>-0.237481</v>
      </c>
      <c r="B801" s="1">
        <v>-2.528E-2</v>
      </c>
      <c r="C801" s="1">
        <v>-0.13961000000000001</v>
      </c>
      <c r="D801" s="1">
        <v>3.34789</v>
      </c>
      <c r="E801">
        <f t="shared" si="17"/>
        <v>1.5820000000000012</v>
      </c>
    </row>
    <row r="802" spans="1:5" ht="14.25" customHeight="1">
      <c r="A802" s="1">
        <v>-0.237207</v>
      </c>
      <c r="B802" s="1">
        <v>-2.5427000000000002E-2</v>
      </c>
      <c r="C802" s="1">
        <v>-0.13977600000000001</v>
      </c>
      <c r="D802" s="1">
        <v>3.3468710000000002</v>
      </c>
      <c r="E802">
        <f t="shared" si="17"/>
        <v>1.5840000000000012</v>
      </c>
    </row>
    <row r="803" spans="1:5" ht="14.25" customHeight="1">
      <c r="A803" s="1">
        <v>-0.23683199999999999</v>
      </c>
      <c r="B803" s="1">
        <v>-2.538E-2</v>
      </c>
      <c r="C803" s="1">
        <v>-0.139956</v>
      </c>
      <c r="D803" s="1">
        <v>3.3472460000000002</v>
      </c>
      <c r="E803">
        <f t="shared" si="17"/>
        <v>1.5860000000000012</v>
      </c>
    </row>
    <row r="804" spans="1:5" ht="14.25" customHeight="1">
      <c r="A804" s="1">
        <v>-0.23718700000000001</v>
      </c>
      <c r="B804" s="1">
        <v>-2.5332E-2</v>
      </c>
      <c r="C804" s="1">
        <v>-0.13960800000000001</v>
      </c>
      <c r="D804" s="1">
        <v>3.3489960000000001</v>
      </c>
      <c r="E804">
        <f t="shared" si="17"/>
        <v>1.5880000000000012</v>
      </c>
    </row>
    <row r="805" spans="1:5" ht="14.25" customHeight="1">
      <c r="A805" s="1">
        <v>-0.23696900000000001</v>
      </c>
      <c r="B805" s="1">
        <v>-2.5486999999999999E-2</v>
      </c>
      <c r="C805" s="1">
        <v>-0.13982800000000001</v>
      </c>
      <c r="D805" s="1">
        <v>3.3489149999999999</v>
      </c>
      <c r="E805">
        <f t="shared" si="17"/>
        <v>1.5900000000000012</v>
      </c>
    </row>
    <row r="806" spans="1:5" ht="14.25" customHeight="1">
      <c r="A806" s="1">
        <v>-0.23682500000000001</v>
      </c>
      <c r="B806" s="1">
        <v>-2.5527000000000001E-2</v>
      </c>
      <c r="C806" s="1">
        <v>-0.139572</v>
      </c>
      <c r="D806" s="1">
        <v>3.3483209999999999</v>
      </c>
      <c r="E806">
        <f t="shared" si="17"/>
        <v>1.5920000000000012</v>
      </c>
    </row>
    <row r="807" spans="1:5" ht="14.25" customHeight="1">
      <c r="A807" s="1">
        <v>-0.236789</v>
      </c>
      <c r="B807" s="1">
        <v>-2.537E-2</v>
      </c>
      <c r="C807" s="1">
        <v>-0.139626</v>
      </c>
      <c r="D807" s="1">
        <v>3.3483839999999998</v>
      </c>
      <c r="E807">
        <f t="shared" si="17"/>
        <v>1.5940000000000012</v>
      </c>
    </row>
    <row r="808" spans="1:5" ht="14.25" customHeight="1">
      <c r="A808" s="1">
        <v>-0.23666499999999999</v>
      </c>
      <c r="B808" s="1">
        <v>-2.5396999999999999E-2</v>
      </c>
      <c r="C808" s="1">
        <v>-0.13969000000000001</v>
      </c>
      <c r="D808" s="1">
        <v>3.34849</v>
      </c>
      <c r="E808">
        <f t="shared" si="17"/>
        <v>1.5960000000000012</v>
      </c>
    </row>
    <row r="809" spans="1:5" ht="14.25" customHeight="1">
      <c r="A809" s="1">
        <v>-0.236593</v>
      </c>
      <c r="B809" s="1">
        <v>-2.5387E-2</v>
      </c>
      <c r="C809" s="1">
        <v>-0.13945399999999999</v>
      </c>
      <c r="D809" s="1">
        <v>3.3490150000000001</v>
      </c>
      <c r="E809">
        <f t="shared" si="17"/>
        <v>1.5980000000000012</v>
      </c>
    </row>
    <row r="810" spans="1:5" ht="14.25" customHeight="1">
      <c r="A810" s="1">
        <v>-0.23682300000000001</v>
      </c>
      <c r="B810" s="1">
        <v>-2.5288999999999999E-2</v>
      </c>
      <c r="C810" s="1">
        <v>-0.140151</v>
      </c>
      <c r="D810" s="1">
        <v>3.3498899999999998</v>
      </c>
      <c r="E810">
        <f t="shared" si="17"/>
        <v>1.6000000000000012</v>
      </c>
    </row>
    <row r="811" spans="1:5" ht="14.25" customHeight="1">
      <c r="A811" s="1">
        <v>-0.23688000000000001</v>
      </c>
      <c r="B811" s="1">
        <v>-2.5455999999999999E-2</v>
      </c>
      <c r="C811" s="1">
        <v>-0.14005500000000001</v>
      </c>
      <c r="D811" s="1">
        <v>3.348671</v>
      </c>
      <c r="E811">
        <f t="shared" si="17"/>
        <v>1.6020000000000012</v>
      </c>
    </row>
    <row r="812" spans="1:5" ht="14.25" customHeight="1">
      <c r="A812" s="1">
        <v>-0.23697199999999999</v>
      </c>
      <c r="B812" s="1">
        <v>-2.5391E-2</v>
      </c>
      <c r="C812" s="1">
        <v>-0.13936799999999999</v>
      </c>
      <c r="D812" s="1">
        <v>3.347877</v>
      </c>
      <c r="E812">
        <f t="shared" si="17"/>
        <v>1.6040000000000012</v>
      </c>
    </row>
    <row r="813" spans="1:5" ht="14.25" customHeight="1">
      <c r="A813" s="1">
        <v>-0.23672199999999999</v>
      </c>
      <c r="B813" s="1">
        <v>-2.5284000000000001E-2</v>
      </c>
      <c r="C813" s="1">
        <v>-0.13981099999999999</v>
      </c>
      <c r="D813" s="1">
        <v>3.3499590000000001</v>
      </c>
      <c r="E813">
        <f t="shared" si="17"/>
        <v>1.6060000000000012</v>
      </c>
    </row>
    <row r="814" spans="1:5" ht="14.25" customHeight="1">
      <c r="A814" s="1">
        <v>-0.23691400000000001</v>
      </c>
      <c r="B814" s="1">
        <v>-2.5347999999999999E-2</v>
      </c>
      <c r="C814" s="1">
        <v>-0.13991600000000001</v>
      </c>
      <c r="D814" s="1">
        <v>3.3483839999999998</v>
      </c>
      <c r="E814">
        <f t="shared" si="17"/>
        <v>1.6080000000000012</v>
      </c>
    </row>
    <row r="815" spans="1:5" ht="14.25" customHeight="1">
      <c r="A815" s="1">
        <v>-0.23641899999999999</v>
      </c>
      <c r="B815" s="1">
        <v>-2.5654E-2</v>
      </c>
      <c r="C815" s="1">
        <v>-0.139487</v>
      </c>
      <c r="D815" s="1">
        <v>3.3484150000000001</v>
      </c>
      <c r="E815">
        <f t="shared" si="17"/>
        <v>1.6100000000000012</v>
      </c>
    </row>
    <row r="816" spans="1:5" ht="14.25" customHeight="1">
      <c r="A816" s="1">
        <v>-0.23688799999999999</v>
      </c>
      <c r="B816" s="1">
        <v>-2.5607000000000001E-2</v>
      </c>
      <c r="C816" s="1">
        <v>-0.139462</v>
      </c>
      <c r="D816" s="1">
        <v>3.3484210000000001</v>
      </c>
      <c r="E816">
        <f t="shared" si="17"/>
        <v>1.6120000000000012</v>
      </c>
    </row>
    <row r="817" spans="1:5" ht="14.25" customHeight="1">
      <c r="A817" s="1">
        <v>-0.23699300000000001</v>
      </c>
      <c r="B817" s="1">
        <v>-2.5610000000000001E-2</v>
      </c>
      <c r="C817" s="1">
        <v>-0.13970199999999999</v>
      </c>
      <c r="D817" s="1">
        <v>3.3478270000000001</v>
      </c>
      <c r="E817">
        <f t="shared" si="17"/>
        <v>1.6140000000000012</v>
      </c>
    </row>
    <row r="818" spans="1:5" ht="14.25" customHeight="1">
      <c r="A818" s="1">
        <v>-0.237035</v>
      </c>
      <c r="B818" s="1">
        <v>-2.5548000000000001E-2</v>
      </c>
      <c r="C818" s="1">
        <v>-0.13983000000000001</v>
      </c>
      <c r="D818" s="1">
        <v>3.348859</v>
      </c>
      <c r="E818">
        <f t="shared" si="17"/>
        <v>1.6160000000000012</v>
      </c>
    </row>
    <row r="819" spans="1:5" ht="14.25" customHeight="1">
      <c r="A819" s="1">
        <v>-0.23715600000000001</v>
      </c>
      <c r="B819" s="1">
        <v>-2.5635999999999999E-2</v>
      </c>
      <c r="C819" s="1">
        <v>-0.139712</v>
      </c>
      <c r="D819" s="1">
        <v>3.3475090000000001</v>
      </c>
      <c r="E819">
        <f t="shared" si="17"/>
        <v>1.6180000000000012</v>
      </c>
    </row>
    <row r="820" spans="1:5" ht="14.25" customHeight="1">
      <c r="A820" s="1">
        <v>-0.23699500000000001</v>
      </c>
      <c r="B820" s="1">
        <v>-2.5704000000000001E-2</v>
      </c>
      <c r="C820" s="1">
        <v>-0.13982800000000001</v>
      </c>
      <c r="D820" s="1">
        <v>3.3488280000000001</v>
      </c>
      <c r="E820">
        <f t="shared" si="17"/>
        <v>1.6200000000000012</v>
      </c>
    </row>
    <row r="821" spans="1:5" ht="14.25" customHeight="1">
      <c r="A821" s="1">
        <v>-0.23655399999999999</v>
      </c>
      <c r="B821" s="1">
        <v>-2.5509E-2</v>
      </c>
      <c r="C821" s="1">
        <v>-0.14008699999999999</v>
      </c>
      <c r="D821" s="1">
        <v>3.3487840000000002</v>
      </c>
      <c r="E821">
        <f t="shared" si="17"/>
        <v>1.6220000000000012</v>
      </c>
    </row>
    <row r="822" spans="1:5" ht="14.25" customHeight="1">
      <c r="A822" s="1">
        <v>-0.23660900000000001</v>
      </c>
      <c r="B822" s="1">
        <v>-2.5312999999999999E-2</v>
      </c>
      <c r="C822" s="1">
        <v>-0.13952200000000001</v>
      </c>
      <c r="D822" s="1">
        <v>3.3484090000000002</v>
      </c>
      <c r="E822">
        <f t="shared" si="17"/>
        <v>1.6240000000000012</v>
      </c>
    </row>
    <row r="823" spans="1:5" ht="14.25" customHeight="1">
      <c r="A823" s="1">
        <v>-0.23702500000000001</v>
      </c>
      <c r="B823" s="1">
        <v>-2.5572999999999999E-2</v>
      </c>
      <c r="C823" s="1">
        <v>-0.139899</v>
      </c>
      <c r="D823" s="1">
        <v>3.3487279999999999</v>
      </c>
      <c r="E823">
        <f t="shared" si="17"/>
        <v>1.6260000000000012</v>
      </c>
    </row>
    <row r="824" spans="1:5" ht="14.25" customHeight="1">
      <c r="A824" s="1">
        <v>-0.236677</v>
      </c>
      <c r="B824" s="1">
        <v>-2.5523000000000001E-2</v>
      </c>
      <c r="C824" s="1">
        <v>-0.13993800000000001</v>
      </c>
      <c r="D824" s="1">
        <v>3.350171</v>
      </c>
      <c r="E824">
        <f t="shared" si="17"/>
        <v>1.6280000000000012</v>
      </c>
    </row>
    <row r="825" spans="1:5" ht="14.25" customHeight="1">
      <c r="A825" s="1">
        <v>-0.23707300000000001</v>
      </c>
      <c r="B825" s="1">
        <v>-2.5635999999999999E-2</v>
      </c>
      <c r="C825" s="1">
        <v>-0.13989199999999999</v>
      </c>
      <c r="D825" s="1">
        <v>3.3482270000000001</v>
      </c>
      <c r="E825">
        <f t="shared" si="17"/>
        <v>1.6300000000000012</v>
      </c>
    </row>
    <row r="826" spans="1:5" ht="14.25" customHeight="1">
      <c r="A826" s="1">
        <v>-0.23679600000000001</v>
      </c>
      <c r="B826" s="1">
        <v>-2.5614000000000001E-2</v>
      </c>
      <c r="C826" s="1">
        <v>-0.139767</v>
      </c>
      <c r="D826" s="1">
        <v>3.347715</v>
      </c>
      <c r="E826">
        <f t="shared" si="17"/>
        <v>1.6320000000000012</v>
      </c>
    </row>
    <row r="827" spans="1:5" ht="14.25" customHeight="1">
      <c r="A827" s="1">
        <v>-0.23639199999999999</v>
      </c>
      <c r="B827" s="1">
        <v>-2.5463E-2</v>
      </c>
      <c r="C827" s="1">
        <v>-0.13922100000000001</v>
      </c>
      <c r="D827" s="1">
        <v>3.3488530000000001</v>
      </c>
      <c r="E827">
        <f t="shared" si="17"/>
        <v>1.6340000000000012</v>
      </c>
    </row>
    <row r="828" spans="1:5" ht="14.25" customHeight="1">
      <c r="A828" s="1">
        <v>-0.23638200000000001</v>
      </c>
      <c r="B828" s="1">
        <v>-2.5555000000000001E-2</v>
      </c>
      <c r="C828" s="1">
        <v>-0.13949400000000001</v>
      </c>
      <c r="D828" s="1">
        <v>3.3476590000000002</v>
      </c>
      <c r="E828">
        <f t="shared" si="17"/>
        <v>1.6360000000000012</v>
      </c>
    </row>
    <row r="829" spans="1:5" ht="14.25" customHeight="1">
      <c r="A829" s="1">
        <v>-0.23693</v>
      </c>
      <c r="B829" s="1">
        <v>-2.5434999999999999E-2</v>
      </c>
      <c r="C829" s="1">
        <v>-0.13991000000000001</v>
      </c>
      <c r="D829" s="1">
        <v>3.3483710000000002</v>
      </c>
      <c r="E829">
        <f t="shared" si="17"/>
        <v>1.6380000000000012</v>
      </c>
    </row>
    <row r="830" spans="1:5" ht="14.25" customHeight="1">
      <c r="A830" s="1">
        <v>-0.23656199999999999</v>
      </c>
      <c r="B830" s="1">
        <v>-2.5493999999999999E-2</v>
      </c>
      <c r="C830" s="1">
        <v>-0.14000599999999999</v>
      </c>
      <c r="D830" s="1">
        <v>3.3497029999999999</v>
      </c>
      <c r="E830">
        <f t="shared" si="17"/>
        <v>1.6400000000000012</v>
      </c>
    </row>
    <row r="831" spans="1:5" ht="14.25" customHeight="1">
      <c r="A831" s="1">
        <v>-0.23677999999999999</v>
      </c>
      <c r="B831" s="1">
        <v>-2.5395000000000001E-2</v>
      </c>
      <c r="C831" s="1">
        <v>-0.13995199999999999</v>
      </c>
      <c r="D831" s="1">
        <v>3.348878</v>
      </c>
      <c r="E831">
        <f t="shared" si="17"/>
        <v>1.6420000000000012</v>
      </c>
    </row>
    <row r="832" spans="1:5" ht="14.25" customHeight="1">
      <c r="A832" s="1">
        <v>-0.23657700000000001</v>
      </c>
      <c r="B832" s="1">
        <v>-2.5267000000000001E-2</v>
      </c>
      <c r="C832" s="1">
        <v>-0.139791</v>
      </c>
      <c r="D832" s="1">
        <v>3.3481900000000002</v>
      </c>
      <c r="E832">
        <f t="shared" si="17"/>
        <v>1.6440000000000012</v>
      </c>
    </row>
    <row r="833" spans="1:5" ht="14.25" customHeight="1">
      <c r="A833" s="1">
        <v>-0.236459</v>
      </c>
      <c r="B833" s="1">
        <v>-2.5668E-2</v>
      </c>
      <c r="C833" s="1">
        <v>-0.140155</v>
      </c>
      <c r="D833" s="1">
        <v>3.3489710000000001</v>
      </c>
      <c r="E833">
        <f t="shared" si="17"/>
        <v>1.6460000000000012</v>
      </c>
    </row>
    <row r="834" spans="1:5" ht="14.25" customHeight="1">
      <c r="A834" s="1">
        <v>-0.236899</v>
      </c>
      <c r="B834" s="1">
        <v>-2.5509E-2</v>
      </c>
      <c r="C834" s="1">
        <v>-0.13953299999999999</v>
      </c>
      <c r="D834" s="1">
        <v>3.3499340000000002</v>
      </c>
      <c r="E834">
        <f t="shared" si="17"/>
        <v>1.6480000000000012</v>
      </c>
    </row>
    <row r="835" spans="1:5" ht="14.25" customHeight="1">
      <c r="A835" s="1">
        <v>-0.23624899999999999</v>
      </c>
      <c r="B835" s="1">
        <v>-2.5645999999999999E-2</v>
      </c>
      <c r="C835" s="1">
        <v>-0.13922399999999999</v>
      </c>
      <c r="D835" s="1">
        <v>3.349634</v>
      </c>
      <c r="E835">
        <f t="shared" si="17"/>
        <v>1.6500000000000012</v>
      </c>
    </row>
    <row r="836" spans="1:5" ht="14.25" customHeight="1">
      <c r="A836" s="1">
        <v>-0.23641599999999999</v>
      </c>
      <c r="B836" s="1">
        <v>-2.5316000000000002E-2</v>
      </c>
      <c r="C836" s="1">
        <v>-0.13982600000000001</v>
      </c>
      <c r="D836" s="1">
        <v>3.34809</v>
      </c>
      <c r="E836">
        <f t="shared" si="17"/>
        <v>1.6520000000000012</v>
      </c>
    </row>
    <row r="837" spans="1:5" ht="14.25" customHeight="1">
      <c r="A837" s="1">
        <v>-0.23630499999999999</v>
      </c>
      <c r="B837" s="1">
        <v>-2.5552999999999999E-2</v>
      </c>
      <c r="C837" s="1">
        <v>-0.13986399999999999</v>
      </c>
      <c r="D837" s="1">
        <v>3.3483770000000002</v>
      </c>
      <c r="E837">
        <f t="shared" si="17"/>
        <v>1.6540000000000012</v>
      </c>
    </row>
    <row r="838" spans="1:5" ht="14.25" customHeight="1">
      <c r="A838" s="1">
        <v>-0.23666100000000001</v>
      </c>
      <c r="B838" s="1">
        <v>-2.5638000000000001E-2</v>
      </c>
      <c r="C838" s="1">
        <v>-0.139324</v>
      </c>
      <c r="D838" s="1">
        <v>3.3476089999999998</v>
      </c>
      <c r="E838">
        <f t="shared" si="17"/>
        <v>1.6560000000000012</v>
      </c>
    </row>
    <row r="839" spans="1:5" ht="14.25" customHeight="1">
      <c r="A839" s="1">
        <v>-0.23677200000000001</v>
      </c>
      <c r="B839" s="1">
        <v>-2.5516E-2</v>
      </c>
      <c r="C839" s="1">
        <v>-0.14013700000000001</v>
      </c>
      <c r="D839" s="1">
        <v>3.3487279999999999</v>
      </c>
      <c r="E839">
        <f t="shared" si="17"/>
        <v>1.6580000000000013</v>
      </c>
    </row>
    <row r="840" spans="1:5" ht="14.25" customHeight="1">
      <c r="A840" s="1">
        <v>-0.23668600000000001</v>
      </c>
      <c r="B840" s="1">
        <v>-2.5361999999999999E-2</v>
      </c>
      <c r="C840" s="1">
        <v>-0.139569</v>
      </c>
      <c r="D840" s="1">
        <v>3.3492030000000002</v>
      </c>
      <c r="E840">
        <f t="shared" si="17"/>
        <v>1.6600000000000013</v>
      </c>
    </row>
    <row r="841" spans="1:5" ht="14.25" customHeight="1">
      <c r="A841" s="1">
        <v>-0.236874</v>
      </c>
      <c r="B841" s="1">
        <v>-2.5336999999999998E-2</v>
      </c>
      <c r="C841" s="1">
        <v>-0.139266</v>
      </c>
      <c r="D841" s="1">
        <v>3.3476590000000002</v>
      </c>
      <c r="E841">
        <f t="shared" si="17"/>
        <v>1.6620000000000013</v>
      </c>
    </row>
    <row r="842" spans="1:5" ht="14.25" customHeight="1">
      <c r="A842" s="1">
        <v>-0.236509</v>
      </c>
      <c r="B842" s="1">
        <v>-2.5522E-2</v>
      </c>
      <c r="C842" s="1">
        <v>-0.139428</v>
      </c>
      <c r="D842" s="1">
        <v>3.348265</v>
      </c>
      <c r="E842">
        <f t="shared" si="17"/>
        <v>1.6640000000000013</v>
      </c>
    </row>
    <row r="843" spans="1:5" ht="14.25" customHeight="1">
      <c r="A843" s="1">
        <v>-0.236821</v>
      </c>
      <c r="B843" s="1">
        <v>-2.5187000000000001E-2</v>
      </c>
      <c r="C843" s="1">
        <v>-0.14011799999999999</v>
      </c>
      <c r="D843" s="1">
        <v>3.3497340000000002</v>
      </c>
      <c r="E843">
        <f t="shared" si="17"/>
        <v>1.6660000000000013</v>
      </c>
    </row>
    <row r="844" spans="1:5" ht="14.25" customHeight="1">
      <c r="A844" s="1">
        <v>-0.23674000000000001</v>
      </c>
      <c r="B844" s="1">
        <v>-2.5451999999999999E-2</v>
      </c>
      <c r="C844" s="1">
        <v>-0.14003099999999999</v>
      </c>
      <c r="D844" s="1">
        <v>3.3479589999999999</v>
      </c>
      <c r="E844">
        <f t="shared" ref="E844:E907" si="18">E843+0.002</f>
        <v>1.6680000000000013</v>
      </c>
    </row>
    <row r="845" spans="1:5" ht="14.25" customHeight="1">
      <c r="A845" s="1">
        <v>-0.236703</v>
      </c>
      <c r="B845" s="1">
        <v>-2.5285999999999999E-2</v>
      </c>
      <c r="C845" s="1">
        <v>-0.14024300000000001</v>
      </c>
      <c r="D845" s="1">
        <v>3.34964</v>
      </c>
      <c r="E845">
        <f t="shared" si="18"/>
        <v>1.6700000000000013</v>
      </c>
    </row>
    <row r="846" spans="1:5" ht="14.25" customHeight="1">
      <c r="A846" s="1">
        <v>-0.23669899999999999</v>
      </c>
      <c r="B846" s="1">
        <v>-2.5224E-2</v>
      </c>
      <c r="C846" s="1">
        <v>-0.14014199999999999</v>
      </c>
      <c r="D846" s="1">
        <v>3.3492709999999999</v>
      </c>
      <c r="E846">
        <f t="shared" si="18"/>
        <v>1.6720000000000013</v>
      </c>
    </row>
    <row r="847" spans="1:5" ht="14.25" customHeight="1">
      <c r="A847" s="1">
        <v>-0.23658399999999999</v>
      </c>
      <c r="B847" s="1">
        <v>-2.5233999999999999E-2</v>
      </c>
      <c r="C847" s="1">
        <v>-0.140013</v>
      </c>
      <c r="D847" s="1">
        <v>3.3492959999999998</v>
      </c>
      <c r="E847">
        <f t="shared" si="18"/>
        <v>1.6740000000000013</v>
      </c>
    </row>
    <row r="848" spans="1:5" ht="14.25" customHeight="1">
      <c r="A848" s="1">
        <v>-0.236738</v>
      </c>
      <c r="B848" s="1">
        <v>-2.5243999999999999E-2</v>
      </c>
      <c r="C848" s="1">
        <v>-0.13975000000000001</v>
      </c>
      <c r="D848" s="1">
        <v>3.3485279999999999</v>
      </c>
      <c r="E848">
        <f t="shared" si="18"/>
        <v>1.6760000000000013</v>
      </c>
    </row>
    <row r="849" spans="1:5" ht="14.25" customHeight="1">
      <c r="A849" s="1">
        <v>-0.23694899999999999</v>
      </c>
      <c r="B849" s="1">
        <v>-2.5148E-2</v>
      </c>
      <c r="C849" s="1">
        <v>-0.13992399999999999</v>
      </c>
      <c r="D849" s="1">
        <v>3.3480460000000001</v>
      </c>
      <c r="E849">
        <f t="shared" si="18"/>
        <v>1.6780000000000013</v>
      </c>
    </row>
    <row r="850" spans="1:5" ht="14.25" customHeight="1">
      <c r="A850" s="1">
        <v>-0.236572</v>
      </c>
      <c r="B850" s="1">
        <v>-2.5061E-2</v>
      </c>
      <c r="C850" s="1">
        <v>-0.13970099999999999</v>
      </c>
      <c r="D850" s="1">
        <v>3.3490090000000001</v>
      </c>
      <c r="E850">
        <f t="shared" si="18"/>
        <v>1.6800000000000013</v>
      </c>
    </row>
    <row r="851" spans="1:5" ht="14.25" customHeight="1">
      <c r="A851" s="1">
        <v>-0.23664399999999999</v>
      </c>
      <c r="B851" s="1">
        <v>-2.5399999999999999E-2</v>
      </c>
      <c r="C851" s="1">
        <v>-0.13916100000000001</v>
      </c>
      <c r="D851" s="1">
        <v>3.3481900000000002</v>
      </c>
      <c r="E851">
        <f t="shared" si="18"/>
        <v>1.6820000000000013</v>
      </c>
    </row>
    <row r="852" spans="1:5" ht="14.25" customHeight="1">
      <c r="A852" s="1">
        <v>-0.23683999999999999</v>
      </c>
      <c r="B852" s="1">
        <v>-2.5173999999999998E-2</v>
      </c>
      <c r="C852" s="1">
        <v>-0.13997000000000001</v>
      </c>
      <c r="D852" s="1">
        <v>3.3494649999999999</v>
      </c>
      <c r="E852">
        <f t="shared" si="18"/>
        <v>1.6840000000000013</v>
      </c>
    </row>
    <row r="853" spans="1:5" ht="14.25" customHeight="1">
      <c r="A853" s="1">
        <v>-0.236175</v>
      </c>
      <c r="B853" s="1">
        <v>-2.5326000000000001E-2</v>
      </c>
      <c r="C853" s="1">
        <v>-0.13949700000000001</v>
      </c>
      <c r="D853" s="1">
        <v>3.348646</v>
      </c>
      <c r="E853">
        <f t="shared" si="18"/>
        <v>1.6860000000000013</v>
      </c>
    </row>
    <row r="854" spans="1:5" ht="14.25" customHeight="1">
      <c r="A854" s="1">
        <v>-0.23661199999999999</v>
      </c>
      <c r="B854" s="1">
        <v>-2.5125999999999999E-2</v>
      </c>
      <c r="C854" s="1">
        <v>-0.13985600000000001</v>
      </c>
      <c r="D854" s="1">
        <v>3.3481770000000002</v>
      </c>
      <c r="E854">
        <f t="shared" si="18"/>
        <v>1.6880000000000013</v>
      </c>
    </row>
    <row r="855" spans="1:5" ht="14.25" customHeight="1">
      <c r="A855" s="1">
        <v>-0.23672000000000001</v>
      </c>
      <c r="B855" s="1">
        <v>-2.5455999999999999E-2</v>
      </c>
      <c r="C855" s="1">
        <v>-0.139489</v>
      </c>
      <c r="D855" s="1">
        <v>3.3483589999999999</v>
      </c>
      <c r="E855">
        <f t="shared" si="18"/>
        <v>1.6900000000000013</v>
      </c>
    </row>
    <row r="856" spans="1:5" ht="14.25" customHeight="1">
      <c r="A856" s="1">
        <v>-0.23657300000000001</v>
      </c>
      <c r="B856" s="1">
        <v>-2.5433000000000001E-2</v>
      </c>
      <c r="C856" s="1">
        <v>-0.139848</v>
      </c>
      <c r="D856" s="1">
        <v>3.3483399999999999</v>
      </c>
      <c r="E856">
        <f t="shared" si="18"/>
        <v>1.6920000000000013</v>
      </c>
    </row>
    <row r="857" spans="1:5" ht="14.25" customHeight="1">
      <c r="A857" s="1">
        <v>-0.23738000000000001</v>
      </c>
      <c r="B857" s="1">
        <v>-2.5198000000000002E-2</v>
      </c>
      <c r="C857" s="1">
        <v>-0.140097</v>
      </c>
      <c r="D857" s="1">
        <v>3.3483960000000002</v>
      </c>
      <c r="E857">
        <f t="shared" si="18"/>
        <v>1.6940000000000013</v>
      </c>
    </row>
    <row r="858" spans="1:5" ht="14.25" customHeight="1">
      <c r="A858" s="1">
        <v>-0.23732500000000001</v>
      </c>
      <c r="B858" s="1">
        <v>-2.5350999999999999E-2</v>
      </c>
      <c r="C858" s="1">
        <v>-0.139843</v>
      </c>
      <c r="D858" s="1">
        <v>3.3476900000000001</v>
      </c>
      <c r="E858">
        <f t="shared" si="18"/>
        <v>1.6960000000000013</v>
      </c>
    </row>
    <row r="859" spans="1:5" ht="14.25" customHeight="1">
      <c r="A859" s="1">
        <v>-0.23658999999999999</v>
      </c>
      <c r="B859" s="1">
        <v>-2.5541000000000001E-2</v>
      </c>
      <c r="C859" s="1">
        <v>-0.139735</v>
      </c>
      <c r="D859" s="1">
        <v>3.3491279999999999</v>
      </c>
      <c r="E859">
        <f t="shared" si="18"/>
        <v>1.6980000000000013</v>
      </c>
    </row>
    <row r="860" spans="1:5" ht="14.25" customHeight="1">
      <c r="A860" s="1">
        <v>-0.23635300000000001</v>
      </c>
      <c r="B860" s="1">
        <v>-2.5309999999999999E-2</v>
      </c>
      <c r="C860" s="1">
        <v>-0.140155</v>
      </c>
      <c r="D860" s="1">
        <v>3.3489460000000002</v>
      </c>
      <c r="E860">
        <f t="shared" si="18"/>
        <v>1.7000000000000013</v>
      </c>
    </row>
    <row r="861" spans="1:5" ht="14.25" customHeight="1">
      <c r="A861" s="1">
        <v>-0.23627600000000001</v>
      </c>
      <c r="B861" s="1">
        <v>-2.5484E-2</v>
      </c>
      <c r="C861" s="1">
        <v>-0.139567</v>
      </c>
      <c r="D861" s="1">
        <v>3.3489279999999999</v>
      </c>
      <c r="E861">
        <f t="shared" si="18"/>
        <v>1.7020000000000013</v>
      </c>
    </row>
    <row r="862" spans="1:5" ht="14.25" customHeight="1">
      <c r="A862" s="1">
        <v>-0.23641999999999999</v>
      </c>
      <c r="B862" s="1">
        <v>-2.5336999999999998E-2</v>
      </c>
      <c r="C862" s="1">
        <v>-0.13933300000000001</v>
      </c>
      <c r="D862" s="1">
        <v>3.348665</v>
      </c>
      <c r="E862">
        <f t="shared" si="18"/>
        <v>1.7040000000000013</v>
      </c>
    </row>
    <row r="863" spans="1:5" ht="14.25" customHeight="1">
      <c r="A863" s="1">
        <v>-0.23671</v>
      </c>
      <c r="B863" s="1">
        <v>-2.5167999999999999E-2</v>
      </c>
      <c r="C863" s="1">
        <v>-0.14033100000000001</v>
      </c>
      <c r="D863" s="1">
        <v>3.3491339999999998</v>
      </c>
      <c r="E863">
        <f t="shared" si="18"/>
        <v>1.7060000000000013</v>
      </c>
    </row>
    <row r="864" spans="1:5" ht="14.25" customHeight="1">
      <c r="A864" s="1">
        <v>-0.23658399999999999</v>
      </c>
      <c r="B864" s="1">
        <v>-2.5430999999999999E-2</v>
      </c>
      <c r="C864" s="1">
        <v>-0.13950299999999999</v>
      </c>
      <c r="D864" s="1">
        <v>3.348109</v>
      </c>
      <c r="E864">
        <f t="shared" si="18"/>
        <v>1.7080000000000013</v>
      </c>
    </row>
    <row r="865" spans="1:5" ht="14.25" customHeight="1">
      <c r="A865" s="1">
        <v>-0.236683</v>
      </c>
      <c r="B865" s="1">
        <v>-2.5276E-2</v>
      </c>
      <c r="C865" s="1">
        <v>-0.13902800000000001</v>
      </c>
      <c r="D865" s="1">
        <v>3.3477209999999999</v>
      </c>
      <c r="E865">
        <f t="shared" si="18"/>
        <v>1.7100000000000013</v>
      </c>
    </row>
    <row r="866" spans="1:5" ht="14.25" customHeight="1">
      <c r="A866" s="1">
        <v>-0.23654500000000001</v>
      </c>
      <c r="B866" s="1">
        <v>-2.5262E-2</v>
      </c>
      <c r="C866" s="1">
        <v>-0.13983699999999999</v>
      </c>
      <c r="D866" s="1">
        <v>3.348503</v>
      </c>
      <c r="E866">
        <f t="shared" si="18"/>
        <v>1.7120000000000013</v>
      </c>
    </row>
    <row r="867" spans="1:5" ht="14.25" customHeight="1">
      <c r="A867" s="1">
        <v>-0.23683899999999999</v>
      </c>
      <c r="B867" s="1">
        <v>-2.5208999999999999E-2</v>
      </c>
      <c r="C867" s="1">
        <v>-0.13945199999999999</v>
      </c>
      <c r="D867" s="1">
        <v>3.3476400000000002</v>
      </c>
      <c r="E867">
        <f t="shared" si="18"/>
        <v>1.7140000000000013</v>
      </c>
    </row>
    <row r="868" spans="1:5" ht="14.25" customHeight="1">
      <c r="A868" s="1">
        <v>-0.236593</v>
      </c>
      <c r="B868" s="1">
        <v>-2.5433000000000001E-2</v>
      </c>
      <c r="C868" s="1">
        <v>-0.14004800000000001</v>
      </c>
      <c r="D868" s="1">
        <v>3.3487529999999999</v>
      </c>
      <c r="E868">
        <f t="shared" si="18"/>
        <v>1.7160000000000013</v>
      </c>
    </row>
    <row r="869" spans="1:5" ht="14.25" customHeight="1">
      <c r="A869" s="1">
        <v>-0.23628399999999999</v>
      </c>
      <c r="B869" s="1">
        <v>-2.5225000000000001E-2</v>
      </c>
      <c r="C869" s="1">
        <v>-0.13958699999999999</v>
      </c>
      <c r="D869" s="1">
        <v>3.3486030000000002</v>
      </c>
      <c r="E869">
        <f t="shared" si="18"/>
        <v>1.7180000000000013</v>
      </c>
    </row>
    <row r="870" spans="1:5" ht="14.25" customHeight="1">
      <c r="A870" s="1">
        <v>-0.23664099999999999</v>
      </c>
      <c r="B870" s="1">
        <v>-2.5250000000000002E-2</v>
      </c>
      <c r="C870" s="1">
        <v>-0.13953699999999999</v>
      </c>
      <c r="D870" s="1">
        <v>3.3479709999999998</v>
      </c>
      <c r="E870">
        <f t="shared" si="18"/>
        <v>1.7200000000000013</v>
      </c>
    </row>
    <row r="871" spans="1:5" ht="14.25" customHeight="1">
      <c r="A871" s="1">
        <v>-0.23672099999999999</v>
      </c>
      <c r="B871" s="1">
        <v>-2.5194000000000001E-2</v>
      </c>
      <c r="C871" s="1">
        <v>-0.139958</v>
      </c>
      <c r="D871" s="1">
        <v>3.3491089999999999</v>
      </c>
      <c r="E871">
        <f t="shared" si="18"/>
        <v>1.7220000000000013</v>
      </c>
    </row>
    <row r="872" spans="1:5" ht="14.25" customHeight="1">
      <c r="A872" s="1">
        <v>-0.236625</v>
      </c>
      <c r="B872" s="1">
        <v>-2.5381999999999998E-2</v>
      </c>
      <c r="C872" s="1">
        <v>-0.13953299999999999</v>
      </c>
      <c r="D872" s="1">
        <v>3.3486030000000002</v>
      </c>
      <c r="E872">
        <f t="shared" si="18"/>
        <v>1.7240000000000013</v>
      </c>
    </row>
    <row r="873" spans="1:5" ht="14.25" customHeight="1">
      <c r="A873" s="1">
        <v>-0.23635100000000001</v>
      </c>
      <c r="B873" s="1">
        <v>-2.5274000000000001E-2</v>
      </c>
      <c r="C873" s="1">
        <v>-0.139487</v>
      </c>
      <c r="D873" s="1">
        <v>3.3485589999999998</v>
      </c>
      <c r="E873">
        <f t="shared" si="18"/>
        <v>1.7260000000000013</v>
      </c>
    </row>
    <row r="874" spans="1:5" ht="14.25" customHeight="1">
      <c r="A874" s="1">
        <v>-0.236848</v>
      </c>
      <c r="B874" s="1">
        <v>-2.5196E-2</v>
      </c>
      <c r="C874" s="1">
        <v>-0.13983799999999999</v>
      </c>
      <c r="D874" s="1">
        <v>3.3488899999999999</v>
      </c>
      <c r="E874">
        <f t="shared" si="18"/>
        <v>1.7280000000000013</v>
      </c>
    </row>
    <row r="875" spans="1:5" ht="14.25" customHeight="1">
      <c r="A875" s="1">
        <v>-0.23662</v>
      </c>
      <c r="B875" s="1">
        <v>-2.5010000000000001E-2</v>
      </c>
      <c r="C875" s="1">
        <v>-0.139931</v>
      </c>
      <c r="D875" s="1">
        <v>3.3488530000000001</v>
      </c>
      <c r="E875">
        <f t="shared" si="18"/>
        <v>1.7300000000000013</v>
      </c>
    </row>
    <row r="876" spans="1:5" ht="14.25" customHeight="1">
      <c r="A876" s="1">
        <v>-0.236151</v>
      </c>
      <c r="B876" s="1">
        <v>-2.5301000000000001E-2</v>
      </c>
      <c r="C876" s="1">
        <v>-0.13973099999999999</v>
      </c>
      <c r="D876" s="1">
        <v>3.3485900000000002</v>
      </c>
      <c r="E876">
        <f t="shared" si="18"/>
        <v>1.7320000000000013</v>
      </c>
    </row>
    <row r="877" spans="1:5" ht="14.25" customHeight="1">
      <c r="A877" s="1">
        <v>-0.23643400000000001</v>
      </c>
      <c r="B877" s="1">
        <v>-2.5163000000000001E-2</v>
      </c>
      <c r="C877" s="1">
        <v>-0.13994999999999999</v>
      </c>
      <c r="D877" s="1">
        <v>3.3494899999999999</v>
      </c>
      <c r="E877">
        <f t="shared" si="18"/>
        <v>1.7340000000000013</v>
      </c>
    </row>
    <row r="878" spans="1:5" ht="14.25" customHeight="1">
      <c r="A878" s="1">
        <v>-0.236259</v>
      </c>
      <c r="B878" s="1">
        <v>-2.5458999999999999E-2</v>
      </c>
      <c r="C878" s="1">
        <v>-0.13964099999999999</v>
      </c>
      <c r="D878" s="1">
        <v>3.348284</v>
      </c>
      <c r="E878">
        <f t="shared" si="18"/>
        <v>1.7360000000000013</v>
      </c>
    </row>
    <row r="879" spans="1:5" ht="14.25" customHeight="1">
      <c r="A879" s="1">
        <v>-0.236541</v>
      </c>
      <c r="B879" s="1">
        <v>-2.5298000000000001E-2</v>
      </c>
      <c r="C879" s="1">
        <v>-0.13952400000000001</v>
      </c>
      <c r="D879" s="1">
        <v>3.3485339999999999</v>
      </c>
      <c r="E879">
        <f t="shared" si="18"/>
        <v>1.7380000000000013</v>
      </c>
    </row>
    <row r="880" spans="1:5" ht="14.25" customHeight="1">
      <c r="A880" s="1">
        <v>-0.23652899999999999</v>
      </c>
      <c r="B880" s="1">
        <v>-2.5160999999999999E-2</v>
      </c>
      <c r="C880" s="1">
        <v>-0.13958200000000001</v>
      </c>
      <c r="D880" s="1">
        <v>3.349078</v>
      </c>
      <c r="E880">
        <f t="shared" si="18"/>
        <v>1.7400000000000013</v>
      </c>
    </row>
    <row r="881" spans="1:5" ht="14.25" customHeight="1">
      <c r="A881" s="1">
        <v>-0.23680100000000001</v>
      </c>
      <c r="B881" s="1">
        <v>-2.5044E-2</v>
      </c>
      <c r="C881" s="1">
        <v>-0.14005699999999999</v>
      </c>
      <c r="D881" s="1">
        <v>3.348096</v>
      </c>
      <c r="E881">
        <f t="shared" si="18"/>
        <v>1.7420000000000013</v>
      </c>
    </row>
    <row r="882" spans="1:5" ht="14.25" customHeight="1">
      <c r="A882" s="1">
        <v>-0.23635800000000001</v>
      </c>
      <c r="B882" s="1">
        <v>-2.5347999999999999E-2</v>
      </c>
      <c r="C882" s="1">
        <v>-0.139793</v>
      </c>
      <c r="D882" s="1">
        <v>3.3483839999999998</v>
      </c>
      <c r="E882">
        <f t="shared" si="18"/>
        <v>1.7440000000000013</v>
      </c>
    </row>
    <row r="883" spans="1:5" ht="14.25" customHeight="1">
      <c r="A883" s="1">
        <v>-0.236572</v>
      </c>
      <c r="B883" s="1">
        <v>-2.5214E-2</v>
      </c>
      <c r="C883" s="1">
        <v>-0.13971</v>
      </c>
      <c r="D883" s="1">
        <v>3.3491399999999998</v>
      </c>
      <c r="E883">
        <f t="shared" si="18"/>
        <v>1.7460000000000013</v>
      </c>
    </row>
    <row r="884" spans="1:5" ht="14.25" customHeight="1">
      <c r="A884" s="1">
        <v>-0.236758</v>
      </c>
      <c r="B884" s="1">
        <v>-2.5314E-2</v>
      </c>
      <c r="C884" s="1">
        <v>-0.14007</v>
      </c>
      <c r="D884" s="1">
        <v>3.3491339999999998</v>
      </c>
      <c r="E884">
        <f t="shared" si="18"/>
        <v>1.7480000000000013</v>
      </c>
    </row>
    <row r="885" spans="1:5" ht="14.25" customHeight="1">
      <c r="A885" s="1">
        <v>-0.23616599999999999</v>
      </c>
      <c r="B885" s="1">
        <v>-2.5353000000000001E-2</v>
      </c>
      <c r="C885" s="1">
        <v>-0.13979</v>
      </c>
      <c r="D885" s="1">
        <v>3.3489900000000001</v>
      </c>
      <c r="E885">
        <f t="shared" si="18"/>
        <v>1.7500000000000013</v>
      </c>
    </row>
    <row r="886" spans="1:5" ht="14.25" customHeight="1">
      <c r="A886" s="1">
        <v>-0.23680899999999999</v>
      </c>
      <c r="B886" s="1">
        <v>-2.5302000000000002E-2</v>
      </c>
      <c r="C886" s="1">
        <v>-0.140264</v>
      </c>
      <c r="D886" s="1">
        <v>3.3491780000000002</v>
      </c>
      <c r="E886">
        <f t="shared" si="18"/>
        <v>1.7520000000000013</v>
      </c>
    </row>
    <row r="887" spans="1:5" ht="14.25" customHeight="1">
      <c r="A887" s="1">
        <v>-0.23700199999999999</v>
      </c>
      <c r="B887" s="1">
        <v>-2.5319000000000001E-2</v>
      </c>
      <c r="C887" s="1">
        <v>-0.13999200000000001</v>
      </c>
      <c r="D887" s="1">
        <v>3.349415</v>
      </c>
      <c r="E887">
        <f t="shared" si="18"/>
        <v>1.7540000000000013</v>
      </c>
    </row>
    <row r="888" spans="1:5" ht="14.25" customHeight="1">
      <c r="A888" s="1">
        <v>-0.236757</v>
      </c>
      <c r="B888" s="1">
        <v>-2.5259E-2</v>
      </c>
      <c r="C888" s="1">
        <v>-0.14013100000000001</v>
      </c>
      <c r="D888" s="1">
        <v>3.3495840000000001</v>
      </c>
      <c r="E888">
        <f t="shared" si="18"/>
        <v>1.7560000000000013</v>
      </c>
    </row>
    <row r="889" spans="1:5" ht="14.25" customHeight="1">
      <c r="A889" s="1">
        <v>-0.236488</v>
      </c>
      <c r="B889" s="1">
        <v>-2.5423999999999999E-2</v>
      </c>
      <c r="C889" s="1">
        <v>-0.140207</v>
      </c>
      <c r="D889" s="1">
        <v>3.3484090000000002</v>
      </c>
      <c r="E889">
        <f t="shared" si="18"/>
        <v>1.7580000000000013</v>
      </c>
    </row>
    <row r="890" spans="1:5" ht="14.25" customHeight="1">
      <c r="A890" s="1">
        <v>-0.236349</v>
      </c>
      <c r="B890" s="1">
        <v>-2.5319000000000001E-2</v>
      </c>
      <c r="C890" s="1">
        <v>-0.139623</v>
      </c>
      <c r="D890" s="1">
        <v>3.3486899999999999</v>
      </c>
      <c r="E890">
        <f t="shared" si="18"/>
        <v>1.7600000000000013</v>
      </c>
    </row>
    <row r="891" spans="1:5" ht="14.25" customHeight="1">
      <c r="A891" s="1">
        <v>-0.23646900000000001</v>
      </c>
      <c r="B891" s="1">
        <v>-2.5495E-2</v>
      </c>
      <c r="C891" s="1">
        <v>-0.139767</v>
      </c>
      <c r="D891" s="1">
        <v>3.34829</v>
      </c>
      <c r="E891">
        <f t="shared" si="18"/>
        <v>1.7620000000000013</v>
      </c>
    </row>
    <row r="892" spans="1:5" ht="14.25" customHeight="1">
      <c r="A892" s="1">
        <v>-0.23610600000000001</v>
      </c>
      <c r="B892" s="1">
        <v>-2.5406000000000001E-2</v>
      </c>
      <c r="C892" s="1">
        <v>-0.13991799999999999</v>
      </c>
      <c r="D892" s="1">
        <v>3.347559</v>
      </c>
      <c r="E892">
        <f t="shared" si="18"/>
        <v>1.7640000000000013</v>
      </c>
    </row>
    <row r="893" spans="1:5" ht="14.25" customHeight="1">
      <c r="A893" s="1">
        <v>-0.23613000000000001</v>
      </c>
      <c r="B893" s="1">
        <v>-2.5537000000000001E-2</v>
      </c>
      <c r="C893" s="1">
        <v>-0.139906</v>
      </c>
      <c r="D893" s="1">
        <v>3.3487209999999998</v>
      </c>
      <c r="E893">
        <f t="shared" si="18"/>
        <v>1.7660000000000013</v>
      </c>
    </row>
    <row r="894" spans="1:5" ht="14.25" customHeight="1">
      <c r="A894" s="1">
        <v>-0.236152</v>
      </c>
      <c r="B894" s="1">
        <v>-2.5378000000000001E-2</v>
      </c>
      <c r="C894" s="1">
        <v>-0.13935500000000001</v>
      </c>
      <c r="D894" s="1">
        <v>3.3492150000000001</v>
      </c>
      <c r="E894">
        <f t="shared" si="18"/>
        <v>1.7680000000000013</v>
      </c>
    </row>
    <row r="895" spans="1:5" ht="14.25" customHeight="1">
      <c r="A895" s="1">
        <v>-0.235954</v>
      </c>
      <c r="B895" s="1">
        <v>-2.5524999999999999E-2</v>
      </c>
      <c r="C895" s="1">
        <v>-0.13983699999999999</v>
      </c>
      <c r="D895" s="1">
        <v>3.349853</v>
      </c>
      <c r="E895">
        <f t="shared" si="18"/>
        <v>1.7700000000000014</v>
      </c>
    </row>
    <row r="896" spans="1:5" ht="14.25" customHeight="1">
      <c r="A896" s="1">
        <v>-0.236072</v>
      </c>
      <c r="B896" s="1">
        <v>-2.5225999999999998E-2</v>
      </c>
      <c r="C896" s="1">
        <v>-0.13956499999999999</v>
      </c>
      <c r="D896" s="1">
        <v>3.3479519999999998</v>
      </c>
      <c r="E896">
        <f t="shared" si="18"/>
        <v>1.7720000000000014</v>
      </c>
    </row>
    <row r="897" spans="1:5" ht="14.25" customHeight="1">
      <c r="A897" s="1">
        <v>-0.23652200000000001</v>
      </c>
      <c r="B897" s="1">
        <v>-2.5186E-2</v>
      </c>
      <c r="C897" s="1">
        <v>-0.13953299999999999</v>
      </c>
      <c r="D897" s="1">
        <v>3.3486530000000001</v>
      </c>
      <c r="E897">
        <f t="shared" si="18"/>
        <v>1.7740000000000014</v>
      </c>
    </row>
    <row r="898" spans="1:5" ht="14.25" customHeight="1">
      <c r="A898" s="1">
        <v>-0.23617299999999999</v>
      </c>
      <c r="B898" s="1">
        <v>-2.5389999999999999E-2</v>
      </c>
      <c r="C898" s="1">
        <v>-0.139098</v>
      </c>
      <c r="D898" s="1">
        <v>3.3497029999999999</v>
      </c>
      <c r="E898">
        <f t="shared" si="18"/>
        <v>1.7760000000000014</v>
      </c>
    </row>
    <row r="899" spans="1:5" ht="14.25" customHeight="1">
      <c r="A899" s="1">
        <v>-0.23669999999999999</v>
      </c>
      <c r="B899" s="1">
        <v>-2.5242000000000001E-2</v>
      </c>
      <c r="C899" s="1">
        <v>-0.14008699999999999</v>
      </c>
      <c r="D899" s="1">
        <v>3.3484150000000001</v>
      </c>
      <c r="E899">
        <f t="shared" si="18"/>
        <v>1.7780000000000014</v>
      </c>
    </row>
    <row r="900" spans="1:5" ht="14.25" customHeight="1">
      <c r="A900" s="1">
        <v>-0.23639399999999999</v>
      </c>
      <c r="B900" s="1">
        <v>-2.5516E-2</v>
      </c>
      <c r="C900" s="1">
        <v>-0.13998099999999999</v>
      </c>
      <c r="D900" s="1">
        <v>3.3497590000000002</v>
      </c>
      <c r="E900">
        <f t="shared" si="18"/>
        <v>1.7800000000000014</v>
      </c>
    </row>
    <row r="901" spans="1:5" ht="14.25" customHeight="1">
      <c r="A901" s="1">
        <v>-0.23633199999999999</v>
      </c>
      <c r="B901" s="1">
        <v>-2.5131000000000001E-2</v>
      </c>
      <c r="C901" s="1">
        <v>-0.13974700000000001</v>
      </c>
      <c r="D901" s="1">
        <v>3.3494839999999999</v>
      </c>
      <c r="E901">
        <f t="shared" si="18"/>
        <v>1.7820000000000014</v>
      </c>
    </row>
    <row r="902" spans="1:5" ht="14.25" customHeight="1">
      <c r="A902" s="1">
        <v>-0.23619799999999999</v>
      </c>
      <c r="B902" s="1">
        <v>-2.5294000000000001E-2</v>
      </c>
      <c r="C902" s="1">
        <v>-0.139794</v>
      </c>
      <c r="D902" s="1">
        <v>3.3488030000000002</v>
      </c>
      <c r="E902">
        <f t="shared" si="18"/>
        <v>1.7840000000000014</v>
      </c>
    </row>
    <row r="903" spans="1:5" ht="14.25" customHeight="1">
      <c r="A903" s="1">
        <v>-0.23638899999999999</v>
      </c>
      <c r="B903" s="1">
        <v>-2.5271999999999999E-2</v>
      </c>
      <c r="C903" s="1">
        <v>-0.14013700000000001</v>
      </c>
      <c r="D903" s="1">
        <v>3.3491279999999999</v>
      </c>
      <c r="E903">
        <f t="shared" si="18"/>
        <v>1.7860000000000014</v>
      </c>
    </row>
    <row r="904" spans="1:5" ht="14.25" customHeight="1">
      <c r="A904" s="1">
        <v>-0.23627799999999999</v>
      </c>
      <c r="B904" s="1">
        <v>-2.5333000000000001E-2</v>
      </c>
      <c r="C904" s="1">
        <v>-0.140013</v>
      </c>
      <c r="D904" s="1">
        <v>3.3490150000000001</v>
      </c>
      <c r="E904">
        <f t="shared" si="18"/>
        <v>1.7880000000000014</v>
      </c>
    </row>
    <row r="905" spans="1:5" ht="14.25" customHeight="1">
      <c r="A905" s="1">
        <v>-0.236349</v>
      </c>
      <c r="B905" s="1">
        <v>-2.538E-2</v>
      </c>
      <c r="C905" s="1">
        <v>-0.13949300000000001</v>
      </c>
      <c r="D905" s="1">
        <v>3.3481770000000002</v>
      </c>
      <c r="E905">
        <f t="shared" si="18"/>
        <v>1.7900000000000014</v>
      </c>
    </row>
    <row r="906" spans="1:5" ht="14.25" customHeight="1">
      <c r="A906" s="1">
        <v>-0.23593</v>
      </c>
      <c r="B906" s="1">
        <v>-2.5321E-2</v>
      </c>
      <c r="C906" s="1">
        <v>-0.139436</v>
      </c>
      <c r="D906" s="1">
        <v>3.3498839999999999</v>
      </c>
      <c r="E906">
        <f t="shared" si="18"/>
        <v>1.7920000000000014</v>
      </c>
    </row>
    <row r="907" spans="1:5" ht="14.25" customHeight="1">
      <c r="A907" s="1">
        <v>-0.23643900000000001</v>
      </c>
      <c r="B907" s="1">
        <v>-2.5350000000000001E-2</v>
      </c>
      <c r="C907" s="1">
        <v>-0.13954800000000001</v>
      </c>
      <c r="D907" s="1">
        <v>3.3493650000000001</v>
      </c>
      <c r="E907">
        <f t="shared" si="18"/>
        <v>1.7940000000000014</v>
      </c>
    </row>
    <row r="908" spans="1:5" ht="14.25" customHeight="1">
      <c r="A908" s="1">
        <v>-0.23621200000000001</v>
      </c>
      <c r="B908" s="1">
        <v>-2.5291000000000001E-2</v>
      </c>
      <c r="C908" s="1">
        <v>-0.13971600000000001</v>
      </c>
      <c r="D908" s="1">
        <v>3.3483459999999998</v>
      </c>
      <c r="E908">
        <f t="shared" ref="E908:E971" si="19">E907+0.002</f>
        <v>1.7960000000000014</v>
      </c>
    </row>
    <row r="909" spans="1:5" ht="14.25" customHeight="1">
      <c r="A909" s="1">
        <v>-0.23636799999999999</v>
      </c>
      <c r="B909" s="1">
        <v>-2.5266E-2</v>
      </c>
      <c r="C909" s="1">
        <v>-0.1401</v>
      </c>
      <c r="D909" s="1">
        <v>3.3479519999999998</v>
      </c>
      <c r="E909">
        <f t="shared" si="19"/>
        <v>1.7980000000000014</v>
      </c>
    </row>
    <row r="910" spans="1:5" ht="14.25" customHeight="1">
      <c r="A910" s="1">
        <v>-0.23639399999999999</v>
      </c>
      <c r="B910" s="1">
        <v>-2.5283E-2</v>
      </c>
      <c r="C910" s="1">
        <v>-0.13955200000000001</v>
      </c>
      <c r="D910" s="1">
        <v>3.3483459999999998</v>
      </c>
      <c r="E910">
        <f t="shared" si="19"/>
        <v>1.8000000000000014</v>
      </c>
    </row>
    <row r="911" spans="1:5" ht="14.25" customHeight="1">
      <c r="A911" s="1">
        <v>-0.236148</v>
      </c>
      <c r="B911" s="1">
        <v>-2.5131000000000001E-2</v>
      </c>
      <c r="C911" s="1">
        <v>-0.139935</v>
      </c>
      <c r="D911" s="1">
        <v>3.3495840000000001</v>
      </c>
      <c r="E911">
        <f t="shared" si="19"/>
        <v>1.8020000000000014</v>
      </c>
    </row>
    <row r="912" spans="1:5" ht="14.25" customHeight="1">
      <c r="A912" s="1">
        <v>-0.235403</v>
      </c>
      <c r="B912" s="1">
        <v>-2.5378999999999999E-2</v>
      </c>
      <c r="C912" s="1">
        <v>-0.13970099999999999</v>
      </c>
      <c r="D912" s="1">
        <v>3.3486400000000001</v>
      </c>
      <c r="E912">
        <f t="shared" si="19"/>
        <v>1.8040000000000014</v>
      </c>
    </row>
    <row r="913" spans="1:5" ht="14.25" customHeight="1">
      <c r="A913" s="1">
        <v>-0.235927</v>
      </c>
      <c r="B913" s="1">
        <v>-2.5433999999999998E-2</v>
      </c>
      <c r="C913" s="1">
        <v>-0.139515</v>
      </c>
      <c r="D913" s="1">
        <v>3.3497840000000001</v>
      </c>
      <c r="E913">
        <f t="shared" si="19"/>
        <v>1.8060000000000014</v>
      </c>
    </row>
    <row r="914" spans="1:5" ht="14.25" customHeight="1">
      <c r="A914" s="1">
        <v>-0.23608399999999999</v>
      </c>
      <c r="B914" s="1">
        <v>-2.5260999999999999E-2</v>
      </c>
      <c r="C914" s="1">
        <v>-0.140069</v>
      </c>
      <c r="D914" s="1">
        <v>3.3493780000000002</v>
      </c>
      <c r="E914">
        <f t="shared" si="19"/>
        <v>1.8080000000000014</v>
      </c>
    </row>
    <row r="915" spans="1:5" ht="14.25" customHeight="1">
      <c r="A915" s="1">
        <v>-0.23602300000000001</v>
      </c>
      <c r="B915" s="1">
        <v>-2.5302000000000002E-2</v>
      </c>
      <c r="C915" s="1">
        <v>-0.13954900000000001</v>
      </c>
      <c r="D915" s="1">
        <v>3.3491149999999998</v>
      </c>
      <c r="E915">
        <f t="shared" si="19"/>
        <v>1.8100000000000014</v>
      </c>
    </row>
    <row r="916" spans="1:5" ht="14.25" customHeight="1">
      <c r="A916" s="1">
        <v>-0.23596800000000001</v>
      </c>
      <c r="B916" s="1">
        <v>-2.5298000000000001E-2</v>
      </c>
      <c r="C916" s="1">
        <v>-0.139261</v>
      </c>
      <c r="D916" s="1">
        <v>3.3488709999999999</v>
      </c>
      <c r="E916">
        <f t="shared" si="19"/>
        <v>1.8120000000000014</v>
      </c>
    </row>
    <row r="917" spans="1:5" ht="14.25" customHeight="1">
      <c r="A917" s="1">
        <v>-0.236209</v>
      </c>
      <c r="B917" s="1">
        <v>-2.5184000000000002E-2</v>
      </c>
      <c r="C917" s="1">
        <v>-0.13994200000000001</v>
      </c>
      <c r="D917" s="1">
        <v>3.3484769999999999</v>
      </c>
      <c r="E917">
        <f t="shared" si="19"/>
        <v>1.8140000000000014</v>
      </c>
    </row>
    <row r="918" spans="1:5" ht="14.25" customHeight="1">
      <c r="A918" s="1">
        <v>-0.236563</v>
      </c>
      <c r="B918" s="1">
        <v>-2.5364000000000001E-2</v>
      </c>
      <c r="C918" s="1">
        <v>-0.139514</v>
      </c>
      <c r="D918" s="1">
        <v>3.34829</v>
      </c>
      <c r="E918">
        <f t="shared" si="19"/>
        <v>1.8160000000000014</v>
      </c>
    </row>
    <row r="919" spans="1:5" ht="14.25" customHeight="1">
      <c r="A919" s="1">
        <v>-0.236094</v>
      </c>
      <c r="B919" s="1">
        <v>-2.5229000000000001E-2</v>
      </c>
      <c r="C919" s="1">
        <v>-0.140069</v>
      </c>
      <c r="D919" s="1">
        <v>3.3483649999999998</v>
      </c>
      <c r="E919">
        <f t="shared" si="19"/>
        <v>1.8180000000000014</v>
      </c>
    </row>
    <row r="920" spans="1:5" ht="14.25" customHeight="1">
      <c r="A920" s="1">
        <v>-0.236431</v>
      </c>
      <c r="B920" s="1">
        <v>-2.5246999999999999E-2</v>
      </c>
      <c r="C920" s="1">
        <v>-0.140236</v>
      </c>
      <c r="D920" s="1">
        <v>3.3491840000000002</v>
      </c>
      <c r="E920">
        <f t="shared" si="19"/>
        <v>1.8200000000000014</v>
      </c>
    </row>
    <row r="921" spans="1:5" ht="14.25" customHeight="1">
      <c r="A921" s="1">
        <v>-0.23599700000000001</v>
      </c>
      <c r="B921" s="1">
        <v>-2.5281999999999999E-2</v>
      </c>
      <c r="C921" s="1">
        <v>-0.13981199999999999</v>
      </c>
      <c r="D921" s="1">
        <v>3.3490090000000001</v>
      </c>
      <c r="E921">
        <f t="shared" si="19"/>
        <v>1.8220000000000014</v>
      </c>
    </row>
    <row r="922" spans="1:5" ht="14.25" customHeight="1">
      <c r="A922" s="1">
        <v>-0.23641100000000001</v>
      </c>
      <c r="B922" s="1">
        <v>-2.5132000000000002E-2</v>
      </c>
      <c r="C922" s="1">
        <v>-0.139984</v>
      </c>
      <c r="D922" s="1">
        <v>3.348878</v>
      </c>
      <c r="E922">
        <f t="shared" si="19"/>
        <v>1.8240000000000014</v>
      </c>
    </row>
    <row r="923" spans="1:5" ht="14.25" customHeight="1">
      <c r="A923" s="1">
        <v>-0.23638700000000001</v>
      </c>
      <c r="B923" s="1">
        <v>-2.5155E-2</v>
      </c>
      <c r="C923" s="1">
        <v>-0.14033999999999999</v>
      </c>
      <c r="D923" s="1">
        <v>3.3501840000000001</v>
      </c>
      <c r="E923">
        <f t="shared" si="19"/>
        <v>1.8260000000000014</v>
      </c>
    </row>
    <row r="924" spans="1:5" ht="14.25" customHeight="1">
      <c r="A924" s="1">
        <v>-0.236294</v>
      </c>
      <c r="B924" s="1">
        <v>-2.5375000000000002E-2</v>
      </c>
      <c r="C924" s="1">
        <v>-0.139575</v>
      </c>
      <c r="D924" s="1">
        <v>3.3481209999999999</v>
      </c>
      <c r="E924">
        <f t="shared" si="19"/>
        <v>1.8280000000000014</v>
      </c>
    </row>
    <row r="925" spans="1:5" ht="14.25" customHeight="1">
      <c r="A925" s="1">
        <v>-0.23583100000000001</v>
      </c>
      <c r="B925" s="1">
        <v>-2.5194000000000001E-2</v>
      </c>
      <c r="C925" s="1">
        <v>-0.13974200000000001</v>
      </c>
      <c r="D925" s="1">
        <v>3.3490340000000001</v>
      </c>
      <c r="E925">
        <f t="shared" si="19"/>
        <v>1.8300000000000014</v>
      </c>
    </row>
    <row r="926" spans="1:5" ht="14.25" customHeight="1">
      <c r="A926" s="1">
        <v>-0.236043</v>
      </c>
      <c r="B926" s="1">
        <v>-2.5416000000000001E-2</v>
      </c>
      <c r="C926" s="1">
        <v>-0.13942199999999999</v>
      </c>
      <c r="D926" s="1">
        <v>3.3481339999999999</v>
      </c>
      <c r="E926">
        <f t="shared" si="19"/>
        <v>1.8320000000000014</v>
      </c>
    </row>
    <row r="927" spans="1:5" ht="14.25" customHeight="1">
      <c r="A927" s="1">
        <v>-0.23621400000000001</v>
      </c>
      <c r="B927" s="1">
        <v>-2.5322000000000001E-2</v>
      </c>
      <c r="C927" s="1">
        <v>-0.13957600000000001</v>
      </c>
      <c r="D927" s="1">
        <v>3.3484340000000001</v>
      </c>
      <c r="E927">
        <f t="shared" si="19"/>
        <v>1.8340000000000014</v>
      </c>
    </row>
    <row r="928" spans="1:5" ht="14.25" customHeight="1">
      <c r="A928" s="1">
        <v>-0.23614099999999999</v>
      </c>
      <c r="B928" s="1">
        <v>-2.5316000000000002E-2</v>
      </c>
      <c r="C928" s="1">
        <v>-0.139955</v>
      </c>
      <c r="D928" s="1">
        <v>3.3484340000000001</v>
      </c>
      <c r="E928">
        <f t="shared" si="19"/>
        <v>1.8360000000000014</v>
      </c>
    </row>
    <row r="929" spans="1:5" ht="14.25" customHeight="1">
      <c r="A929" s="1">
        <v>-0.236126</v>
      </c>
      <c r="B929" s="1">
        <v>-2.5366E-2</v>
      </c>
      <c r="C929" s="1">
        <v>-0.13980999999999999</v>
      </c>
      <c r="D929" s="1">
        <v>3.348821</v>
      </c>
      <c r="E929">
        <f t="shared" si="19"/>
        <v>1.8380000000000014</v>
      </c>
    </row>
    <row r="930" spans="1:5" ht="14.25" customHeight="1">
      <c r="A930" s="1">
        <v>-0.236652</v>
      </c>
      <c r="B930" s="1">
        <v>-2.4979000000000001E-2</v>
      </c>
      <c r="C930" s="1">
        <v>-0.14036399999999999</v>
      </c>
      <c r="D930" s="1">
        <v>3.3479019999999999</v>
      </c>
      <c r="E930">
        <f t="shared" si="19"/>
        <v>1.8400000000000014</v>
      </c>
    </row>
    <row r="931" spans="1:5" ht="14.25" customHeight="1">
      <c r="A931" s="1">
        <v>-0.23544300000000001</v>
      </c>
      <c r="B931" s="1">
        <v>-2.5357000000000001E-2</v>
      </c>
      <c r="C931" s="1">
        <v>-0.13982900000000001</v>
      </c>
      <c r="D931" s="1">
        <v>3.348884</v>
      </c>
      <c r="E931">
        <f t="shared" si="19"/>
        <v>1.8420000000000014</v>
      </c>
    </row>
    <row r="932" spans="1:5" ht="14.25" customHeight="1">
      <c r="A932" s="1">
        <v>-0.235983</v>
      </c>
      <c r="B932" s="1">
        <v>-2.5080999999999999E-2</v>
      </c>
      <c r="C932" s="1">
        <v>-0.13981499999999999</v>
      </c>
      <c r="D932" s="1">
        <v>3.3495840000000001</v>
      </c>
      <c r="E932">
        <f t="shared" si="19"/>
        <v>1.8440000000000014</v>
      </c>
    </row>
    <row r="933" spans="1:5" ht="14.25" customHeight="1">
      <c r="A933" s="1">
        <v>-0.235872</v>
      </c>
      <c r="B933" s="1">
        <v>-2.5465000000000002E-2</v>
      </c>
      <c r="C933" s="1">
        <v>-0.13982700000000001</v>
      </c>
      <c r="D933" s="1">
        <v>3.3492090000000001</v>
      </c>
      <c r="E933">
        <f t="shared" si="19"/>
        <v>1.8460000000000014</v>
      </c>
    </row>
    <row r="934" spans="1:5" ht="14.25" customHeight="1">
      <c r="A934" s="1">
        <v>-0.23596900000000001</v>
      </c>
      <c r="B934" s="1">
        <v>-2.5373E-2</v>
      </c>
      <c r="C934" s="1">
        <v>-0.139769</v>
      </c>
      <c r="D934" s="1">
        <v>3.349653</v>
      </c>
      <c r="E934">
        <f t="shared" si="19"/>
        <v>1.8480000000000014</v>
      </c>
    </row>
    <row r="935" spans="1:5" ht="14.25" customHeight="1">
      <c r="A935" s="1">
        <v>-0.23580999999999999</v>
      </c>
      <c r="B935" s="1">
        <v>-2.5326999999999999E-2</v>
      </c>
      <c r="C935" s="1">
        <v>-0.140158</v>
      </c>
      <c r="D935" s="1">
        <v>3.3487589999999998</v>
      </c>
      <c r="E935">
        <f t="shared" si="19"/>
        <v>1.8500000000000014</v>
      </c>
    </row>
    <row r="936" spans="1:5" ht="14.25" customHeight="1">
      <c r="A936" s="1">
        <v>-0.236037</v>
      </c>
      <c r="B936" s="1">
        <v>-2.5262E-2</v>
      </c>
      <c r="C936" s="1">
        <v>-0.14021</v>
      </c>
      <c r="D936" s="1">
        <v>3.3480150000000002</v>
      </c>
      <c r="E936">
        <f t="shared" si="19"/>
        <v>1.8520000000000014</v>
      </c>
    </row>
    <row r="937" spans="1:5" ht="14.25" customHeight="1">
      <c r="A937" s="1">
        <v>-0.23539399999999999</v>
      </c>
      <c r="B937" s="1">
        <v>-2.5319999999999999E-2</v>
      </c>
      <c r="C937" s="1">
        <v>-0.13954800000000001</v>
      </c>
      <c r="D937" s="1">
        <v>3.3485209999999999</v>
      </c>
      <c r="E937">
        <f t="shared" si="19"/>
        <v>1.8540000000000014</v>
      </c>
    </row>
    <row r="938" spans="1:5" ht="14.25" customHeight="1">
      <c r="A938" s="1">
        <v>-0.236063</v>
      </c>
      <c r="B938" s="1">
        <v>-2.5104999999999999E-2</v>
      </c>
      <c r="C938" s="1">
        <v>-0.13958200000000001</v>
      </c>
      <c r="D938" s="1">
        <v>3.3484340000000001</v>
      </c>
      <c r="E938">
        <f t="shared" si="19"/>
        <v>1.8560000000000014</v>
      </c>
    </row>
    <row r="939" spans="1:5" ht="14.25" customHeight="1">
      <c r="A939" s="1">
        <v>-0.23574400000000001</v>
      </c>
      <c r="B939" s="1">
        <v>-2.5189E-2</v>
      </c>
      <c r="C939" s="1">
        <v>-0.140287</v>
      </c>
      <c r="D939" s="1">
        <v>3.3495840000000001</v>
      </c>
      <c r="E939">
        <f t="shared" si="19"/>
        <v>1.8580000000000014</v>
      </c>
    </row>
    <row r="940" spans="1:5" ht="14.25" customHeight="1">
      <c r="A940" s="1">
        <v>-0.23588799999999999</v>
      </c>
      <c r="B940" s="1">
        <v>-2.5269E-2</v>
      </c>
      <c r="C940" s="1">
        <v>-0.139711</v>
      </c>
      <c r="D940" s="1">
        <v>3.3483459999999998</v>
      </c>
      <c r="E940">
        <f t="shared" si="19"/>
        <v>1.8600000000000014</v>
      </c>
    </row>
    <row r="941" spans="1:5" ht="14.25" customHeight="1">
      <c r="A941" s="1">
        <v>-0.23646300000000001</v>
      </c>
      <c r="B941" s="1">
        <v>-2.5208999999999999E-2</v>
      </c>
      <c r="C941" s="1">
        <v>-0.14022599999999999</v>
      </c>
      <c r="D941" s="1">
        <v>3.3497460000000001</v>
      </c>
      <c r="E941">
        <f t="shared" si="19"/>
        <v>1.8620000000000014</v>
      </c>
    </row>
    <row r="942" spans="1:5" ht="14.25" customHeight="1">
      <c r="A942" s="1">
        <v>-0.23555699999999999</v>
      </c>
      <c r="B942" s="1">
        <v>-2.5491E-2</v>
      </c>
      <c r="C942" s="1">
        <v>-0.139399</v>
      </c>
      <c r="D942" s="1">
        <v>3.349065</v>
      </c>
      <c r="E942">
        <f t="shared" si="19"/>
        <v>1.8640000000000014</v>
      </c>
    </row>
    <row r="943" spans="1:5" ht="14.25" customHeight="1">
      <c r="A943" s="1">
        <v>-0.23599800000000001</v>
      </c>
      <c r="B943" s="1">
        <v>-2.5257000000000002E-2</v>
      </c>
      <c r="C943" s="1">
        <v>-0.14030799999999999</v>
      </c>
      <c r="D943" s="1">
        <v>3.3489399999999998</v>
      </c>
      <c r="E943">
        <f t="shared" si="19"/>
        <v>1.8660000000000014</v>
      </c>
    </row>
    <row r="944" spans="1:5" ht="14.25" customHeight="1">
      <c r="A944" s="1">
        <v>-0.23588600000000001</v>
      </c>
      <c r="B944" s="1">
        <v>-2.5239999999999999E-2</v>
      </c>
      <c r="C944" s="1">
        <v>-0.13997799999999999</v>
      </c>
      <c r="D944" s="1">
        <v>3.349634</v>
      </c>
      <c r="E944">
        <f t="shared" si="19"/>
        <v>1.8680000000000014</v>
      </c>
    </row>
    <row r="945" spans="1:5" ht="14.25" customHeight="1">
      <c r="A945" s="1">
        <v>-0.236264</v>
      </c>
      <c r="B945" s="1">
        <v>-2.5239999999999999E-2</v>
      </c>
      <c r="C945" s="1">
        <v>-0.140122</v>
      </c>
      <c r="D945" s="1">
        <v>3.3483019999999999</v>
      </c>
      <c r="E945">
        <f t="shared" si="19"/>
        <v>1.8700000000000014</v>
      </c>
    </row>
    <row r="946" spans="1:5" ht="14.25" customHeight="1">
      <c r="A946" s="1">
        <v>-0.23616200000000001</v>
      </c>
      <c r="B946" s="1">
        <v>-2.5277000000000001E-2</v>
      </c>
      <c r="C946" s="1">
        <v>-0.13995099999999999</v>
      </c>
      <c r="D946" s="1">
        <v>3.3485900000000002</v>
      </c>
      <c r="E946">
        <f t="shared" si="19"/>
        <v>1.8720000000000014</v>
      </c>
    </row>
    <row r="947" spans="1:5" ht="14.25" customHeight="1">
      <c r="A947" s="1">
        <v>-0.235989</v>
      </c>
      <c r="B947" s="1">
        <v>-2.5215999999999999E-2</v>
      </c>
      <c r="C947" s="1">
        <v>-0.140073</v>
      </c>
      <c r="D947" s="1">
        <v>3.349421</v>
      </c>
      <c r="E947">
        <f t="shared" si="19"/>
        <v>1.8740000000000014</v>
      </c>
    </row>
    <row r="948" spans="1:5" ht="14.25" customHeight="1">
      <c r="A948" s="1">
        <v>-0.236567</v>
      </c>
      <c r="B948" s="1">
        <v>-2.5152999999999998E-2</v>
      </c>
      <c r="C948" s="1">
        <v>-0.139734</v>
      </c>
      <c r="D948" s="1">
        <v>3.3487840000000002</v>
      </c>
      <c r="E948">
        <f t="shared" si="19"/>
        <v>1.8760000000000014</v>
      </c>
    </row>
    <row r="949" spans="1:5" ht="14.25" customHeight="1">
      <c r="A949" s="1">
        <v>-0.236346</v>
      </c>
      <c r="B949" s="1">
        <v>-2.5152000000000001E-2</v>
      </c>
      <c r="C949" s="1">
        <v>-0.13986100000000001</v>
      </c>
      <c r="D949" s="1">
        <v>3.3481960000000002</v>
      </c>
      <c r="E949">
        <f t="shared" si="19"/>
        <v>1.8780000000000014</v>
      </c>
    </row>
    <row r="950" spans="1:5" ht="14.25" customHeight="1">
      <c r="A950" s="1">
        <v>-0.236235</v>
      </c>
      <c r="B950" s="1">
        <v>-2.529E-2</v>
      </c>
      <c r="C950" s="1">
        <v>-0.139678</v>
      </c>
      <c r="D950" s="1">
        <v>3.347896</v>
      </c>
      <c r="E950">
        <f t="shared" si="19"/>
        <v>1.8800000000000014</v>
      </c>
    </row>
    <row r="951" spans="1:5" ht="14.25" customHeight="1">
      <c r="A951" s="1">
        <v>-0.235955</v>
      </c>
      <c r="B951" s="1">
        <v>-2.5347999999999999E-2</v>
      </c>
      <c r="C951" s="1">
        <v>-0.14000000000000001</v>
      </c>
      <c r="D951" s="1">
        <v>3.3493590000000002</v>
      </c>
      <c r="E951">
        <f t="shared" si="19"/>
        <v>1.8820000000000014</v>
      </c>
    </row>
    <row r="952" spans="1:5" ht="14.25" customHeight="1">
      <c r="A952" s="1">
        <v>-0.23653199999999999</v>
      </c>
      <c r="B952" s="1">
        <v>-2.5177000000000001E-2</v>
      </c>
      <c r="C952" s="1">
        <v>-0.13979800000000001</v>
      </c>
      <c r="D952" s="1">
        <v>3.3481519999999998</v>
      </c>
      <c r="E952">
        <f t="shared" si="19"/>
        <v>1.8840000000000015</v>
      </c>
    </row>
    <row r="953" spans="1:5" ht="14.25" customHeight="1">
      <c r="A953" s="1">
        <v>-0.23618400000000001</v>
      </c>
      <c r="B953" s="1">
        <v>-2.5042999999999999E-2</v>
      </c>
      <c r="C953" s="1">
        <v>-0.14031399999999999</v>
      </c>
      <c r="D953" s="1">
        <v>3.34944</v>
      </c>
      <c r="E953">
        <f t="shared" si="19"/>
        <v>1.8860000000000015</v>
      </c>
    </row>
    <row r="954" spans="1:5" ht="14.25" customHeight="1">
      <c r="A954" s="1">
        <v>-0.23630000000000001</v>
      </c>
      <c r="B954" s="1">
        <v>-2.5078E-2</v>
      </c>
      <c r="C954" s="1">
        <v>-0.13992599999999999</v>
      </c>
      <c r="D954" s="1">
        <v>3.34809</v>
      </c>
      <c r="E954">
        <f t="shared" si="19"/>
        <v>1.8880000000000015</v>
      </c>
    </row>
    <row r="955" spans="1:5" ht="14.25" customHeight="1">
      <c r="A955" s="1">
        <v>-0.236405</v>
      </c>
      <c r="B955" s="1">
        <v>-2.5019E-2</v>
      </c>
      <c r="C955" s="1">
        <v>-0.14002999999999999</v>
      </c>
      <c r="D955" s="1">
        <v>3.3490959999999999</v>
      </c>
      <c r="E955">
        <f t="shared" si="19"/>
        <v>1.8900000000000015</v>
      </c>
    </row>
    <row r="956" spans="1:5" ht="14.25" customHeight="1">
      <c r="A956" s="1">
        <v>-0.235901</v>
      </c>
      <c r="B956" s="1">
        <v>-2.5211999999999998E-2</v>
      </c>
      <c r="C956" s="1">
        <v>-0.13974800000000001</v>
      </c>
      <c r="D956" s="1">
        <v>3.3489399999999998</v>
      </c>
      <c r="E956">
        <f t="shared" si="19"/>
        <v>1.8920000000000015</v>
      </c>
    </row>
    <row r="957" spans="1:5" ht="14.25" customHeight="1">
      <c r="A957" s="1">
        <v>-0.23590700000000001</v>
      </c>
      <c r="B957" s="1">
        <v>-2.5193E-2</v>
      </c>
      <c r="C957" s="1">
        <v>-0.13931099999999999</v>
      </c>
      <c r="D957" s="1">
        <v>3.3469340000000001</v>
      </c>
      <c r="E957">
        <f t="shared" si="19"/>
        <v>1.8940000000000015</v>
      </c>
    </row>
    <row r="958" spans="1:5" ht="14.25" customHeight="1">
      <c r="A958" s="1">
        <v>-0.23605400000000001</v>
      </c>
      <c r="B958" s="1">
        <v>-2.5222000000000001E-2</v>
      </c>
      <c r="C958" s="1">
        <v>-0.13961100000000001</v>
      </c>
      <c r="D958" s="1">
        <v>3.3483649999999998</v>
      </c>
      <c r="E958">
        <f t="shared" si="19"/>
        <v>1.8960000000000015</v>
      </c>
    </row>
    <row r="959" spans="1:5" ht="14.25" customHeight="1">
      <c r="A959" s="1">
        <v>-0.23635300000000001</v>
      </c>
      <c r="B959" s="1">
        <v>-2.5135999999999999E-2</v>
      </c>
      <c r="C959" s="1">
        <v>-0.140017</v>
      </c>
      <c r="D959" s="1">
        <v>3.3481770000000002</v>
      </c>
      <c r="E959">
        <f t="shared" si="19"/>
        <v>1.8980000000000015</v>
      </c>
    </row>
    <row r="960" spans="1:5" ht="14.25" customHeight="1">
      <c r="A960" s="1">
        <v>-0.23585800000000001</v>
      </c>
      <c r="B960" s="1">
        <v>-2.538E-2</v>
      </c>
      <c r="C960" s="1">
        <v>-0.13999300000000001</v>
      </c>
      <c r="D960" s="1">
        <v>3.349396</v>
      </c>
      <c r="E960">
        <f t="shared" si="19"/>
        <v>1.9000000000000015</v>
      </c>
    </row>
    <row r="961" spans="1:5" ht="14.25" customHeight="1">
      <c r="A961" s="1">
        <v>-0.235656</v>
      </c>
      <c r="B961" s="1">
        <v>-2.5243000000000002E-2</v>
      </c>
      <c r="C961" s="1">
        <v>-0.14002300000000001</v>
      </c>
      <c r="D961" s="1">
        <v>3.3477649999999999</v>
      </c>
      <c r="E961">
        <f t="shared" si="19"/>
        <v>1.9020000000000015</v>
      </c>
    </row>
    <row r="962" spans="1:5" ht="14.25" customHeight="1">
      <c r="A962" s="1">
        <v>-0.235906</v>
      </c>
      <c r="B962" s="1">
        <v>-2.5318E-2</v>
      </c>
      <c r="C962" s="1">
        <v>-0.13950799999999999</v>
      </c>
      <c r="D962" s="1">
        <v>3.3477519999999998</v>
      </c>
      <c r="E962">
        <f t="shared" si="19"/>
        <v>1.9040000000000015</v>
      </c>
    </row>
    <row r="963" spans="1:5" ht="14.25" customHeight="1">
      <c r="A963" s="1">
        <v>-0.23599100000000001</v>
      </c>
      <c r="B963" s="1">
        <v>-2.5505E-2</v>
      </c>
      <c r="C963" s="1">
        <v>-0.13991899999999999</v>
      </c>
      <c r="D963" s="1">
        <v>3.348903</v>
      </c>
      <c r="E963">
        <f t="shared" si="19"/>
        <v>1.9060000000000015</v>
      </c>
    </row>
    <row r="964" spans="1:5" ht="14.25" customHeight="1">
      <c r="A964" s="1">
        <v>-0.2364</v>
      </c>
      <c r="B964" s="1">
        <v>-2.5420000000000002E-2</v>
      </c>
      <c r="C964" s="1">
        <v>-0.13956499999999999</v>
      </c>
      <c r="D964" s="1">
        <v>3.347321</v>
      </c>
      <c r="E964">
        <f t="shared" si="19"/>
        <v>1.9080000000000015</v>
      </c>
    </row>
    <row r="965" spans="1:5" ht="14.25" customHeight="1">
      <c r="A965" s="1">
        <v>-0.23577200000000001</v>
      </c>
      <c r="B965" s="1">
        <v>-2.5396999999999999E-2</v>
      </c>
      <c r="C965" s="1">
        <v>-0.139958</v>
      </c>
      <c r="D965" s="1">
        <v>3.3483589999999999</v>
      </c>
      <c r="E965">
        <f t="shared" si="19"/>
        <v>1.9100000000000015</v>
      </c>
    </row>
    <row r="966" spans="1:5" ht="14.25" customHeight="1">
      <c r="A966" s="1">
        <v>-0.23627500000000001</v>
      </c>
      <c r="B966" s="1">
        <v>-2.5477E-2</v>
      </c>
      <c r="C966" s="1">
        <v>-0.13971500000000001</v>
      </c>
      <c r="D966" s="1">
        <v>3.3488280000000001</v>
      </c>
      <c r="E966">
        <f t="shared" si="19"/>
        <v>1.9120000000000015</v>
      </c>
    </row>
    <row r="967" spans="1:5" ht="14.25" customHeight="1">
      <c r="A967" s="1">
        <v>-0.236711</v>
      </c>
      <c r="B967" s="1">
        <v>-2.5391E-2</v>
      </c>
      <c r="C967" s="1">
        <v>-0.13969400000000001</v>
      </c>
      <c r="D967" s="1">
        <v>3.3482020000000001</v>
      </c>
      <c r="E967">
        <f t="shared" si="19"/>
        <v>1.9140000000000015</v>
      </c>
    </row>
    <row r="968" spans="1:5" ht="14.25" customHeight="1">
      <c r="A968" s="1">
        <v>-0.23577100000000001</v>
      </c>
      <c r="B968" s="1">
        <v>-2.5451999999999999E-2</v>
      </c>
      <c r="C968" s="1">
        <v>-0.13966200000000001</v>
      </c>
      <c r="D968" s="1">
        <v>3.3492959999999998</v>
      </c>
      <c r="E968">
        <f t="shared" si="19"/>
        <v>1.9160000000000015</v>
      </c>
    </row>
    <row r="969" spans="1:5" ht="14.25" customHeight="1">
      <c r="A969" s="1">
        <v>-0.235543</v>
      </c>
      <c r="B969" s="1">
        <v>-2.5294000000000001E-2</v>
      </c>
      <c r="C969" s="1">
        <v>-0.14004900000000001</v>
      </c>
      <c r="D969" s="1">
        <v>3.3496030000000001</v>
      </c>
      <c r="E969">
        <f t="shared" si="19"/>
        <v>1.9180000000000015</v>
      </c>
    </row>
    <row r="970" spans="1:5" ht="14.25" customHeight="1">
      <c r="A970" s="1">
        <v>-0.23566999999999999</v>
      </c>
      <c r="B970" s="1">
        <v>-2.5440000000000001E-2</v>
      </c>
      <c r="C970" s="1">
        <v>-0.14010500000000001</v>
      </c>
      <c r="D970" s="1">
        <v>3.349853</v>
      </c>
      <c r="E970">
        <f t="shared" si="19"/>
        <v>1.9200000000000015</v>
      </c>
    </row>
    <row r="971" spans="1:5" ht="14.25" customHeight="1">
      <c r="A971" s="1">
        <v>-0.235955</v>
      </c>
      <c r="B971" s="1">
        <v>-2.5536E-2</v>
      </c>
      <c r="C971" s="1">
        <v>-0.13986499999999999</v>
      </c>
      <c r="D971" s="1">
        <v>3.3467769999999999</v>
      </c>
      <c r="E971">
        <f t="shared" si="19"/>
        <v>1.9220000000000015</v>
      </c>
    </row>
    <row r="972" spans="1:5" ht="14.25" customHeight="1">
      <c r="A972" s="1">
        <v>-0.236155</v>
      </c>
      <c r="B972" s="1">
        <v>-2.5293E-2</v>
      </c>
      <c r="C972" s="1">
        <v>-0.14000499999999999</v>
      </c>
      <c r="D972" s="1">
        <v>3.3488709999999999</v>
      </c>
      <c r="E972">
        <f t="shared" ref="E972:E975" si="20">E971+0.002</f>
        <v>1.9240000000000015</v>
      </c>
    </row>
    <row r="973" spans="1:5" ht="14.25" customHeight="1">
      <c r="A973" s="1">
        <v>-0.23561399999999999</v>
      </c>
      <c r="B973" s="1">
        <v>-2.5430000000000001E-2</v>
      </c>
      <c r="C973" s="1">
        <v>-0.13966500000000001</v>
      </c>
      <c r="D973" s="1">
        <v>3.3481709999999998</v>
      </c>
      <c r="E973">
        <f t="shared" si="20"/>
        <v>1.9260000000000015</v>
      </c>
    </row>
    <row r="974" spans="1:5" ht="14.25" customHeight="1">
      <c r="A974" s="1">
        <v>-0.236069</v>
      </c>
      <c r="B974" s="1">
        <v>-2.5395999999999998E-2</v>
      </c>
      <c r="C974" s="1">
        <v>-0.13950000000000001</v>
      </c>
      <c r="D974" s="1">
        <v>3.3477769999999998</v>
      </c>
      <c r="E974">
        <f t="shared" si="20"/>
        <v>1.9280000000000015</v>
      </c>
    </row>
    <row r="975" spans="1:5" ht="14.25" customHeight="1">
      <c r="A975" s="1">
        <v>-0.23608100000000001</v>
      </c>
      <c r="B975" s="1">
        <v>-2.5363E-2</v>
      </c>
      <c r="C975" s="1">
        <v>-0.13964299999999999</v>
      </c>
      <c r="D975" s="1">
        <v>3.34809</v>
      </c>
      <c r="E975">
        <f t="shared" si="20"/>
        <v>1.9300000000000015</v>
      </c>
    </row>
    <row r="976" spans="1:5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G1:M1"/>
    <mergeCell ref="G2:I2"/>
    <mergeCell ref="K2:M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A1" s="1" t="s">
        <v>13</v>
      </c>
      <c r="C1" s="1" t="s">
        <v>14</v>
      </c>
    </row>
    <row r="2" spans="1:3" ht="14.25" customHeight="1">
      <c r="A2" s="1">
        <v>2.6204999999999998</v>
      </c>
      <c r="C2" s="1" t="s">
        <v>15</v>
      </c>
    </row>
    <row r="3" spans="1:3" ht="14.25" customHeight="1">
      <c r="A3" s="1">
        <v>2.6408</v>
      </c>
    </row>
    <row r="4" spans="1:3" ht="14.25" customHeight="1">
      <c r="A4" s="1">
        <v>2.6101999999999999</v>
      </c>
    </row>
    <row r="5" spans="1:3" ht="14.25" customHeight="1">
      <c r="A5" s="1">
        <v>2.6208999999999998</v>
      </c>
    </row>
    <row r="6" spans="1:3" ht="14.25" customHeight="1"/>
    <row r="7" spans="1:3" ht="14.25" customHeight="1">
      <c r="A7" s="1" t="s">
        <v>16</v>
      </c>
    </row>
    <row r="8" spans="1:3" ht="14.25" customHeight="1">
      <c r="A8" s="1">
        <v>2.5598999999999998</v>
      </c>
    </row>
    <row r="9" spans="1:3" ht="14.25" customHeight="1">
      <c r="A9" s="1">
        <v>2.5503999999999998</v>
      </c>
    </row>
    <row r="10" spans="1:3" ht="14.25" customHeight="1">
      <c r="A10" s="1">
        <v>2.57</v>
      </c>
    </row>
    <row r="11" spans="1:3" ht="14.25" customHeight="1">
      <c r="A11" s="1">
        <v>2.5680000000000001</v>
      </c>
    </row>
    <row r="12" spans="1:3" ht="14.25" customHeight="1"/>
    <row r="13" spans="1:3" ht="14.25" customHeight="1">
      <c r="A13" s="1" t="s">
        <v>17</v>
      </c>
    </row>
    <row r="14" spans="1:3" ht="14.25" customHeight="1">
      <c r="A14" s="1">
        <v>3.5000000000000001E-3</v>
      </c>
    </row>
    <row r="15" spans="1:3" ht="14.25" customHeight="1">
      <c r="A15" s="1">
        <v>3.3E-3</v>
      </c>
    </row>
    <row r="16" spans="1:3" ht="14.25" customHeight="1">
      <c r="A16" s="1">
        <v>3.7000000000000002E-3</v>
      </c>
    </row>
    <row r="17" spans="1:1" ht="14.25" customHeight="1">
      <c r="A17" s="1">
        <v>3.8E-3</v>
      </c>
    </row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Weeded Data</vt:lpstr>
      <vt:lpstr>Strain Rosette</vt:lpstr>
      <vt:lpstr>Can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Lara</dc:creator>
  <cp:lastModifiedBy>Alexander Latzko</cp:lastModifiedBy>
  <dcterms:created xsi:type="dcterms:W3CDTF">2021-11-17T17:25:31Z</dcterms:created>
  <dcterms:modified xsi:type="dcterms:W3CDTF">2022-04-22T03:38:49Z</dcterms:modified>
</cp:coreProperties>
</file>