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<sst xmlns="http://schemas.openxmlformats.org/spreadsheetml/2006/main" count="313" uniqueCount="311">
  <si>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</si>
  <si>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</si>
  <si>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</si>
  <si>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</si>
  <si>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</si>
  <si>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</si>
  <si>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</si>
  <si>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</si>
  <si>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</si>
  <si>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</si>
  <si>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</si>
  <si>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</si>
  <si>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</si>
  <si>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</si>
  <si>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</si>
  <si>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</si>
  <si>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</si>
  <si>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</si>
  <si>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</si>
  <si>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</si>
  <si>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</si>
  <si>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</si>
  <si>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</si>
  <si>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</si>
  <si>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</si>
  <si>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</si>
  <si>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</si>
  <si>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</si>
  <si>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</si>
  <si>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</si>
  <si>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</si>
  <si>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</si>
  <si>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</si>
  <si>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</si>
  <si>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</si>
  <si>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</si>
  <si>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</si>
  <si>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</si>
  <si>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</si>
  <si>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</si>
  <si>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</si>
  <si>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</si>
  <si>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</si>
  <si>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</si>
  <si>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</si>
  <si>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</si>
  <si>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</si>
  <si>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</si>
  <si>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</si>
  <si>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</si>
  <si>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</si>
  <si>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</si>
  <si>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</si>
  <si>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</si>
  <si>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</si>
  <si>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</si>
  <si>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</si>
  <si>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</si>
  <si>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</si>
  <si>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</si>
  <si>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</si>
  <si>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</si>
  <si>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</si>
  <si>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</si>
  <si>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</si>
  <si>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</si>
  <si>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</si>
  <si>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</si>
  <si>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</si>
  <si>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</si>
  <si>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</si>
  <si>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</si>
  <si>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</si>
  <si>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</si>
  <si>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</si>
  <si>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</si>
  <si>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</si>
  <si>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</si>
  <si>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</si>
  <si>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</si>
  <si>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</si>
  <si>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</si>
  <si>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</si>
  <si>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</si>
  <si>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</si>
  <si>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</si>
  <si>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</si>
  <si>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</si>
  <si>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</si>
  <si>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</si>
  <si>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</si>
  <si>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</si>
  <si>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</si>
  <si>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</si>
  <si>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</si>
  <si>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</si>
  <si>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</si>
  <si>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</si>
  <si>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</si>
  <si>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</si>
  <si>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</si>
  <si>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</si>
  <si>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</si>
  <si>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</si>
  <si>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</si>
  <si>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</si>
  <si>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</si>
  <si>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</si>
  <si>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</si>
  <si>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</si>
  <si>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</si>
  <si>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</si>
  <si>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</si>
  <si>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</si>
  <si>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</si>
  <si>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</si>
  <si>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</si>
  <si>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</si>
  <si>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</si>
  <si>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</si>
  <si>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</si>
  <si>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</si>
  <si>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</si>
  <si>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</si>
  <si>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</si>
  <si>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</si>
  <si>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</si>
  <si>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</si>
  <si>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</si>
  <si>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</si>
  <si>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</si>
  <si>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</si>
  <si>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</si>
  <si>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</si>
  <si>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</si>
  <si>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</si>
  <si>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</si>
  <si>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</si>
  <si>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</si>
  <si>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</si>
  <si>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</si>
  <si>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</si>
  <si>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</si>
  <si>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</si>
  <si>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</si>
  <si>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</si>
  <si>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</si>
  <si>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</si>
  <si>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</si>
  <si>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</si>
  <si>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</si>
  <si>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</si>
  <si>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</si>
  <si>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</si>
  <si>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</si>
  <si>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</si>
  <si>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</si>
  <si>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</si>
  <si>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</si>
  <si>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</si>
  <si>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</si>
  <si>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</si>
  <si>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</si>
  <si>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</si>
  <si>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</si>
  <si>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</si>
  <si>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</si>
  <si>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</si>
  <si>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</si>
  <si>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</si>
  <si>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</si>
  <si>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</si>
  <si>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</si>
  <si>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</si>
  <si>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</si>
  <si>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</si>
  <si>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</si>
  <si>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</si>
  <si>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</si>
  <si>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</si>
  <si>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</si>
  <si>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</si>
  <si>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</si>
  <si>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</si>
  <si>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</si>
  <si>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</si>
  <si>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</si>
  <si>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</si>
  <si>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</si>
  <si>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</si>
  <si>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</si>
  <si>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</si>
  <si>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</si>
  <si>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</si>
  <si>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</si>
  <si>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</si>
  <si>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</si>
  <si>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</si>
  <si>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</si>
  <si>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</si>
  <si>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</si>
  <si>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</si>
  <si>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</si>
  <si>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</si>
  <si>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</si>
  <si>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</si>
  <si>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</si>
  <si>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</si>
  <si>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</si>
  <si>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</si>
  <si>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</si>
  <si>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</si>
  <si>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</si>
  <si>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</si>
  <si>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</si>
  <si>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</si>
  <si>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</si>
  <si>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</si>
  <si>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</si>
  <si>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</si>
  <si>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</si>
  <si>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</si>
  <si>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</si>
  <si>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</si>
  <si>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</si>
  <si>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</si>
  <si>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</si>
  <si>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</si>
  <si>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</si>
  <si>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</si>
  <si>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</si>
  <si>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</si>
  <si>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</si>
  <si>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</si>
  <si>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</si>
  <si>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</si>
  <si>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</si>
  <si>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</si>
  <si>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</si>
  <si>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</si>
  <si>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</si>
  <si>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</si>
  <si>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</si>
  <si>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</si>
  <si>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</si>
  <si>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</si>
  <si>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</si>
  <si>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</si>
  <si>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</si>
  <si>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</si>
  <si>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</si>
  <si>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</si>
  <si>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</si>
  <si>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</si>
  <si>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</si>
  <si>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</si>
  <si>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</si>
  <si>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</si>
  <si>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</si>
  <si>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</si>
  <si>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</si>
  <si>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</si>
  <si>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</si>
  <si>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</si>
  <si>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</si>
  <si>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</si>
  <si>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</si>
  <si>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</si>
  <si>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</si>
  <si>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</si>
  <si>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</si>
  <si>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Definition and explanations</t>
  </si>
  <si>
    <t>Indicator name</t>
  </si>
  <si>
    <t>HDI (Human Development Index)</t>
  </si>
  <si>
    <t>Definition of indicator</t>
  </si>
  <si>
    <t>Human Development Index is an index used to rank countries by level of "human development". It contains three dimensions: health level, educational level and living standard.</t>
  </si>
  <si>
    <t>Unit of measurement</t>
  </si>
  <si>
    <t>Data source</t>
  </si>
  <si>
    <t>Source organization(s)</t>
  </si>
  <si>
    <t>UNDP</t>
  </si>
  <si>
    <t>Link to source organization</t>
  </si>
  <si>
    <t>http://hdr.undp.org/en/</t>
  </si>
  <si>
    <t>Complete reference</t>
  </si>
  <si>
    <t>UNDP Human Development Report </t>
  </si>
  <si>
    <t>Link to complete reference</t>
  </si>
  <si>
    <t>http://hdrstats.undp.org/en/indicators/103106.html</t>
  </si>
  <si>
    <t>Specific information about this indicator</t>
  </si>
  <si>
    <t>Uploader</t>
  </si>
  <si>
    <t>jb</t>
  </si>
  <si>
    <t>19.11.2012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</si>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</sst>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;@"/>
  </numFmts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10000"/>
      <name val="Arial"/>
    </font>
    <font>
      <b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6666CC"/>
      <name val="Arial"/>
    </font>
    <font>
      <b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/>
      <sz val="10.0"/>
      <color rgb="FF6666CC"/>
      <name val="Arial"/>
    </font>
  </fonts>
  <fills count="26">
    <fill>
      <patternFill patternType="none"/>
    </fill>
    <fill>
      <patternFill patternType="gray125"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/>
    </xf>
    <xf applyBorder="1" applyAlignment="1" fillId="2" xfId="0" numFmtId="0" borderId="2" applyFont="1" fontId="2" applyFill="1">
      <alignment vertical="bottom" horizontal="left"/>
    </xf>
    <xf applyBorder="1" applyAlignment="1" fillId="0" xfId="0" numFmtId="0" borderId="3" applyFont="1" fontId="3">
      <alignment vertical="bottom" horizontal="general" wrapText="1"/>
    </xf>
    <xf applyBorder="1" applyAlignment="1" fillId="3" xfId="0" numFmtId="0" borderId="4" applyFont="1" fontId="4" applyFill="1">
      <alignment vertical="top" horizontal="left"/>
    </xf>
    <xf applyAlignment="1" fillId="4" xfId="0" numFmtId="0" borderId="0" applyFont="1" fontId="5" applyFill="1">
      <alignment vertical="bottom" horizontal="left"/>
    </xf>
    <xf applyBorder="1" applyAlignment="1" fillId="5" xfId="0" numFmtId="0" borderId="5" applyFont="1" fontId="6" applyFill="1">
      <alignment vertical="center" horizontal="left" wrapText="1"/>
    </xf>
    <xf applyBorder="1" applyAlignment="1" fillId="6" xfId="0" numFmtId="0" borderId="6" applyFont="1" fontId="7" applyFill="1">
      <alignment vertical="bottom" horizontal="right"/>
    </xf>
    <xf applyBorder="1" applyAlignment="1" fillId="7" xfId="0" numFmtId="0" borderId="7" applyFont="1" fontId="8" applyFill="1">
      <alignment vertical="center" horizontal="left"/>
    </xf>
    <xf applyAlignment="1" fillId="0" xfId="0" numFmtId="0" borderId="0" applyFont="1" fontId="9">
      <alignment vertical="bottom" horizontal="left" wrapText="1"/>
    </xf>
    <xf applyBorder="1" applyAlignment="1" fillId="8" xfId="0" numFmtId="0" borderId="8" applyFont="1" fontId="10" applyFill="1">
      <alignment vertical="bottom" horizontal="left"/>
    </xf>
    <xf applyBorder="1" applyAlignment="1" fillId="9" xfId="0" numFmtId="0" borderId="9" applyFont="1" fontId="11" applyFill="1">
      <alignment vertical="center" horizontal="left"/>
    </xf>
    <xf applyBorder="1" applyAlignment="1" fillId="0" xfId="0" numFmtId="0" borderId="10" applyFont="1" fontId="12">
      <alignment vertical="bottom" horizontal="general" wrapText="1"/>
    </xf>
    <xf applyBorder="1" applyAlignment="1" fillId="10" xfId="0" numFmtId="0" borderId="11" applyFont="1" fontId="13" applyFill="1">
      <alignment vertical="bottom" horizontal="left" wrapText="1"/>
    </xf>
    <xf applyBorder="1" applyAlignment="1" fillId="11" xfId="0" numFmtId="0" borderId="12" applyFont="1" fontId="14" applyFill="1">
      <alignment vertical="top" horizontal="left" wrapText="1"/>
    </xf>
    <xf applyBorder="1" applyAlignment="1" fillId="12" xfId="0" numFmtId="0" borderId="13" applyFont="1" fontId="15" applyFill="1">
      <alignment vertical="top" horizontal="left" wrapText="1"/>
    </xf>
    <xf applyBorder="1" applyAlignment="1" fillId="0" xfId="0" numFmtId="0" borderId="14" applyFont="1" fontId="16">
      <alignment vertical="top" horizontal="left" wrapText="1"/>
    </xf>
    <xf applyBorder="1" applyAlignment="1" fillId="13" xfId="0" numFmtId="0" borderId="15" applyFont="1" fontId="17" applyFill="1">
      <alignment vertical="top" horizontal="left" wrapText="1"/>
    </xf>
    <xf applyAlignment="1" fillId="0" xfId="0" numFmtId="0" borderId="0" applyFont="1" fontId="18">
      <alignment vertical="bottom" horizontal="general" wrapText="1"/>
    </xf>
    <xf applyBorder="1" applyAlignment="1" fillId="14" xfId="0" numFmtId="0" borderId="16" applyFont="1" fontId="19" applyFill="1">
      <alignment vertical="bottom" horizontal="left"/>
    </xf>
    <xf applyBorder="1" applyAlignment="1" fillId="15" xfId="0" numFmtId="0" borderId="17" applyFont="1" fontId="20" applyFill="1">
      <alignment vertical="top" horizontal="left" wrapText="1"/>
    </xf>
    <xf applyBorder="1" applyAlignment="1" fillId="16" xfId="0" numFmtId="0" borderId="18" applyFont="1" fontId="21" applyFill="1">
      <alignment vertical="top" horizontal="left" wrapText="1"/>
    </xf>
    <xf applyBorder="1" applyAlignment="1" fillId="0" xfId="0" numFmtId="0" borderId="19" applyFont="1" fontId="22">
      <alignment vertical="bottom" horizontal="left"/>
    </xf>
    <xf applyBorder="1" applyAlignment="1" fillId="17" xfId="0" numFmtId="0" borderId="20" applyFont="1" fontId="23" applyFill="1">
      <alignment vertical="bottom" horizontal="right"/>
    </xf>
    <xf applyBorder="1" applyAlignment="1" fillId="18" xfId="0" numFmtId="0" borderId="21" applyFont="1" fontId="24" applyFill="1">
      <alignment vertical="bottom" horizontal="left" wrapText="1"/>
    </xf>
    <xf applyBorder="1" applyAlignment="1" fillId="19" xfId="0" numFmtId="0" borderId="22" applyFont="1" fontId="25" applyFill="1">
      <alignment vertical="bottom" horizontal="left" wrapText="1"/>
    </xf>
    <xf applyBorder="1" applyAlignment="1" fillId="20" xfId="0" numFmtId="0" borderId="23" applyFont="1" fontId="26" applyFill="1">
      <alignment vertical="bottom" horizontal="left"/>
    </xf>
    <xf applyBorder="1" applyAlignment="1" fillId="21" xfId="0" numFmtId="164" borderId="24" applyFont="1" fontId="27" applyNumberFormat="1" applyFill="1">
      <alignment vertical="bottom" horizontal="right"/>
    </xf>
    <xf applyBorder="1" applyAlignment="1" fillId="22" xfId="0" numFmtId="0" borderId="25" applyFont="1" fontId="28" applyFill="1">
      <alignment vertical="center" horizontal="left" wrapText="1"/>
    </xf>
    <xf applyBorder="1" applyAlignment="1" fillId="23" xfId="0" numFmtId="0" borderId="26" applyFont="1" fontId="29" applyFill="1">
      <alignment vertical="top" horizontal="left" wrapText="1"/>
    </xf>
    <xf applyBorder="1" applyAlignment="1" fillId="24" xfId="0" numFmtId="0" borderId="27" applyFont="1" fontId="30" applyFill="1">
      <alignment vertical="top" horizontal="left" wrapText="1"/>
    </xf>
    <xf applyBorder="1" applyAlignment="1" fillId="25" xfId="0" numFmtId="0" borderId="28" applyFont="1" fontId="31" applyFill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0"/>
  <sheetData>
    <row r="1">
      <c t="s" s="5" r="A1">
        <v>0</v>
      </c>
      <c s="18" r="B1">
        <v>1980</v>
      </c>
      <c s="18" r="C1">
        <v>1990</v>
      </c>
      <c s="18" r="D1">
        <v>2000</v>
      </c>
      <c s="18" r="E1">
        <v>2005</v>
      </c>
      <c s="18" r="F1">
        <v>2006</v>
      </c>
      <c s="18" r="G1">
        <v>2007</v>
      </c>
      <c s="18" r="H1">
        <v>2008</v>
      </c>
      <c s="18" r="I1">
        <v>2009</v>
      </c>
      <c s="18" r="J1">
        <v>2011</v>
      </c>
    </row>
    <row r="2">
      <c t="s" s="18" r="A2">
        <v>1</v>
      </c>
      <c s="18" r="B2"/>
      <c s="18" r="C2"/>
      <c s="18" r="D2"/>
      <c s="18" r="E2"/>
      <c s="18" r="F2"/>
      <c s="18" r="G2"/>
      <c s="18" r="H2"/>
      <c s="18" r="I2"/>
      <c s="18" r="J2"/>
    </row>
    <row r="3">
      <c t="s" s="18" r="A3">
        <v>2</v>
      </c>
      <c s="18" r="B3">
        <v>0.198</v>
      </c>
      <c s="18" r="C3">
        <v>0.246</v>
      </c>
      <c s="18" r="D3">
        <v>0.23</v>
      </c>
      <c s="18" r="E3">
        <v>0.34</v>
      </c>
      <c s="18" r="F3">
        <v>0.354</v>
      </c>
      <c s="18" r="G3">
        <v>0.363</v>
      </c>
      <c s="18" r="H3">
        <v>0.37</v>
      </c>
      <c s="18" r="I3">
        <v>0.387</v>
      </c>
      <c s="18" r="J3">
        <v>0.398</v>
      </c>
    </row>
    <row customHeight="1" r="4" ht="24.0">
      <c t="s" s="18" r="A4">
        <v>3</v>
      </c>
      <c s="18" r="B4"/>
      <c s="18" r="C4"/>
      <c s="18" r="D4"/>
      <c s="18" r="E4"/>
      <c s="18" r="F4"/>
      <c s="18" r="G4"/>
      <c s="18" r="H4"/>
      <c s="18" r="I4"/>
      <c s="18" r="J4"/>
    </row>
    <row r="5">
      <c t="s" s="18" r="A5">
        <v>4</v>
      </c>
      <c s="18" r="B5"/>
      <c s="18" r="C5">
        <v>0.656</v>
      </c>
      <c s="18" r="D5">
        <v>0.691</v>
      </c>
      <c s="18" r="E5">
        <v>0.721</v>
      </c>
      <c s="18" r="F5">
        <v>0.724</v>
      </c>
      <c s="18" r="G5">
        <v>0.729</v>
      </c>
      <c s="18" r="H5">
        <v>0.733</v>
      </c>
      <c s="18" r="I5">
        <v>0.734</v>
      </c>
      <c s="18" r="J5">
        <v>0.739</v>
      </c>
    </row>
    <row r="6">
      <c t="s" s="18" r="A6">
        <v>5</v>
      </c>
      <c s="18" r="B6">
        <v>0.454</v>
      </c>
      <c s="18" r="C6">
        <v>0.551</v>
      </c>
      <c s="18" r="D6">
        <v>0.624</v>
      </c>
      <c s="18" r="E6">
        <v>0.667</v>
      </c>
      <c s="18" r="F6">
        <v>0.673</v>
      </c>
      <c s="18" r="G6">
        <v>0.68</v>
      </c>
      <c s="18" r="H6">
        <v>0.686</v>
      </c>
      <c s="18" r="I6">
        <v>0.691</v>
      </c>
      <c s="18" r="J6">
        <v>0.698</v>
      </c>
    </row>
    <row customHeight="1" r="7" ht="24.0">
      <c t="s" s="18" r="A7">
        <v>6</v>
      </c>
      <c s="18" r="B7"/>
      <c s="18" r="C7"/>
      <c s="18" r="D7"/>
      <c s="18" r="E7"/>
      <c s="18" r="F7"/>
      <c s="18" r="G7"/>
      <c s="18" r="H7"/>
      <c s="18" r="I7"/>
      <c s="18" r="J7"/>
    </row>
    <row r="8">
      <c t="s" s="18" r="A8">
        <v>7</v>
      </c>
      <c s="18" r="B8"/>
      <c s="18" r="C8"/>
      <c s="18" r="D8"/>
      <c s="18" r="E8"/>
      <c s="18" r="F8"/>
      <c s="18" r="G8"/>
      <c s="18" r="H8"/>
      <c s="18" r="I8"/>
      <c s="18" r="J8">
        <v>0.838</v>
      </c>
    </row>
    <row r="9">
      <c t="s" s="18" r="A9">
        <v>8</v>
      </c>
      <c s="18" r="B9"/>
      <c s="18" r="C9"/>
      <c s="18" r="D9">
        <v>0.384</v>
      </c>
      <c s="18" r="E9">
        <v>0.445</v>
      </c>
      <c s="18" r="F9">
        <v>0.459</v>
      </c>
      <c s="18" r="G9">
        <v>0.471</v>
      </c>
      <c s="18" r="H9">
        <v>0.476</v>
      </c>
      <c s="18" r="I9">
        <v>0.481</v>
      </c>
      <c s="18" r="J9">
        <v>0.486</v>
      </c>
    </row>
    <row r="10">
      <c t="s" s="18" r="A10">
        <v>9</v>
      </c>
      <c s="18" r="B10"/>
      <c s="18" r="C10"/>
      <c s="18" r="D10"/>
      <c s="18" r="E10"/>
      <c s="18" r="F10"/>
      <c s="18" r="G10"/>
      <c s="18" r="H10"/>
      <c s="18" r="I10"/>
      <c s="18" r="J10"/>
    </row>
    <row customHeight="1" r="11" ht="24.0">
      <c t="s" s="18" r="A11">
        <v>10</v>
      </c>
      <c s="18" r="B11"/>
      <c s="18" r="C11"/>
      <c s="18" r="D11"/>
      <c s="18" r="E11"/>
      <c s="18" r="F11"/>
      <c s="18" r="G11"/>
      <c s="18" r="H11"/>
      <c s="18" r="I11"/>
      <c s="18" r="J11">
        <v>0.764</v>
      </c>
    </row>
    <row r="12">
      <c t="s" s="18" r="A12">
        <v>11</v>
      </c>
      <c s="18" r="B12">
        <v>0.669</v>
      </c>
      <c s="18" r="C12">
        <v>0.697</v>
      </c>
      <c s="18" r="D12">
        <v>0.749</v>
      </c>
      <c s="18" r="E12">
        <v>0.765</v>
      </c>
      <c s="18" r="F12">
        <v>0.773</v>
      </c>
      <c s="18" r="G12">
        <v>0.78</v>
      </c>
      <c s="18" r="H12">
        <v>0.786</v>
      </c>
      <c s="18" r="I12">
        <v>0.788</v>
      </c>
      <c s="18" r="J12">
        <v>0.797</v>
      </c>
    </row>
    <row r="13">
      <c t="s" s="18" r="A13">
        <v>12</v>
      </c>
      <c s="18" r="B13"/>
      <c s="18" r="C13"/>
      <c s="18" r="D13">
        <v>0.643</v>
      </c>
      <c s="18" r="E13">
        <v>0.689</v>
      </c>
      <c s="18" r="F13">
        <v>0.703</v>
      </c>
      <c s="18" r="G13">
        <v>0.715</v>
      </c>
      <c s="18" r="H13">
        <v>0.719</v>
      </c>
      <c s="18" r="I13">
        <v>0.712</v>
      </c>
      <c s="18" r="J13">
        <v>0.716</v>
      </c>
    </row>
    <row r="14">
      <c t="s" s="18" r="A14">
        <v>13</v>
      </c>
      <c s="18" r="B14"/>
      <c s="18" r="C14"/>
      <c s="18" r="D14"/>
      <c s="18" r="E14"/>
      <c s="18" r="F14"/>
      <c s="18" r="G14"/>
      <c s="18" r="H14"/>
      <c s="18" r="I14"/>
      <c s="18" r="J14"/>
    </row>
    <row r="15">
      <c t="s" s="18" r="A15">
        <v>14</v>
      </c>
      <c s="18" r="B15">
        <v>0.85</v>
      </c>
      <c s="18" r="C15">
        <v>0.873</v>
      </c>
      <c s="18" r="D15">
        <v>0.906</v>
      </c>
      <c s="18" r="E15">
        <v>0.918</v>
      </c>
      <c s="18" r="F15">
        <v>0.92</v>
      </c>
      <c s="18" r="G15">
        <v>0.922</v>
      </c>
      <c s="18" r="H15">
        <v>0.924</v>
      </c>
      <c s="18" r="I15">
        <v>0.926</v>
      </c>
      <c s="18" r="J15">
        <v>0.929</v>
      </c>
    </row>
    <row r="16">
      <c t="s" s="18" r="A16">
        <v>15</v>
      </c>
      <c s="18" r="B16">
        <v>0.74</v>
      </c>
      <c s="18" r="C16">
        <v>0.79</v>
      </c>
      <c s="18" r="D16">
        <v>0.839</v>
      </c>
      <c s="18" r="E16">
        <v>0.86</v>
      </c>
      <c s="18" r="F16">
        <v>0.866</v>
      </c>
      <c s="18" r="G16">
        <v>0.87</v>
      </c>
      <c s="18" r="H16">
        <v>0.876</v>
      </c>
      <c s="18" r="I16">
        <v>0.879</v>
      </c>
      <c s="18" r="J16">
        <v>0.885</v>
      </c>
    </row>
    <row r="17">
      <c t="s" s="18" r="A17">
        <v>16</v>
      </c>
      <c s="18" r="B17"/>
      <c s="18" r="C17"/>
      <c s="18" r="D17"/>
      <c s="18" r="E17"/>
      <c s="18" r="F17"/>
      <c s="18" r="G17"/>
      <c s="18" r="H17"/>
      <c s="18" r="I17"/>
      <c s="18" r="J17">
        <v>0.731</v>
      </c>
    </row>
    <row r="18">
      <c t="s" s="18" r="A18">
        <v>17</v>
      </c>
      <c s="18" r="B18"/>
      <c s="18" r="C18"/>
      <c s="18" r="D18">
        <v>0.752</v>
      </c>
      <c s="18" r="E18">
        <v>0.766</v>
      </c>
      <c s="18" r="F18">
        <v>0.768</v>
      </c>
      <c s="18" r="G18">
        <v>0.77</v>
      </c>
      <c s="18" r="H18">
        <v>0.771</v>
      </c>
      <c s="18" r="I18">
        <v>0.769</v>
      </c>
      <c s="18" r="J18">
        <v>0.771</v>
      </c>
    </row>
    <row r="19">
      <c t="s" s="18" r="A19">
        <v>18</v>
      </c>
      <c s="18" r="B19">
        <v>0.651</v>
      </c>
      <c s="18" r="C19">
        <v>0.721</v>
      </c>
      <c s="18" r="D19">
        <v>0.773</v>
      </c>
      <c s="18" r="E19">
        <v>0.795</v>
      </c>
      <c s="18" r="F19">
        <v>0.799</v>
      </c>
      <c s="18" r="G19">
        <v>0.804</v>
      </c>
      <c s="18" r="H19">
        <v>0.806</v>
      </c>
      <c s="18" r="I19">
        <v>0.805</v>
      </c>
      <c s="18" r="J19">
        <v>0.806</v>
      </c>
    </row>
    <row r="20">
      <c t="s" s="18" r="A20">
        <v>19</v>
      </c>
      <c s="18" r="B20">
        <v>0.303</v>
      </c>
      <c s="18" r="C20">
        <v>0.352</v>
      </c>
      <c s="18" r="D20">
        <v>0.422</v>
      </c>
      <c s="18" r="E20">
        <v>0.462</v>
      </c>
      <c s="18" r="F20">
        <v>0.47</v>
      </c>
      <c s="18" r="G20">
        <v>0.478</v>
      </c>
      <c s="18" r="H20">
        <v>0.484</v>
      </c>
      <c s="18" r="I20">
        <v>0.491</v>
      </c>
      <c s="18" r="J20">
        <v>0.5</v>
      </c>
    </row>
    <row r="21">
      <c t="s" s="18" r="A21">
        <v>20</v>
      </c>
      <c s="18" r="B21"/>
      <c s="18" r="C21"/>
      <c s="18" r="D21"/>
      <c s="18" r="E21">
        <v>0.787</v>
      </c>
      <c s="18" r="F21">
        <v>0.79</v>
      </c>
      <c s="18" r="G21">
        <v>0.791</v>
      </c>
      <c s="18" r="H21">
        <v>0.792</v>
      </c>
      <c s="18" r="I21">
        <v>0.79</v>
      </c>
      <c s="18" r="J21">
        <v>0.793</v>
      </c>
    </row>
    <row r="22">
      <c t="s" s="18" r="A22">
        <v>21</v>
      </c>
      <c s="18" r="B22"/>
      <c s="18" r="C22"/>
      <c s="18" r="D22"/>
      <c s="18" r="E22">
        <v>0.723</v>
      </c>
      <c s="18" r="F22">
        <v>0.731</v>
      </c>
      <c s="18" r="G22">
        <v>0.738</v>
      </c>
      <c s="18" r="H22">
        <v>0.744</v>
      </c>
      <c s="18" r="I22">
        <v>0.746</v>
      </c>
      <c s="18" r="J22">
        <v>0.756</v>
      </c>
    </row>
    <row r="23">
      <c t="s" s="18" r="A23">
        <v>22</v>
      </c>
      <c s="18" r="B23">
        <v>0.757</v>
      </c>
      <c s="18" r="C23">
        <v>0.811</v>
      </c>
      <c s="18" r="D23">
        <v>0.876</v>
      </c>
      <c s="18" r="E23">
        <v>0.873</v>
      </c>
      <c s="18" r="F23">
        <v>0.877</v>
      </c>
      <c s="18" r="G23">
        <v>0.88</v>
      </c>
      <c s="18" r="H23">
        <v>0.882</v>
      </c>
      <c s="18" r="I23">
        <v>0.883</v>
      </c>
      <c s="18" r="J23">
        <v>0.886</v>
      </c>
    </row>
    <row r="24">
      <c t="s" s="18" r="A24">
        <v>23</v>
      </c>
      <c s="18" r="B24">
        <v>0.619</v>
      </c>
      <c s="18" r="C24">
        <v>0.651</v>
      </c>
      <c s="18" r="D24">
        <v>0.668</v>
      </c>
      <c s="18" r="E24">
        <v>0.689</v>
      </c>
      <c s="18" r="F24">
        <v>0.69</v>
      </c>
      <c s="18" r="G24">
        <v>0.692</v>
      </c>
      <c s="18" r="H24">
        <v>0.695</v>
      </c>
      <c s="18" r="I24">
        <v>0.696</v>
      </c>
      <c s="18" r="J24">
        <v>0.699</v>
      </c>
    </row>
    <row r="25">
      <c t="s" s="18" r="A25">
        <v>24</v>
      </c>
      <c s="18" r="B25">
        <v>0.252</v>
      </c>
      <c s="18" r="C25">
        <v>0.316</v>
      </c>
      <c s="18" r="D25">
        <v>0.378</v>
      </c>
      <c s="18" r="E25">
        <v>0.409</v>
      </c>
      <c s="18" r="F25">
        <v>0.411</v>
      </c>
      <c s="18" r="G25">
        <v>0.414</v>
      </c>
      <c s="18" r="H25">
        <v>0.419</v>
      </c>
      <c s="18" r="I25">
        <v>0.422</v>
      </c>
      <c s="18" r="J25">
        <v>0.427</v>
      </c>
    </row>
    <row r="26">
      <c t="s" s="18" r="A26">
        <v>25</v>
      </c>
      <c s="18" r="B26"/>
      <c s="18" r="C26"/>
      <c s="18" r="D26"/>
      <c s="18" r="E26"/>
      <c s="18" r="F26"/>
      <c s="18" r="G26"/>
      <c s="18" r="H26"/>
      <c s="18" r="I26"/>
      <c s="18" r="J26"/>
    </row>
    <row r="27">
      <c t="s" s="18" r="A27">
        <v>26</v>
      </c>
      <c s="18" r="B27"/>
      <c s="18" r="C27"/>
      <c s="18" r="D27"/>
      <c s="18" r="E27"/>
      <c s="18" r="F27"/>
      <c s="18" r="G27"/>
      <c s="18" r="H27"/>
      <c s="18" r="I27"/>
      <c s="18" r="J27">
        <v>0.522</v>
      </c>
    </row>
    <row r="28">
      <c t="s" s="18" r="A28">
        <v>27</v>
      </c>
      <c s="18" r="B28">
        <v>0.507</v>
      </c>
      <c s="18" r="C28">
        <v>0.56</v>
      </c>
      <c s="18" r="D28">
        <v>0.612</v>
      </c>
      <c s="18" r="E28">
        <v>0.649</v>
      </c>
      <c s="18" r="F28">
        <v>0.65</v>
      </c>
      <c s="18" r="G28">
        <v>0.645</v>
      </c>
      <c s="18" r="H28">
        <v>0.651</v>
      </c>
      <c s="18" r="I28">
        <v>0.656</v>
      </c>
      <c s="18" r="J28">
        <v>0.663</v>
      </c>
    </row>
    <row customHeight="1" r="29" ht="24.0">
      <c t="s" s="18" r="A29">
        <v>28</v>
      </c>
      <c s="18" r="B29"/>
      <c s="18" r="C29"/>
      <c s="18" r="D29"/>
      <c s="18" r="E29">
        <v>0.717</v>
      </c>
      <c s="18" r="F29">
        <v>0.72</v>
      </c>
      <c s="18" r="G29">
        <v>0.725</v>
      </c>
      <c s="18" r="H29">
        <v>0.73</v>
      </c>
      <c s="18" r="I29">
        <v>0.73</v>
      </c>
      <c s="18" r="J29">
        <v>0.733</v>
      </c>
    </row>
    <row r="30">
      <c t="s" s="18" r="A30">
        <v>29</v>
      </c>
      <c s="18" r="B30">
        <v>0.446</v>
      </c>
      <c s="18" r="C30">
        <v>0.594</v>
      </c>
      <c s="18" r="D30">
        <v>0.585</v>
      </c>
      <c s="18" r="E30">
        <v>0.601</v>
      </c>
      <c s="18" r="F30">
        <v>0.611</v>
      </c>
      <c s="18" r="G30">
        <v>0.618</v>
      </c>
      <c s="18" r="H30">
        <v>0.624</v>
      </c>
      <c s="18" r="I30">
        <v>0.626</v>
      </c>
      <c s="18" r="J30">
        <v>0.633</v>
      </c>
    </row>
    <row r="31">
      <c t="s" s="18" r="A31">
        <v>30</v>
      </c>
      <c s="18" r="B31">
        <v>0.549</v>
      </c>
      <c s="18" r="C31">
        <v>0.6</v>
      </c>
      <c s="18" r="D31">
        <v>0.665</v>
      </c>
      <c s="18" r="E31">
        <v>0.692</v>
      </c>
      <c s="18" r="F31">
        <v>0.695</v>
      </c>
      <c s="18" r="G31">
        <v>0.7</v>
      </c>
      <c s="18" r="H31">
        <v>0.705</v>
      </c>
      <c s="18" r="I31">
        <v>0.708</v>
      </c>
      <c s="18" r="J31">
        <v>0.718</v>
      </c>
    </row>
    <row customHeight="1" r="32" ht="24.0">
      <c t="s" s="18" r="A32">
        <v>31</v>
      </c>
      <c s="18" r="B32"/>
      <c s="18" r="C32"/>
      <c s="18" r="D32"/>
      <c s="18" r="E32"/>
      <c s="18" r="F32"/>
      <c s="18" r="G32"/>
      <c s="18" r="H32"/>
      <c s="18" r="I32"/>
      <c s="18" r="J32"/>
    </row>
    <row r="33">
      <c t="s" s="18" r="A33">
        <v>32</v>
      </c>
      <c s="18" r="B33">
        <v>0.75</v>
      </c>
      <c s="18" r="C33">
        <v>0.784</v>
      </c>
      <c s="18" r="D33">
        <v>0.818</v>
      </c>
      <c s="18" r="E33">
        <v>0.83</v>
      </c>
      <c s="18" r="F33">
        <v>0.834</v>
      </c>
      <c s="18" r="G33">
        <v>0.835</v>
      </c>
      <c s="18" r="H33">
        <v>0.834</v>
      </c>
      <c s="18" r="I33">
        <v>0.835</v>
      </c>
      <c s="18" r="J33">
        <v>0.838</v>
      </c>
    </row>
    <row r="34">
      <c t="s" s="18" r="A34">
        <v>33</v>
      </c>
      <c s="18" r="B34"/>
      <c s="18" r="C34">
        <v>0.698</v>
      </c>
      <c s="18" r="D34">
        <v>0.715</v>
      </c>
      <c s="18" r="E34">
        <v>0.749</v>
      </c>
      <c s="18" r="F34">
        <v>0.753</v>
      </c>
      <c s="18" r="G34">
        <v>0.758</v>
      </c>
      <c s="18" r="H34">
        <v>0.765</v>
      </c>
      <c s="18" r="I34">
        <v>0.766</v>
      </c>
      <c s="18" r="J34">
        <v>0.771</v>
      </c>
    </row>
    <row customHeight="1" r="35" ht="24.0">
      <c t="s" s="18" r="A35">
        <v>34</v>
      </c>
      <c s="18" r="B35"/>
      <c s="18" r="C35"/>
      <c s="18" r="D35"/>
      <c s="18" r="E35">
        <v>0.302</v>
      </c>
      <c s="18" r="F35">
        <v>0.307</v>
      </c>
      <c s="18" r="G35">
        <v>0.313</v>
      </c>
      <c s="18" r="H35">
        <v>0.321</v>
      </c>
      <c s="18" r="I35">
        <v>0.326</v>
      </c>
      <c s="18" r="J35">
        <v>0.331</v>
      </c>
    </row>
    <row r="36">
      <c t="s" s="18" r="A36">
        <v>35</v>
      </c>
      <c s="18" r="B36">
        <v>0.2</v>
      </c>
      <c s="18" r="C36">
        <v>0.25</v>
      </c>
      <c s="18" r="D36">
        <v>0.245</v>
      </c>
      <c s="18" r="E36">
        <v>0.267</v>
      </c>
      <c s="18" r="F36">
        <v>0.281</v>
      </c>
      <c s="18" r="G36">
        <v>0.289</v>
      </c>
      <c s="18" r="H36">
        <v>0.301</v>
      </c>
      <c s="18" r="I36">
        <v>0.308</v>
      </c>
      <c s="18" r="J36">
        <v>0.316</v>
      </c>
    </row>
    <row r="37">
      <c t="s" s="18" r="A37">
        <v>36</v>
      </c>
      <c s="18" r="B37"/>
      <c s="18" r="C37"/>
      <c s="18" r="D37">
        <v>0.438</v>
      </c>
      <c s="18" r="E37">
        <v>0.491</v>
      </c>
      <c s="18" r="F37">
        <v>0.501</v>
      </c>
      <c s="18" r="G37">
        <v>0.508</v>
      </c>
      <c s="18" r="H37">
        <v>0.513</v>
      </c>
      <c s="18" r="I37">
        <v>0.513</v>
      </c>
      <c s="18" r="J37">
        <v>0.523</v>
      </c>
    </row>
    <row r="38">
      <c t="s" s="18" r="A38">
        <v>37</v>
      </c>
      <c s="18" r="B38">
        <v>0.37</v>
      </c>
      <c s="18" r="C38">
        <v>0.427</v>
      </c>
      <c s="18" r="D38">
        <v>0.427</v>
      </c>
      <c s="18" r="E38">
        <v>0.449</v>
      </c>
      <c s="18" r="F38">
        <v>0.451</v>
      </c>
      <c s="18" r="G38">
        <v>0.459</v>
      </c>
      <c s="18" r="H38">
        <v>0.466</v>
      </c>
      <c s="18" r="I38">
        <v>0.475</v>
      </c>
      <c s="18" r="J38">
        <v>0.482</v>
      </c>
    </row>
    <row r="39">
      <c t="s" s="18" r="A39">
        <v>38</v>
      </c>
      <c s="18" r="B39">
        <v>0.817</v>
      </c>
      <c s="18" r="C39">
        <v>0.857</v>
      </c>
      <c s="18" r="D39">
        <v>0.879</v>
      </c>
      <c s="18" r="E39">
        <v>0.892</v>
      </c>
      <c s="18" r="F39">
        <v>0.897</v>
      </c>
      <c s="18" r="G39">
        <v>0.9</v>
      </c>
      <c s="18" r="H39">
        <v>0.903</v>
      </c>
      <c s="18" r="I39">
        <v>0.903</v>
      </c>
      <c s="18" r="J39">
        <v>0.908</v>
      </c>
    </row>
    <row r="40">
      <c t="s" s="18" r="A40">
        <v>39</v>
      </c>
      <c s="18" r="B40"/>
      <c s="18" r="C40"/>
      <c s="18" r="D40">
        <v>0.523</v>
      </c>
      <c s="18" r="E40">
        <v>0.543</v>
      </c>
      <c s="18" r="F40">
        <v>0.555</v>
      </c>
      <c s="18" r="G40">
        <v>0.56</v>
      </c>
      <c s="18" r="H40">
        <v>0.563</v>
      </c>
      <c s="18" r="I40">
        <v>0.564</v>
      </c>
      <c s="18" r="J40">
        <v>0.568</v>
      </c>
    </row>
    <row customHeight="1" r="41" ht="24.0">
      <c t="s" s="18" r="A41">
        <v>40</v>
      </c>
      <c s="18" r="B41"/>
      <c s="18" r="C41"/>
      <c s="18" r="D41"/>
      <c s="18" r="E41"/>
      <c s="18" r="F41"/>
      <c s="18" r="G41"/>
      <c s="18" r="H41"/>
      <c s="18" r="I41"/>
      <c s="18" r="J41"/>
    </row>
    <row customHeight="1" r="42" ht="36.0">
      <c t="s" s="18" r="A42">
        <v>41</v>
      </c>
      <c s="18" r="B42">
        <v>0.283</v>
      </c>
      <c s="18" r="C42">
        <v>0.31</v>
      </c>
      <c s="18" r="D42">
        <v>0.306</v>
      </c>
      <c s="18" r="E42">
        <v>0.311</v>
      </c>
      <c s="18" r="F42">
        <v>0.316</v>
      </c>
      <c s="18" r="G42">
        <v>0.323</v>
      </c>
      <c s="18" r="H42">
        <v>0.327</v>
      </c>
      <c s="18" r="I42">
        <v>0.334</v>
      </c>
      <c s="18" r="J42">
        <v>0.343</v>
      </c>
    </row>
    <row r="43">
      <c t="s" s="18" r="A43">
        <v>42</v>
      </c>
      <c s="18" r="B43"/>
      <c s="18" r="C43"/>
      <c s="18" r="D43">
        <v>0.286</v>
      </c>
      <c s="18" r="E43">
        <v>0.312</v>
      </c>
      <c s="18" r="F43">
        <v>0.311</v>
      </c>
      <c s="18" r="G43">
        <v>0.313</v>
      </c>
      <c s="18" r="H43">
        <v>0.316</v>
      </c>
      <c s="18" r="I43">
        <v>0.323</v>
      </c>
      <c s="18" r="J43">
        <v>0.328</v>
      </c>
    </row>
    <row customHeight="1" r="44" ht="24.0">
      <c t="s" s="18" r="A44">
        <v>43</v>
      </c>
      <c s="18" r="B44"/>
      <c s="18" r="C44"/>
      <c s="18" r="D44"/>
      <c s="18" r="E44"/>
      <c s="18" r="F44"/>
      <c s="18" r="G44"/>
      <c s="18" r="H44"/>
      <c s="18" r="I44"/>
      <c s="18" r="J44"/>
    </row>
    <row r="45">
      <c t="s" s="18" r="A45">
        <v>44</v>
      </c>
      <c s="18" r="B45">
        <v>0.63</v>
      </c>
      <c s="18" r="C45">
        <v>0.698</v>
      </c>
      <c s="18" r="D45">
        <v>0.749</v>
      </c>
      <c s="18" r="E45">
        <v>0.779</v>
      </c>
      <c s="18" r="F45">
        <v>0.78</v>
      </c>
      <c s="18" r="G45">
        <v>0.789</v>
      </c>
      <c s="18" r="H45">
        <v>0.796</v>
      </c>
      <c s="18" r="I45">
        <v>0.798</v>
      </c>
      <c s="18" r="J45">
        <v>0.805</v>
      </c>
    </row>
    <row r="46">
      <c t="s" s="18" r="A46">
        <v>45</v>
      </c>
      <c s="18" r="B46">
        <v>0.404</v>
      </c>
      <c s="18" r="C46">
        <v>0.49</v>
      </c>
      <c s="18" r="D46">
        <v>0.588</v>
      </c>
      <c s="18" r="E46">
        <v>0.633</v>
      </c>
      <c s="18" r="F46">
        <v>0.644</v>
      </c>
      <c s="18" r="G46">
        <v>0.656</v>
      </c>
      <c s="18" r="H46">
        <v>0.665</v>
      </c>
      <c s="18" r="I46">
        <v>0.674</v>
      </c>
      <c s="18" r="J46">
        <v>0.687</v>
      </c>
    </row>
    <row customHeight="1" r="47" ht="24.0">
      <c t="s" s="18" r="A47">
        <v>46</v>
      </c>
      <c s="18" r="B47"/>
      <c s="18" r="C47"/>
      <c s="18" r="D47"/>
      <c s="18" r="E47"/>
      <c s="18" r="F47"/>
      <c s="18" r="G47"/>
      <c s="18" r="H47"/>
      <c s="18" r="I47"/>
      <c s="18" r="J47"/>
    </row>
    <row customHeight="1" r="48" ht="24.0">
      <c t="s" s="18" r="A48">
        <v>47</v>
      </c>
      <c s="18" r="B48"/>
      <c s="18" r="C48"/>
      <c s="18" r="D48"/>
      <c s="18" r="E48"/>
      <c s="18" r="F48"/>
      <c s="18" r="G48"/>
      <c s="18" r="H48"/>
      <c s="18" r="I48"/>
      <c s="18" r="J48"/>
    </row>
    <row r="49">
      <c t="s" s="18" r="A49">
        <v>48</v>
      </c>
      <c s="18" r="B49">
        <v>0.55</v>
      </c>
      <c s="18" r="C49">
        <v>0.594</v>
      </c>
      <c s="18" r="D49">
        <v>0.652</v>
      </c>
      <c s="18" r="E49">
        <v>0.675</v>
      </c>
      <c s="18" r="F49">
        <v>0.683</v>
      </c>
      <c s="18" r="G49">
        <v>0.691</v>
      </c>
      <c s="18" r="H49">
        <v>0.697</v>
      </c>
      <c s="18" r="I49">
        <v>0.702</v>
      </c>
      <c s="18" r="J49">
        <v>0.71</v>
      </c>
    </row>
    <row r="50">
      <c t="s" s="18" r="A50">
        <v>49</v>
      </c>
      <c s="18" r="B50"/>
      <c s="18" r="C50"/>
      <c s="18" r="D50"/>
      <c s="18" r="E50">
        <v>0.428</v>
      </c>
      <c s="18" r="F50">
        <v>0.428</v>
      </c>
      <c s="18" r="G50">
        <v>0.428</v>
      </c>
      <c s="18" r="H50">
        <v>0.429</v>
      </c>
      <c s="18" r="I50">
        <v>0.43</v>
      </c>
      <c s="18" r="J50">
        <v>0.433</v>
      </c>
    </row>
    <row customHeight="1" r="51" ht="24.0">
      <c t="s" s="18" r="A51">
        <v>50</v>
      </c>
      <c s="18" r="B51">
        <v>0.282</v>
      </c>
      <c s="18" r="C51">
        <v>0.289</v>
      </c>
      <c s="18" r="D51">
        <v>0.224</v>
      </c>
      <c s="18" r="E51">
        <v>0.26</v>
      </c>
      <c s="18" r="F51">
        <v>0.266</v>
      </c>
      <c s="18" r="G51">
        <v>0.271</v>
      </c>
      <c s="18" r="H51">
        <v>0.27</v>
      </c>
      <c s="18" r="I51">
        <v>0.277</v>
      </c>
      <c s="18" r="J51">
        <v>0.286</v>
      </c>
    </row>
    <row r="52">
      <c t="s" s="18" r="A52">
        <v>51</v>
      </c>
      <c s="18" r="B52">
        <v>0.465</v>
      </c>
      <c s="18" r="C52">
        <v>0.502</v>
      </c>
      <c s="18" r="D52">
        <v>0.478</v>
      </c>
      <c s="18" r="E52">
        <v>0.506</v>
      </c>
      <c s="18" r="F52">
        <v>0.51</v>
      </c>
      <c s="18" r="G52">
        <v>0.512</v>
      </c>
      <c s="18" r="H52">
        <v>0.52</v>
      </c>
      <c s="18" r="I52">
        <v>0.523</v>
      </c>
      <c s="18" r="J52">
        <v>0.533</v>
      </c>
    </row>
    <row r="53">
      <c t="s" s="18" r="A53">
        <v>52</v>
      </c>
      <c s="18" r="B53"/>
      <c s="18" r="C53"/>
      <c s="18" r="D53"/>
      <c s="18" r="E53"/>
      <c s="18" r="F53"/>
      <c s="18" r="G53"/>
      <c s="18" r="H53"/>
      <c s="18" r="I53"/>
      <c s="18" r="J53"/>
    </row>
    <row r="54">
      <c t="s" s="18" r="A54">
        <v>53</v>
      </c>
      <c s="18" r="B54">
        <v>0.614</v>
      </c>
      <c s="18" r="C54">
        <v>0.656</v>
      </c>
      <c s="18" r="D54">
        <v>0.703</v>
      </c>
      <c s="18" r="E54">
        <v>0.723</v>
      </c>
      <c s="18" r="F54">
        <v>0.729</v>
      </c>
      <c s="18" r="G54">
        <v>0.735</v>
      </c>
      <c s="18" r="H54">
        <v>0.737</v>
      </c>
      <c s="18" r="I54">
        <v>0.738</v>
      </c>
      <c s="18" r="J54">
        <v>0.744</v>
      </c>
    </row>
    <row r="55">
      <c t="s" s="18" r="A55">
        <v>54</v>
      </c>
      <c s="18" r="B55">
        <v>0.347</v>
      </c>
      <c s="18" r="C55">
        <v>0.361</v>
      </c>
      <c s="18" r="D55">
        <v>0.374</v>
      </c>
      <c s="18" r="E55">
        <v>0.383</v>
      </c>
      <c s="18" r="F55">
        <v>0.385</v>
      </c>
      <c s="18" r="G55">
        <v>0.388</v>
      </c>
      <c s="18" r="H55">
        <v>0.392</v>
      </c>
      <c s="18" r="I55">
        <v>0.397</v>
      </c>
      <c s="18" r="J55">
        <v>0.4</v>
      </c>
    </row>
    <row r="56">
      <c t="s" s="18" r="A56">
        <v>55</v>
      </c>
      <c s="18" r="B56"/>
      <c s="18" r="C56"/>
      <c s="18" r="D56">
        <v>0.748</v>
      </c>
      <c s="18" r="E56">
        <v>0.78</v>
      </c>
      <c s="18" r="F56">
        <v>0.785</v>
      </c>
      <c s="18" r="G56">
        <v>0.791</v>
      </c>
      <c s="18" r="H56">
        <v>0.795</v>
      </c>
      <c s="18" r="I56">
        <v>0.793</v>
      </c>
      <c s="18" r="J56">
        <v>0.796</v>
      </c>
    </row>
    <row r="57">
      <c t="s" s="18" r="A57">
        <v>56</v>
      </c>
      <c s="18" r="B57"/>
      <c s="18" r="C57">
        <v>0.677</v>
      </c>
      <c s="18" r="D57">
        <v>0.681</v>
      </c>
      <c s="18" r="E57">
        <v>0.725</v>
      </c>
      <c s="18" r="F57">
        <v>0.745</v>
      </c>
      <c s="18" r="G57">
        <v>0.759</v>
      </c>
      <c s="18" r="H57">
        <v>0.767</v>
      </c>
      <c s="18" r="I57">
        <v>0.77</v>
      </c>
      <c s="18" r="J57">
        <v>0.776</v>
      </c>
    </row>
    <row r="58">
      <c t="s" s="18" r="A58">
        <v>57</v>
      </c>
      <c s="18" r="B58"/>
      <c s="18" r="C58">
        <v>0.747</v>
      </c>
      <c s="18" r="D58">
        <v>0.8</v>
      </c>
      <c s="18" r="E58">
        <v>0.809</v>
      </c>
      <c s="18" r="F58">
        <v>0.814</v>
      </c>
      <c s="18" r="G58">
        <v>0.819</v>
      </c>
      <c s="18" r="H58">
        <v>0.827</v>
      </c>
      <c s="18" r="I58">
        <v>0.837</v>
      </c>
      <c s="18" r="J58">
        <v>0.84</v>
      </c>
    </row>
    <row customHeight="1" r="59" ht="24.0">
      <c t="s" s="18" r="A59">
        <v>58</v>
      </c>
      <c s="18" r="B59"/>
      <c s="18" r="C59"/>
      <c s="18" r="D59">
        <v>0.816</v>
      </c>
      <c s="18" r="E59">
        <v>0.854</v>
      </c>
      <c s="18" r="F59">
        <v>0.858</v>
      </c>
      <c s="18" r="G59">
        <v>0.861</v>
      </c>
      <c s="18" r="H59">
        <v>0.864</v>
      </c>
      <c s="18" r="I59">
        <v>0.863</v>
      </c>
      <c s="18" r="J59">
        <v>0.865</v>
      </c>
    </row>
    <row customHeight="1" r="60" ht="24.0">
      <c t="s" s="18" r="A60">
        <v>59</v>
      </c>
      <c s="18" r="B60"/>
      <c s="18" r="C60"/>
      <c s="18" r="D60"/>
      <c s="18" r="E60"/>
      <c s="18" r="F60"/>
      <c s="18" r="G60"/>
      <c s="18" r="H60"/>
      <c s="18" r="I60"/>
      <c s="18" r="J60"/>
    </row>
    <row r="61">
      <c t="s" s="18" r="A61">
        <v>60</v>
      </c>
      <c s="18" r="B61">
        <v>0.783</v>
      </c>
      <c s="18" r="C61">
        <v>0.809</v>
      </c>
      <c s="18" r="D61">
        <v>0.861</v>
      </c>
      <c s="18" r="E61">
        <v>0.885</v>
      </c>
      <c s="18" r="F61">
        <v>0.887</v>
      </c>
      <c s="18" r="G61">
        <v>0.89</v>
      </c>
      <c s="18" r="H61">
        <v>0.891</v>
      </c>
      <c s="18" r="I61">
        <v>0.891</v>
      </c>
      <c s="18" r="J61">
        <v>0.895</v>
      </c>
    </row>
    <row r="62">
      <c t="s" s="18" r="A62">
        <v>61</v>
      </c>
      <c s="18" r="B62"/>
      <c s="18" r="C62"/>
      <c s="18" r="D62"/>
      <c s="18" r="E62">
        <v>0.402</v>
      </c>
      <c s="18" r="F62">
        <v>0.407</v>
      </c>
      <c s="18" r="G62">
        <v>0.416</v>
      </c>
      <c s="18" r="H62">
        <v>0.421</v>
      </c>
      <c s="18" r="I62">
        <v>0.425</v>
      </c>
      <c s="18" r="J62">
        <v>0.43</v>
      </c>
    </row>
    <row r="63">
      <c t="s" s="18" r="A63">
        <v>62</v>
      </c>
      <c s="18" r="B63"/>
      <c s="18" r="C63"/>
      <c s="18" r="D63">
        <v>0.699</v>
      </c>
      <c s="18" r="E63">
        <v>0.709</v>
      </c>
      <c s="18" r="F63">
        <v>0.716</v>
      </c>
      <c s="18" r="G63">
        <v>0.719</v>
      </c>
      <c s="18" r="H63">
        <v>0.722</v>
      </c>
      <c s="18" r="I63">
        <v>0.722</v>
      </c>
      <c s="18" r="J63">
        <v>0.724</v>
      </c>
    </row>
    <row customHeight="1" r="64" ht="24.0">
      <c t="s" s="18" r="A64">
        <v>63</v>
      </c>
      <c s="18" r="B64">
        <v>0.532</v>
      </c>
      <c s="18" r="C64">
        <v>0.577</v>
      </c>
      <c s="18" r="D64">
        <v>0.64</v>
      </c>
      <c s="18" r="E64">
        <v>0.658</v>
      </c>
      <c s="18" r="F64">
        <v>0.666</v>
      </c>
      <c s="18" r="G64">
        <v>0.672</v>
      </c>
      <c s="18" r="H64">
        <v>0.677</v>
      </c>
      <c s="18" r="I64">
        <v>0.68</v>
      </c>
      <c s="18" r="J64">
        <v>0.689</v>
      </c>
    </row>
    <row customHeight="1" r="65" ht="24.0">
      <c t="s" s="18" r="A65">
        <v>64</v>
      </c>
      <c s="18" r="B65"/>
      <c s="18" r="C65"/>
      <c s="18" r="D65"/>
      <c s="18" r="E65"/>
      <c s="18" r="F65"/>
      <c s="18" r="G65"/>
      <c s="18" r="H65"/>
      <c s="18" r="I65"/>
      <c s="18" r="J65"/>
    </row>
    <row r="66">
      <c t="s" s="18" r="A66">
        <v>65</v>
      </c>
      <c s="18" r="B66">
        <v>0.591</v>
      </c>
      <c s="18" r="C66">
        <v>0.636</v>
      </c>
      <c s="18" r="D66">
        <v>0.668</v>
      </c>
      <c s="18" r="E66">
        <v>0.695</v>
      </c>
      <c s="18" r="F66">
        <v>0.698</v>
      </c>
      <c s="18" r="G66">
        <v>0.702</v>
      </c>
      <c s="18" r="H66">
        <v>0.714</v>
      </c>
      <c s="18" r="I66">
        <v>0.716</v>
      </c>
      <c s="18" r="J66">
        <v>0.72</v>
      </c>
    </row>
    <row r="67">
      <c t="s" s="18" r="A67">
        <v>66</v>
      </c>
      <c s="18" r="B67">
        <v>0.406</v>
      </c>
      <c s="18" r="C67">
        <v>0.497</v>
      </c>
      <c s="18" r="D67">
        <v>0.585</v>
      </c>
      <c s="18" r="E67">
        <v>0.611</v>
      </c>
      <c s="18" r="F67">
        <v>0.618</v>
      </c>
      <c s="18" r="G67">
        <v>0.626</v>
      </c>
      <c s="18" r="H67">
        <v>0.633</v>
      </c>
      <c s="18" r="I67">
        <v>0.638</v>
      </c>
      <c s="18" r="J67">
        <v>0.644</v>
      </c>
    </row>
    <row r="68">
      <c t="s" s="18" r="A68">
        <v>67</v>
      </c>
      <c s="18" r="B68">
        <v>0.466</v>
      </c>
      <c s="18" r="C68">
        <v>0.524</v>
      </c>
      <c s="18" r="D68">
        <v>0.619</v>
      </c>
      <c s="18" r="E68">
        <v>0.652</v>
      </c>
      <c s="18" r="F68">
        <v>0.658</v>
      </c>
      <c s="18" r="G68">
        <v>0.668</v>
      </c>
      <c s="18" r="H68">
        <v>0.668</v>
      </c>
      <c s="18" r="I68">
        <v>0.669</v>
      </c>
      <c s="18" r="J68">
        <v>0.674</v>
      </c>
    </row>
    <row customHeight="1" r="69" ht="24.0">
      <c t="s" s="18" r="A69">
        <v>68</v>
      </c>
      <c s="18" r="B69"/>
      <c s="18" r="C69"/>
      <c s="18" r="D69">
        <v>0.488</v>
      </c>
      <c s="18" r="E69">
        <v>0.516</v>
      </c>
      <c s="18" r="F69">
        <v>0.519</v>
      </c>
      <c s="18" r="G69">
        <v>0.526</v>
      </c>
      <c s="18" r="H69">
        <v>0.537</v>
      </c>
      <c s="18" r="I69">
        <v>0.534</v>
      </c>
      <c s="18" r="J69">
        <v>0.537</v>
      </c>
    </row>
    <row r="70">
      <c t="s" s="18" r="A70">
        <v>69</v>
      </c>
      <c s="18" r="B70"/>
      <c s="18" r="C70"/>
      <c s="18" r="D70"/>
      <c s="18" r="E70"/>
      <c s="18" r="F70"/>
      <c s="18" r="G70"/>
      <c s="18" r="H70"/>
      <c s="18" r="I70"/>
      <c s="18" r="J70">
        <v>0.349</v>
      </c>
    </row>
    <row customHeight="1" r="71" ht="24.0">
      <c t="s" s="18" r="A71">
        <v>70</v>
      </c>
      <c s="18" r="B71"/>
      <c s="18" r="C71"/>
      <c s="18" r="D71"/>
      <c s="18" r="E71"/>
      <c s="18" r="F71"/>
      <c s="18" r="G71"/>
      <c s="18" r="H71"/>
      <c s="18" r="I71"/>
      <c s="18" r="J71"/>
    </row>
    <row r="72">
      <c t="s" s="18" r="A72">
        <v>71</v>
      </c>
      <c s="18" r="B72"/>
      <c s="18" r="C72">
        <v>0.717</v>
      </c>
      <c s="18" r="D72">
        <v>0.776</v>
      </c>
      <c s="18" r="E72">
        <v>0.821</v>
      </c>
      <c s="18" r="F72">
        <v>0.829</v>
      </c>
      <c s="18" r="G72">
        <v>0.834</v>
      </c>
      <c s="18" r="H72">
        <v>0.832</v>
      </c>
      <c s="18" r="I72">
        <v>0.828</v>
      </c>
      <c s="18" r="J72">
        <v>0.835</v>
      </c>
    </row>
    <row r="73">
      <c t="s" s="18" r="A73">
        <v>72</v>
      </c>
      <c s="18" r="B73"/>
      <c s="18" r="C73"/>
      <c s="18" r="D73">
        <v>0.274</v>
      </c>
      <c s="18" r="E73">
        <v>0.313</v>
      </c>
      <c s="18" r="F73">
        <v>0.327</v>
      </c>
      <c s="18" r="G73">
        <v>0.337</v>
      </c>
      <c s="18" r="H73">
        <v>0.348</v>
      </c>
      <c s="18" r="I73">
        <v>0.353</v>
      </c>
      <c s="18" r="J73">
        <v>0.363</v>
      </c>
    </row>
    <row customHeight="1" r="74" ht="24.0">
      <c t="s" s="18" r="A74">
        <v>73</v>
      </c>
      <c s="18" r="B74"/>
      <c s="18" r="C74"/>
      <c s="18" r="D74"/>
      <c s="18" r="E74"/>
      <c s="18" r="F74"/>
      <c s="18" r="G74"/>
      <c s="18" r="H74"/>
      <c s="18" r="I74"/>
      <c s="18" r="J74"/>
    </row>
    <row customHeight="1" r="75" ht="24.0">
      <c t="s" s="18" r="A75">
        <v>74</v>
      </c>
      <c s="18" r="B75"/>
      <c s="18" r="C75"/>
      <c s="18" r="D75"/>
      <c s="18" r="E75"/>
      <c s="18" r="F75"/>
      <c s="18" r="G75"/>
      <c s="18" r="H75"/>
      <c s="18" r="I75"/>
      <c s="18" r="J75"/>
    </row>
    <row r="76">
      <c t="s" s="18" r="A76">
        <v>75</v>
      </c>
      <c s="18" r="B76">
        <v>0.566</v>
      </c>
      <c s="18" r="C76">
        <v>0.624</v>
      </c>
      <c s="18" r="D76">
        <v>0.668</v>
      </c>
      <c s="18" r="E76">
        <v>0.678</v>
      </c>
      <c s="18" r="F76">
        <v>0.678</v>
      </c>
      <c s="18" r="G76">
        <v>0.681</v>
      </c>
      <c s="18" r="H76">
        <v>0.684</v>
      </c>
      <c s="18" r="I76">
        <v>0.685</v>
      </c>
      <c s="18" r="J76">
        <v>0.688</v>
      </c>
    </row>
    <row r="77">
      <c t="s" s="18" r="A77">
        <v>76</v>
      </c>
      <c s="18" r="B77">
        <v>0.759</v>
      </c>
      <c s="18" r="C77">
        <v>0.794</v>
      </c>
      <c s="18" r="D77">
        <v>0.837</v>
      </c>
      <c s="18" r="E77">
        <v>0.875</v>
      </c>
      <c s="18" r="F77">
        <v>0.878</v>
      </c>
      <c s="18" r="G77">
        <v>0.881</v>
      </c>
      <c s="18" r="H77">
        <v>0.883</v>
      </c>
      <c s="18" r="I77">
        <v>0.877</v>
      </c>
      <c s="18" r="J77">
        <v>0.882</v>
      </c>
    </row>
    <row r="78">
      <c t="s" s="18" r="A78">
        <v>77</v>
      </c>
      <c s="18" r="B78">
        <v>0.722</v>
      </c>
      <c s="18" r="C78">
        <v>0.777</v>
      </c>
      <c s="18" r="D78">
        <v>0.846</v>
      </c>
      <c s="18" r="E78">
        <v>0.869</v>
      </c>
      <c s="18" r="F78">
        <v>0.873</v>
      </c>
      <c s="18" r="G78">
        <v>0.877</v>
      </c>
      <c s="18" r="H78">
        <v>0.879</v>
      </c>
      <c s="18" r="I78">
        <v>0.88</v>
      </c>
      <c s="18" r="J78">
        <v>0.884</v>
      </c>
    </row>
    <row customHeight="1" r="79" ht="24.0">
      <c t="s" s="18" r="A79">
        <v>78</v>
      </c>
      <c s="18" r="B79"/>
      <c s="18" r="C79"/>
      <c s="18" r="D79"/>
      <c s="18" r="E79"/>
      <c s="18" r="F79"/>
      <c s="18" r="G79"/>
      <c s="18" r="H79"/>
      <c s="18" r="I79"/>
      <c s="18" r="J79"/>
    </row>
    <row customHeight="1" r="80" ht="24.0">
      <c t="s" s="18" r="A80">
        <v>79</v>
      </c>
      <c s="18" r="B80"/>
      <c s="18" r="C80"/>
      <c s="18" r="D80"/>
      <c s="18" r="E80"/>
      <c s="18" r="F80"/>
      <c s="18" r="G80"/>
      <c s="18" r="H80"/>
      <c s="18" r="I80"/>
      <c s="18" r="J80"/>
    </row>
    <row r="81">
      <c t="s" s="18" r="A81">
        <v>80</v>
      </c>
      <c s="18" r="B81">
        <v>0.522</v>
      </c>
      <c s="18" r="C81">
        <v>0.605</v>
      </c>
      <c s="18" r="D81">
        <v>0.621</v>
      </c>
      <c s="18" r="E81">
        <v>0.648</v>
      </c>
      <c s="18" r="F81">
        <v>0.648</v>
      </c>
      <c s="18" r="G81">
        <v>0.656</v>
      </c>
      <c s="18" r="H81">
        <v>0.66</v>
      </c>
      <c s="18" r="I81">
        <v>0.664</v>
      </c>
      <c s="18" r="J81">
        <v>0.674</v>
      </c>
    </row>
    <row r="82">
      <c t="s" s="18" r="A82">
        <v>81</v>
      </c>
      <c s="18" r="B82">
        <v>0.272</v>
      </c>
      <c s="18" r="C82">
        <v>0.317</v>
      </c>
      <c s="18" r="D82">
        <v>0.36</v>
      </c>
      <c s="18" r="E82">
        <v>0.384</v>
      </c>
      <c s="18" r="F82">
        <v>0.392</v>
      </c>
      <c s="18" r="G82">
        <v>0.399</v>
      </c>
      <c s="18" r="H82">
        <v>0.408</v>
      </c>
      <c s="18" r="I82">
        <v>0.413</v>
      </c>
      <c s="18" r="J82">
        <v>0.42</v>
      </c>
    </row>
    <row r="83">
      <c t="s" s="18" r="A83">
        <v>82</v>
      </c>
      <c s="18" r="B83"/>
      <c s="18" r="C83"/>
      <c s="18" r="D83"/>
      <c s="18" r="E83">
        <v>0.707</v>
      </c>
      <c s="18" r="F83">
        <v>0.712</v>
      </c>
      <c s="18" r="G83">
        <v>0.724</v>
      </c>
      <c s="18" r="H83">
        <v>0.722</v>
      </c>
      <c s="18" r="I83">
        <v>0.724</v>
      </c>
      <c s="18" r="J83">
        <v>0.733</v>
      </c>
    </row>
    <row r="84">
      <c t="s" s="18" r="A84">
        <v>83</v>
      </c>
      <c s="18" r="B84">
        <v>0.73</v>
      </c>
      <c s="18" r="C84">
        <v>0.795</v>
      </c>
      <c s="18" r="D84">
        <v>0.864</v>
      </c>
      <c s="18" r="E84">
        <v>0.895</v>
      </c>
      <c s="18" r="F84">
        <v>0.898</v>
      </c>
      <c s="18" r="G84">
        <v>0.901</v>
      </c>
      <c s="18" r="H84">
        <v>0.902</v>
      </c>
      <c s="18" r="I84">
        <v>0.9</v>
      </c>
      <c s="18" r="J84">
        <v>0.905</v>
      </c>
    </row>
    <row r="85">
      <c t="s" s="18" r="A85">
        <v>84</v>
      </c>
      <c s="18" r="B85">
        <v>0.385</v>
      </c>
      <c s="18" r="C85">
        <v>0.418</v>
      </c>
      <c s="18" r="D85">
        <v>0.451</v>
      </c>
      <c s="18" r="E85">
        <v>0.484</v>
      </c>
      <c s="18" r="F85">
        <v>0.494</v>
      </c>
      <c s="18" r="G85">
        <v>0.508</v>
      </c>
      <c s="18" r="H85">
        <v>0.519</v>
      </c>
      <c s="18" r="I85">
        <v>0.527</v>
      </c>
      <c s="18" r="J85">
        <v>0.541</v>
      </c>
    </row>
    <row r="86">
      <c t="s" s="18" r="A86">
        <v>85</v>
      </c>
      <c s="18" r="B86"/>
      <c s="18" r="C86"/>
      <c s="18" r="D86"/>
      <c s="18" r="E86"/>
      <c s="18" r="F86"/>
      <c s="18" r="G86"/>
      <c s="18" r="H86"/>
      <c s="18" r="I86"/>
      <c s="18" r="J86"/>
    </row>
    <row r="87">
      <c t="s" s="18" r="A87">
        <v>86</v>
      </c>
      <c s="18" r="B87">
        <v>0.72</v>
      </c>
      <c s="18" r="C87">
        <v>0.766</v>
      </c>
      <c s="18" r="D87">
        <v>0.802</v>
      </c>
      <c s="18" r="E87">
        <v>0.856</v>
      </c>
      <c s="18" r="F87">
        <v>0.861</v>
      </c>
      <c s="18" r="G87">
        <v>0.86</v>
      </c>
      <c s="18" r="H87">
        <v>0.862</v>
      </c>
      <c s="18" r="I87">
        <v>0.863</v>
      </c>
      <c s="18" r="J87">
        <v>0.861</v>
      </c>
    </row>
    <row r="88">
      <c t="s" s="18" r="A88">
        <v>87</v>
      </c>
      <c s="18" r="B88"/>
      <c s="18" r="C88"/>
      <c s="18" r="D88"/>
      <c s="18" r="E88"/>
      <c s="18" r="F88"/>
      <c s="18" r="G88"/>
      <c s="18" r="H88"/>
      <c s="18" r="I88"/>
      <c s="18" r="J88"/>
    </row>
    <row r="89">
      <c t="s" s="18" r="A89">
        <v>88</v>
      </c>
      <c s="18" r="B89"/>
      <c s="18" r="C89"/>
      <c s="18" r="D89"/>
      <c s="18" r="E89"/>
      <c s="18" r="F89"/>
      <c s="18" r="G89"/>
      <c s="18" r="H89"/>
      <c s="18" r="I89"/>
      <c s="18" r="J89">
        <v>0.748</v>
      </c>
    </row>
    <row r="90">
      <c t="s" s="18" r="A90">
        <v>89</v>
      </c>
      <c s="18" r="B90"/>
      <c s="18" r="C90"/>
      <c s="18" r="D90"/>
      <c s="18" r="E90"/>
      <c s="18" r="F90"/>
      <c s="18" r="G90"/>
      <c s="18" r="H90"/>
      <c s="18" r="I90"/>
      <c s="18" r="J90"/>
    </row>
    <row r="91">
      <c t="s" s="18" r="A91">
        <v>90</v>
      </c>
      <c s="18" r="B91"/>
      <c s="18" r="C91"/>
      <c s="18" r="D91"/>
      <c s="18" r="E91"/>
      <c s="18" r="F91"/>
      <c s="18" r="G91"/>
      <c s="18" r="H91"/>
      <c s="18" r="I91"/>
      <c s="18" r="J91"/>
    </row>
    <row r="92">
      <c t="s" s="18" r="A92">
        <v>91</v>
      </c>
      <c s="18" r="B92">
        <v>0.428</v>
      </c>
      <c s="18" r="C92">
        <v>0.462</v>
      </c>
      <c s="18" r="D92">
        <v>0.525</v>
      </c>
      <c s="18" r="E92">
        <v>0.55</v>
      </c>
      <c s="18" r="F92">
        <v>0.555</v>
      </c>
      <c s="18" r="G92">
        <v>0.565</v>
      </c>
      <c s="18" r="H92">
        <v>0.568</v>
      </c>
      <c s="18" r="I92">
        <v>0.569</v>
      </c>
      <c s="18" r="J92">
        <v>0.574</v>
      </c>
    </row>
    <row r="93">
      <c t="s" s="18" r="A93">
        <v>92</v>
      </c>
      <c s="18" r="B93"/>
      <c s="18" r="C93"/>
      <c s="18" r="D93"/>
      <c s="18" r="E93"/>
      <c s="18" r="F93"/>
      <c s="18" r="G93"/>
      <c s="18" r="H93"/>
      <c s="18" r="I93"/>
      <c s="18" r="J93"/>
    </row>
    <row r="94">
      <c t="s" s="18" r="A94">
        <v>93</v>
      </c>
      <c s="18" r="B94"/>
      <c s="18" r="C94"/>
      <c s="18" r="D94"/>
      <c s="18" r="E94">
        <v>0.326</v>
      </c>
      <c s="18" r="F94">
        <v>0.331</v>
      </c>
      <c s="18" r="G94">
        <v>0.337</v>
      </c>
      <c s="18" r="H94">
        <v>0.34</v>
      </c>
      <c s="18" r="I94">
        <v>0.341</v>
      </c>
      <c s="18" r="J94">
        <v>0.344</v>
      </c>
    </row>
    <row customHeight="1" r="95" ht="24.0">
      <c t="s" s="18" r="A95">
        <v>94</v>
      </c>
      <c s="18" r="B95"/>
      <c s="18" r="C95"/>
      <c s="18" r="D95"/>
      <c s="18" r="E95">
        <v>0.34</v>
      </c>
      <c s="18" r="F95">
        <v>0.344</v>
      </c>
      <c s="18" r="G95">
        <v>0.345</v>
      </c>
      <c s="18" r="H95">
        <v>0.346</v>
      </c>
      <c s="18" r="I95">
        <v>0.348</v>
      </c>
      <c s="18" r="J95">
        <v>0.353</v>
      </c>
    </row>
    <row r="96">
      <c t="s" s="18" r="A96">
        <v>95</v>
      </c>
      <c s="18" r="B96">
        <v>0.501</v>
      </c>
      <c s="18" r="C96">
        <v>0.489</v>
      </c>
      <c s="18" r="D96">
        <v>0.579</v>
      </c>
      <c s="18" r="E96">
        <v>0.606</v>
      </c>
      <c s="18" r="F96">
        <v>0.613</v>
      </c>
      <c s="18" r="G96">
        <v>0.619</v>
      </c>
      <c s="18" r="H96">
        <v>0.622</v>
      </c>
      <c s="18" r="I96">
        <v>0.624</v>
      </c>
      <c s="18" r="J96">
        <v>0.633</v>
      </c>
    </row>
    <row r="97">
      <c t="s" s="18" r="A97">
        <v>96</v>
      </c>
      <c s="18" r="B97">
        <v>0.332</v>
      </c>
      <c s="18" r="C97">
        <v>0.397</v>
      </c>
      <c s="18" r="D97">
        <v>0.421</v>
      </c>
      <c s="18" r="E97">
        <v>0.429</v>
      </c>
      <c s="18" r="F97">
        <v>0.433</v>
      </c>
      <c s="18" r="G97">
        <v>0.443</v>
      </c>
      <c s="18" r="H97">
        <v>0.445</v>
      </c>
      <c s="18" r="I97">
        <v>0.449</v>
      </c>
      <c s="18" r="J97">
        <v>0.454</v>
      </c>
    </row>
    <row r="98">
      <c t="s" s="18" r="A98">
        <v>97</v>
      </c>
      <c s="18" r="B98"/>
      <c s="18" r="C98"/>
      <c s="18" r="D98"/>
      <c s="18" r="E98"/>
      <c s="18" r="F98"/>
      <c s="18" r="G98"/>
      <c s="18" r="H98"/>
      <c s="18" r="I98"/>
      <c s="18" r="J98"/>
    </row>
    <row r="99">
      <c t="s" s="18" r="A99">
        <v>98</v>
      </c>
      <c s="18" r="B99">
        <v>0.451</v>
      </c>
      <c s="18" r="C99">
        <v>0.513</v>
      </c>
      <c s="18" r="D99">
        <v>0.569</v>
      </c>
      <c s="18" r="E99">
        <v>0.597</v>
      </c>
      <c s="18" r="F99">
        <v>0.604</v>
      </c>
      <c s="18" r="G99">
        <v>0.613</v>
      </c>
      <c s="18" r="H99">
        <v>0.619</v>
      </c>
      <c s="18" r="I99">
        <v>0.619</v>
      </c>
      <c s="18" r="J99">
        <v>0.625</v>
      </c>
    </row>
    <row customHeight="1" r="100" ht="24.0">
      <c t="s" s="18" r="A100">
        <v>99</v>
      </c>
      <c s="18" r="B100">
        <v>0.708</v>
      </c>
      <c s="18" r="C100">
        <v>0.786</v>
      </c>
      <c s="18" r="D100">
        <v>0.824</v>
      </c>
      <c s="18" r="E100">
        <v>0.85</v>
      </c>
      <c s="18" r="F100">
        <v>0.857</v>
      </c>
      <c s="18" r="G100">
        <v>0.87</v>
      </c>
      <c s="18" r="H100">
        <v>0.885</v>
      </c>
      <c s="18" r="I100">
        <v>0.888</v>
      </c>
      <c s="18" r="J100">
        <v>0.898</v>
      </c>
    </row>
    <row r="101">
      <c t="s" s="18" r="A101">
        <v>100</v>
      </c>
      <c s="18" r="B101">
        <v>0.7</v>
      </c>
      <c s="18" r="C101">
        <v>0.706</v>
      </c>
      <c s="18" r="D101">
        <v>0.775</v>
      </c>
      <c s="18" r="E101">
        <v>0.803</v>
      </c>
      <c s="18" r="F101">
        <v>0.808</v>
      </c>
      <c s="18" r="G101">
        <v>0.809</v>
      </c>
      <c s="18" r="H101">
        <v>0.811</v>
      </c>
      <c s="18" r="I101">
        <v>0.811</v>
      </c>
      <c s="18" r="J101">
        <v>0.816</v>
      </c>
    </row>
    <row r="102">
      <c t="s" s="18" r="A102">
        <v>101</v>
      </c>
      <c s="18" r="B102">
        <v>0.762</v>
      </c>
      <c s="18" r="C102">
        <v>0.807</v>
      </c>
      <c s="18" r="D102">
        <v>0.863</v>
      </c>
      <c s="18" r="E102">
        <v>0.893</v>
      </c>
      <c s="18" r="F102">
        <v>0.895</v>
      </c>
      <c s="18" r="G102">
        <v>0.899</v>
      </c>
      <c s="18" r="H102">
        <v>0.895</v>
      </c>
      <c s="18" r="I102">
        <v>0.897</v>
      </c>
      <c s="18" r="J102">
        <v>0.898</v>
      </c>
    </row>
    <row r="103">
      <c t="s" s="18" r="A103">
        <v>102</v>
      </c>
      <c s="18" r="B103">
        <v>0.344</v>
      </c>
      <c s="18" r="C103">
        <v>0.41</v>
      </c>
      <c s="18" r="D103">
        <v>0.461</v>
      </c>
      <c s="18" r="E103">
        <v>0.504</v>
      </c>
      <c s="18" r="F103">
        <v>0.512</v>
      </c>
      <c s="18" r="G103">
        <v>0.523</v>
      </c>
      <c s="18" r="H103">
        <v>0.527</v>
      </c>
      <c s="18" r="I103">
        <v>0.535</v>
      </c>
      <c s="18" r="J103">
        <v>0.547</v>
      </c>
    </row>
    <row r="104">
      <c t="s" s="18" r="A104">
        <v>103</v>
      </c>
      <c s="18" r="B104">
        <v>0.423</v>
      </c>
      <c s="18" r="C104">
        <v>0.481</v>
      </c>
      <c s="18" r="D104">
        <v>0.543</v>
      </c>
      <c s="18" r="E104">
        <v>0.572</v>
      </c>
      <c s="18" r="F104">
        <v>0.579</v>
      </c>
      <c s="18" r="G104">
        <v>0.591</v>
      </c>
      <c s="18" r="H104">
        <v>0.598</v>
      </c>
      <c s="18" r="I104">
        <v>0.607</v>
      </c>
      <c s="18" r="J104">
        <v>0.617</v>
      </c>
    </row>
    <row r="105">
      <c t="s" s="18" r="A105">
        <v>104</v>
      </c>
      <c s="18" r="B105">
        <v>0.437</v>
      </c>
      <c s="18" r="C105">
        <v>0.534</v>
      </c>
      <c s="18" r="D105">
        <v>0.636</v>
      </c>
      <c s="18" r="E105">
        <v>0.671</v>
      </c>
      <c s="18" r="F105">
        <v>0.684</v>
      </c>
      <c s="18" r="G105">
        <v>0.694</v>
      </c>
      <c s="18" r="H105">
        <v>0.699</v>
      </c>
      <c s="18" r="I105">
        <v>0.703</v>
      </c>
      <c s="18" r="J105">
        <v>0.707</v>
      </c>
    </row>
    <row r="106">
      <c t="s" s="18" r="A106">
        <v>105</v>
      </c>
      <c s="18" r="B106"/>
      <c s="18" r="C106"/>
      <c s="18" r="D106"/>
      <c s="18" r="E106">
        <v>0.552</v>
      </c>
      <c s="18" r="F106">
        <v>0.557</v>
      </c>
      <c s="18" r="G106">
        <v>0.558</v>
      </c>
      <c s="18" r="H106">
        <v>0.564</v>
      </c>
      <c s="18" r="I106">
        <v>0.565</v>
      </c>
      <c s="18" r="J106">
        <v>0.573</v>
      </c>
    </row>
    <row r="107">
      <c t="s" s="18" r="A107">
        <v>106</v>
      </c>
      <c s="18" r="B107">
        <v>0.735</v>
      </c>
      <c s="18" r="C107">
        <v>0.782</v>
      </c>
      <c s="18" r="D107">
        <v>0.869</v>
      </c>
      <c s="18" r="E107">
        <v>0.898</v>
      </c>
      <c s="18" r="F107">
        <v>0.904</v>
      </c>
      <c s="18" r="G107">
        <v>0.909</v>
      </c>
      <c s="18" r="H107">
        <v>0.909</v>
      </c>
      <c s="18" r="I107">
        <v>0.905</v>
      </c>
      <c s="18" r="J107">
        <v>0.908</v>
      </c>
    </row>
    <row r="108">
      <c t="s" s="18" r="A108">
        <v>107</v>
      </c>
      <c s="18" r="B108"/>
      <c s="18" r="C108"/>
      <c s="18" r="D108"/>
      <c s="18" r="E108"/>
      <c s="18" r="F108"/>
      <c s="18" r="G108"/>
      <c s="18" r="H108"/>
      <c s="18" r="I108"/>
      <c s="18" r="J108"/>
    </row>
    <row r="109">
      <c t="s" s="18" r="A109">
        <v>108</v>
      </c>
      <c s="18" r="B109">
        <v>0.763</v>
      </c>
      <c s="18" r="C109">
        <v>0.802</v>
      </c>
      <c s="18" r="D109">
        <v>0.856</v>
      </c>
      <c s="18" r="E109">
        <v>0.874</v>
      </c>
      <c s="18" r="F109">
        <v>0.877</v>
      </c>
      <c s="18" r="G109">
        <v>0.882</v>
      </c>
      <c s="18" r="H109">
        <v>0.882</v>
      </c>
      <c s="18" r="I109">
        <v>0.884</v>
      </c>
      <c s="18" r="J109">
        <v>0.888</v>
      </c>
    </row>
    <row r="110">
      <c t="s" s="18" r="A110">
        <v>109</v>
      </c>
      <c s="18" r="B110">
        <v>0.717</v>
      </c>
      <c s="18" r="C110">
        <v>0.764</v>
      </c>
      <c s="18" r="D110">
        <v>0.825</v>
      </c>
      <c s="18" r="E110">
        <v>0.861</v>
      </c>
      <c s="18" r="F110">
        <v>0.866</v>
      </c>
      <c s="18" r="G110">
        <v>0.869</v>
      </c>
      <c s="18" r="H110">
        <v>0.871</v>
      </c>
      <c s="18" r="I110">
        <v>0.87</v>
      </c>
      <c s="18" r="J110">
        <v>0.874</v>
      </c>
    </row>
    <row r="111">
      <c t="s" s="18" r="A111">
        <v>110</v>
      </c>
      <c s="18" r="B111">
        <v>0.607</v>
      </c>
      <c s="18" r="C111">
        <v>0.637</v>
      </c>
      <c s="18" r="D111">
        <v>0.68</v>
      </c>
      <c s="18" r="E111">
        <v>0.702</v>
      </c>
      <c s="18" r="F111">
        <v>0.71</v>
      </c>
      <c s="18" r="G111">
        <v>0.717</v>
      </c>
      <c s="18" r="H111">
        <v>0.724</v>
      </c>
      <c s="18" r="I111">
        <v>0.724</v>
      </c>
      <c s="18" r="J111">
        <v>0.727</v>
      </c>
    </row>
    <row r="112">
      <c t="s" s="18" r="A112">
        <v>111</v>
      </c>
      <c s="18" r="B112">
        <v>0.778</v>
      </c>
      <c s="18" r="C112">
        <v>0.827</v>
      </c>
      <c s="18" r="D112">
        <v>0.868</v>
      </c>
      <c s="18" r="E112">
        <v>0.886</v>
      </c>
      <c s="18" r="F112">
        <v>0.891</v>
      </c>
      <c s="18" r="G112">
        <v>0.894</v>
      </c>
      <c s="18" r="H112">
        <v>0.896</v>
      </c>
      <c s="18" r="I112">
        <v>0.895</v>
      </c>
      <c s="18" r="J112">
        <v>0.901</v>
      </c>
    </row>
    <row r="113">
      <c t="s" s="18" r="A113">
        <v>112</v>
      </c>
      <c s="18" r="B113"/>
      <c s="18" r="C113"/>
      <c s="18" r="D113"/>
      <c s="18" r="E113"/>
      <c s="18" r="F113"/>
      <c s="18" r="G113"/>
      <c s="18" r="H113"/>
      <c s="18" r="I113"/>
      <c s="18" r="J113"/>
    </row>
    <row r="114">
      <c t="s" s="18" r="A114">
        <v>113</v>
      </c>
      <c s="18" r="B114">
        <v>0.541</v>
      </c>
      <c s="18" r="C114">
        <v>0.591</v>
      </c>
      <c s="18" r="D114">
        <v>0.646</v>
      </c>
      <c s="18" r="E114">
        <v>0.673</v>
      </c>
      <c s="18" r="F114">
        <v>0.678</v>
      </c>
      <c s="18" r="G114">
        <v>0.685</v>
      </c>
      <c s="18" r="H114">
        <v>0.692</v>
      </c>
      <c s="18" r="I114">
        <v>0.694</v>
      </c>
      <c s="18" r="J114">
        <v>0.698</v>
      </c>
    </row>
    <row r="115">
      <c t="s" s="18" r="A115">
        <v>114</v>
      </c>
      <c s="18" r="B115"/>
      <c s="18" r="C115"/>
      <c s="18" r="D115">
        <v>0.657</v>
      </c>
      <c s="18" r="E115">
        <v>0.714</v>
      </c>
      <c s="18" r="F115">
        <v>0.721</v>
      </c>
      <c s="18" r="G115">
        <v>0.727</v>
      </c>
      <c s="18" r="H115">
        <v>0.729</v>
      </c>
      <c s="18" r="I115">
        <v>0.733</v>
      </c>
      <c s="18" r="J115">
        <v>0.745</v>
      </c>
    </row>
    <row r="116">
      <c t="s" s="18" r="A116">
        <v>115</v>
      </c>
      <c s="18" r="B116">
        <v>0.42</v>
      </c>
      <c s="18" r="C116">
        <v>0.456</v>
      </c>
      <c s="18" r="D116">
        <v>0.443</v>
      </c>
      <c s="18" r="E116">
        <v>0.467</v>
      </c>
      <c s="18" r="F116">
        <v>0.474</v>
      </c>
      <c s="18" r="G116">
        <v>0.486</v>
      </c>
      <c s="18" r="H116">
        <v>0.493</v>
      </c>
      <c s="18" r="I116">
        <v>0.499</v>
      </c>
      <c s="18" r="J116">
        <v>0.509</v>
      </c>
    </row>
    <row r="117">
      <c t="s" s="18" r="A117">
        <v>116</v>
      </c>
      <c s="18" r="B117"/>
      <c s="18" r="C117"/>
      <c s="18" r="D117"/>
      <c s="18" r="E117"/>
      <c s="18" r="F117"/>
      <c s="18" r="G117"/>
      <c s="18" r="H117"/>
      <c s="18" r="I117"/>
      <c s="18" r="J117">
        <v>0.624</v>
      </c>
    </row>
    <row r="118">
      <c t="s" s="18" r="A118">
        <v>117</v>
      </c>
      <c s="18" r="B118"/>
      <c s="18" r="C118"/>
      <c s="18" r="D118"/>
      <c s="18" r="E118"/>
      <c s="18" r="F118"/>
      <c s="18" r="G118"/>
      <c s="18" r="H118"/>
      <c s="18" r="I118"/>
      <c s="18" r="J118"/>
    </row>
    <row r="119">
      <c t="s" s="18" r="A119">
        <v>118</v>
      </c>
      <c s="18" r="B119">
        <v>0.634</v>
      </c>
      <c s="18" r="C119">
        <v>0.742</v>
      </c>
      <c s="18" r="D119">
        <v>0.83</v>
      </c>
      <c s="18" r="E119">
        <v>0.866</v>
      </c>
      <c s="18" r="F119">
        <v>0.873</v>
      </c>
      <c s="18" r="G119">
        <v>0.881</v>
      </c>
      <c s="18" r="H119">
        <v>0.886</v>
      </c>
      <c s="18" r="I119">
        <v>0.889</v>
      </c>
      <c s="18" r="J119">
        <v>0.897</v>
      </c>
    </row>
    <row customHeight="1" r="120" ht="48.0">
      <c t="s" s="18" r="A120">
        <v>119</v>
      </c>
      <c s="18" r="B120"/>
      <c s="18" r="C120"/>
      <c s="18" r="D120"/>
      <c s="18" r="E120"/>
      <c s="18" r="F120"/>
      <c s="18" r="G120"/>
      <c s="18" r="H120"/>
      <c s="18" r="I120"/>
      <c s="18" r="J120"/>
    </row>
    <row r="121">
      <c t="s" s="18" r="A121">
        <v>120</v>
      </c>
      <c s="18" r="B121"/>
      <c s="18" r="C121"/>
      <c s="18" r="D121"/>
      <c s="18" r="E121"/>
      <c s="18" r="F121"/>
      <c s="18" r="G121"/>
      <c s="18" r="H121"/>
      <c s="18" r="I121"/>
      <c s="18" r="J121"/>
    </row>
    <row r="122">
      <c t="s" s="18" r="A122">
        <v>121</v>
      </c>
      <c s="18" r="B122">
        <v>0.688</v>
      </c>
      <c s="18" r="C122">
        <v>0.712</v>
      </c>
      <c s="18" r="D122">
        <v>0.754</v>
      </c>
      <c s="18" r="E122">
        <v>0.752</v>
      </c>
      <c s="18" r="F122">
        <v>0.755</v>
      </c>
      <c s="18" r="G122">
        <v>0.756</v>
      </c>
      <c s="18" r="H122">
        <v>0.757</v>
      </c>
      <c s="18" r="I122">
        <v>0.757</v>
      </c>
      <c s="18" r="J122">
        <v>0.76</v>
      </c>
    </row>
    <row customHeight="1" r="123" ht="24.0">
      <c t="s" s="18" r="A123">
        <v>122</v>
      </c>
      <c s="18" r="B123"/>
      <c s="18" r="C123"/>
      <c s="18" r="D123">
        <v>0.577</v>
      </c>
      <c s="18" r="E123">
        <v>0.595</v>
      </c>
      <c s="18" r="F123">
        <v>0.598</v>
      </c>
      <c s="18" r="G123">
        <v>0.605</v>
      </c>
      <c s="18" r="H123">
        <v>0.611</v>
      </c>
      <c s="18" r="I123">
        <v>0.611</v>
      </c>
      <c s="18" r="J123">
        <v>0.615</v>
      </c>
    </row>
    <row r="124">
      <c t="s" s="18" r="A124">
        <v>123</v>
      </c>
      <c s="18" r="B124"/>
      <c s="18" r="C124">
        <v>0.376</v>
      </c>
      <c s="18" r="D124">
        <v>0.448</v>
      </c>
      <c s="18" r="E124">
        <v>0.484</v>
      </c>
      <c s="18" r="F124">
        <v>0.491</v>
      </c>
      <c s="18" r="G124">
        <v>0.5</v>
      </c>
      <c s="18" r="H124">
        <v>0.507</v>
      </c>
      <c s="18" r="I124">
        <v>0.514</v>
      </c>
      <c s="18" r="J124">
        <v>0.524</v>
      </c>
    </row>
    <row r="125">
      <c t="s" s="18" r="A125">
        <v>124</v>
      </c>
      <c s="18" r="B125"/>
      <c s="18" r="C125">
        <v>0.693</v>
      </c>
      <c s="18" r="D125">
        <v>0.732</v>
      </c>
      <c s="18" r="E125">
        <v>0.784</v>
      </c>
      <c s="18" r="F125">
        <v>0.793</v>
      </c>
      <c s="18" r="G125">
        <v>0.8</v>
      </c>
      <c s="18" r="H125">
        <v>0.803</v>
      </c>
      <c s="18" r="I125">
        <v>0.798</v>
      </c>
      <c s="18" r="J125">
        <v>0.805</v>
      </c>
    </row>
    <row r="126">
      <c t="s" s="18" r="A126">
        <v>125</v>
      </c>
      <c s="18" r="B126"/>
      <c s="18" r="C126"/>
      <c s="18" r="D126"/>
      <c s="18" r="E126">
        <v>0.711</v>
      </c>
      <c s="18" r="F126">
        <v>0.713</v>
      </c>
      <c s="18" r="G126">
        <v>0.721</v>
      </c>
      <c s="18" r="H126">
        <v>0.726</v>
      </c>
      <c s="18" r="I126">
        <v>0.733</v>
      </c>
      <c s="18" r="J126">
        <v>0.739</v>
      </c>
    </row>
    <row r="127">
      <c t="s" s="18" r="A127">
        <v>126</v>
      </c>
      <c s="18" r="B127">
        <v>0.418</v>
      </c>
      <c s="18" r="C127">
        <v>0.47</v>
      </c>
      <c s="18" r="D127">
        <v>0.427</v>
      </c>
      <c s="18" r="E127">
        <v>0.417</v>
      </c>
      <c s="18" r="F127">
        <v>0.426</v>
      </c>
      <c s="18" r="G127">
        <v>0.429</v>
      </c>
      <c s="18" r="H127">
        <v>0.436</v>
      </c>
      <c s="18" r="I127">
        <v>0.44</v>
      </c>
      <c s="18" r="J127">
        <v>0.45</v>
      </c>
    </row>
    <row r="128">
      <c t="s" s="18" r="A128">
        <v>127</v>
      </c>
      <c s="18" r="B128">
        <v>0.335</v>
      </c>
      <c s="18" r="C128"/>
      <c s="18" r="D128">
        <v>0.306</v>
      </c>
      <c s="18" r="E128">
        <v>0.3</v>
      </c>
      <c s="18" r="F128">
        <v>0.298</v>
      </c>
      <c s="18" r="G128">
        <v>0.319</v>
      </c>
      <c s="18" r="H128">
        <v>0.328</v>
      </c>
      <c s="18" r="I128">
        <v>0.32</v>
      </c>
      <c s="18" r="J128">
        <v>0.329</v>
      </c>
    </row>
    <row r="129">
      <c t="s" s="18" r="A129">
        <v>128</v>
      </c>
      <c s="18" r="B129"/>
      <c s="18" r="C129"/>
      <c s="18" r="D129"/>
      <c s="18" r="E129">
        <v>0.741</v>
      </c>
      <c s="18" r="F129">
        <v>0.748</v>
      </c>
      <c s="18" r="G129">
        <v>0.755</v>
      </c>
      <c s="18" r="H129">
        <v>0.759</v>
      </c>
      <c s="18" r="I129">
        <v>0.763</v>
      </c>
      <c s="18" r="J129">
        <v>0.76</v>
      </c>
    </row>
    <row customHeight="1" r="130" ht="24.0">
      <c t="s" s="18" r="A130">
        <v>129</v>
      </c>
      <c s="18" r="B130"/>
      <c s="18" r="C130"/>
      <c s="18" r="D130"/>
      <c s="18" r="E130"/>
      <c s="18" r="F130"/>
      <c s="18" r="G130"/>
      <c s="18" r="H130"/>
      <c s="18" r="I130"/>
      <c s="18" r="J130">
        <v>0.905</v>
      </c>
    </row>
    <row r="131">
      <c t="s" s="18" r="A131">
        <v>130</v>
      </c>
      <c s="18" r="B131"/>
      <c s="18" r="C131"/>
      <c s="18" r="D131">
        <v>0.749</v>
      </c>
      <c s="18" r="E131">
        <v>0.793</v>
      </c>
      <c s="18" r="F131">
        <v>0.798</v>
      </c>
      <c s="18" r="G131">
        <v>0.803</v>
      </c>
      <c s="18" r="H131">
        <v>0.806</v>
      </c>
      <c s="18" r="I131">
        <v>0.802</v>
      </c>
      <c s="18" r="J131">
        <v>0.81</v>
      </c>
    </row>
    <row r="132">
      <c t="s" s="18" r="A132">
        <v>131</v>
      </c>
      <c s="18" r="B132">
        <v>0.728</v>
      </c>
      <c s="18" r="C132">
        <v>0.788</v>
      </c>
      <c s="18" r="D132">
        <v>0.854</v>
      </c>
      <c s="18" r="E132">
        <v>0.865</v>
      </c>
      <c s="18" r="F132">
        <v>0.863</v>
      </c>
      <c s="18" r="G132">
        <v>0.868</v>
      </c>
      <c s="18" r="H132">
        <v>0.867</v>
      </c>
      <c s="18" r="I132">
        <v>0.863</v>
      </c>
      <c s="18" r="J132">
        <v>0.867</v>
      </c>
    </row>
    <row customHeight="1" r="133" ht="24.0">
      <c t="s" s="18" r="A133">
        <v>132</v>
      </c>
      <c s="18" r="B133"/>
      <c s="18" r="C133"/>
      <c s="18" r="D133"/>
      <c s="18" r="E133"/>
      <c s="18" r="F133"/>
      <c s="18" r="G133"/>
      <c s="18" r="H133"/>
      <c s="18" r="I133"/>
      <c s="18" r="J133"/>
    </row>
    <row customHeight="1" r="134" ht="24.0">
      <c t="s" s="18" r="A134">
        <v>133</v>
      </c>
      <c s="18" r="B134"/>
      <c s="18" r="C134"/>
      <c s="18" r="D134"/>
      <c s="18" r="E134">
        <v>0.704</v>
      </c>
      <c s="18" r="F134">
        <v>0.708</v>
      </c>
      <c s="18" r="G134">
        <v>0.712</v>
      </c>
      <c s="18" r="H134">
        <v>0.725</v>
      </c>
      <c s="18" r="I134">
        <v>0.725</v>
      </c>
      <c s="18" r="J134">
        <v>0.728</v>
      </c>
    </row>
    <row r="135">
      <c t="s" s="18" r="A135">
        <v>134</v>
      </c>
      <c s="18" r="B135"/>
      <c s="18" r="C135"/>
      <c s="18" r="D135">
        <v>0.427</v>
      </c>
      <c s="18" r="E135">
        <v>0.465</v>
      </c>
      <c s="18" r="F135">
        <v>0.471</v>
      </c>
      <c s="18" r="G135">
        <v>0.476</v>
      </c>
      <c s="18" r="H135">
        <v>0.483</v>
      </c>
      <c s="18" r="I135">
        <v>0.483</v>
      </c>
      <c s="18" r="J135">
        <v>0.48</v>
      </c>
    </row>
    <row r="136">
      <c t="s" s="18" r="A136">
        <v>135</v>
      </c>
      <c s="18" r="B136">
        <v>0.27</v>
      </c>
      <c s="18" r="C136">
        <v>0.291</v>
      </c>
      <c s="18" r="D136">
        <v>0.343</v>
      </c>
      <c s="18" r="E136">
        <v>0.351</v>
      </c>
      <c s="18" r="F136">
        <v>0.36</v>
      </c>
      <c s="18" r="G136">
        <v>0.367</v>
      </c>
      <c s="18" r="H136">
        <v>0.377</v>
      </c>
      <c s="18" r="I136">
        <v>0.387</v>
      </c>
      <c s="18" r="J136">
        <v>0.4</v>
      </c>
    </row>
    <row r="137">
      <c t="s" s="18" r="A137">
        <v>136</v>
      </c>
      <c s="18" r="B137">
        <v>0.559</v>
      </c>
      <c s="18" r="C137">
        <v>0.631</v>
      </c>
      <c s="18" r="D137">
        <v>0.705</v>
      </c>
      <c s="18" r="E137">
        <v>0.738</v>
      </c>
      <c s="18" r="F137">
        <v>0.742</v>
      </c>
      <c s="18" r="G137">
        <v>0.746</v>
      </c>
      <c s="18" r="H137">
        <v>0.75</v>
      </c>
      <c s="18" r="I137">
        <v>0.752</v>
      </c>
      <c s="18" r="J137">
        <v>0.761</v>
      </c>
    </row>
    <row r="138">
      <c t="s" s="18" r="A138">
        <v>137</v>
      </c>
      <c s="18" r="B138"/>
      <c s="18" r="C138"/>
      <c s="18" r="D138">
        <v>0.576</v>
      </c>
      <c s="18" r="E138">
        <v>0.619</v>
      </c>
      <c s="18" r="F138">
        <v>0.632</v>
      </c>
      <c s="18" r="G138">
        <v>0.64</v>
      </c>
      <c s="18" r="H138">
        <v>0.648</v>
      </c>
      <c s="18" r="I138">
        <v>0.65</v>
      </c>
      <c s="18" r="J138">
        <v>0.661</v>
      </c>
    </row>
    <row r="139">
      <c t="s" s="18" r="A139">
        <v>138</v>
      </c>
      <c s="18" r="B139">
        <v>0.174</v>
      </c>
      <c s="18" r="C139">
        <v>0.204</v>
      </c>
      <c s="18" r="D139">
        <v>0.275</v>
      </c>
      <c s="18" r="E139">
        <v>0.319</v>
      </c>
      <c s="18" r="F139">
        <v>0.326</v>
      </c>
      <c s="18" r="G139">
        <v>0.338</v>
      </c>
      <c s="18" r="H139">
        <v>0.346</v>
      </c>
      <c s="18" r="I139">
        <v>0.352</v>
      </c>
      <c s="18" r="J139">
        <v>0.359</v>
      </c>
    </row>
    <row r="140">
      <c t="s" s="18" r="A140">
        <v>139</v>
      </c>
      <c s="18" r="B140">
        <v>0.703</v>
      </c>
      <c s="18" r="C140">
        <v>0.753</v>
      </c>
      <c s="18" r="D140">
        <v>0.799</v>
      </c>
      <c s="18" r="E140">
        <v>0.825</v>
      </c>
      <c s="18" r="F140">
        <v>0.825</v>
      </c>
      <c s="18" r="G140">
        <v>0.826</v>
      </c>
      <c s="18" r="H140">
        <v>0.829</v>
      </c>
      <c s="18" r="I140">
        <v>0.827</v>
      </c>
      <c s="18" r="J140">
        <v>0.832</v>
      </c>
    </row>
    <row customHeight="1" r="141" ht="24.0">
      <c t="s" s="18" r="A141">
        <v>140</v>
      </c>
      <c s="18" r="B141"/>
      <c s="18" r="C141"/>
      <c s="18" r="D141"/>
      <c s="18" r="E141"/>
      <c s="18" r="F141"/>
      <c s="18" r="G141"/>
      <c s="18" r="H141"/>
      <c s="18" r="I141"/>
      <c s="18" r="J141"/>
    </row>
    <row r="142">
      <c t="s" s="18" r="A142">
        <v>141</v>
      </c>
      <c s="18" r="B142"/>
      <c s="18" r="C142"/>
      <c s="18" r="D142"/>
      <c s="18" r="E142"/>
      <c s="18" r="F142"/>
      <c s="18" r="G142"/>
      <c s="18" r="H142"/>
      <c s="18" r="I142"/>
      <c s="18" r="J142"/>
    </row>
    <row r="143">
      <c t="s" s="18" r="A143">
        <v>142</v>
      </c>
      <c s="18" r="B143">
        <v>0.332</v>
      </c>
      <c s="18" r="C143">
        <v>0.353</v>
      </c>
      <c s="18" r="D143">
        <v>0.41</v>
      </c>
      <c s="18" r="E143">
        <v>0.432</v>
      </c>
      <c s="18" r="F143">
        <v>0.436</v>
      </c>
      <c s="18" r="G143">
        <v>0.442</v>
      </c>
      <c s="18" r="H143">
        <v>0.446</v>
      </c>
      <c s="18" r="I143">
        <v>0.447</v>
      </c>
      <c s="18" r="J143">
        <v>0.453</v>
      </c>
    </row>
    <row r="144">
      <c t="s" s="18" r="A144">
        <v>143</v>
      </c>
      <c s="18" r="B144">
        <v>0.546</v>
      </c>
      <c s="18" r="C144">
        <v>0.618</v>
      </c>
      <c s="18" r="D144">
        <v>0.672</v>
      </c>
      <c s="18" r="E144">
        <v>0.703</v>
      </c>
      <c s="18" r="F144">
        <v>0.709</v>
      </c>
      <c s="18" r="G144">
        <v>0.714</v>
      </c>
      <c s="18" r="H144">
        <v>0.718</v>
      </c>
      <c s="18" r="I144">
        <v>0.722</v>
      </c>
      <c s="18" r="J144">
        <v>0.728</v>
      </c>
    </row>
    <row r="145">
      <c t="s" s="18" r="A145">
        <v>144</v>
      </c>
      <c s="18" r="B145"/>
      <c s="18" r="C145"/>
      <c s="18" r="D145"/>
      <c s="18" r="E145"/>
      <c s="18" r="F145"/>
      <c s="18" r="G145"/>
      <c s="18" r="H145"/>
      <c s="18" r="I145"/>
      <c s="18" r="J145"/>
    </row>
    <row r="146">
      <c t="s" s="18" r="A146">
        <v>145</v>
      </c>
      <c s="18" r="B146">
        <v>0.593</v>
      </c>
      <c s="18" r="C146">
        <v>0.649</v>
      </c>
      <c s="18" r="D146">
        <v>0.718</v>
      </c>
      <c s="18" r="E146">
        <v>0.741</v>
      </c>
      <c s="18" r="F146">
        <v>0.748</v>
      </c>
      <c s="18" r="G146">
        <v>0.755</v>
      </c>
      <c s="18" r="H146">
        <v>0.761</v>
      </c>
      <c s="18" r="I146">
        <v>0.762</v>
      </c>
      <c s="18" r="J146">
        <v>0.77</v>
      </c>
    </row>
    <row customHeight="1" r="147" ht="24.0">
      <c t="s" s="18" r="A147">
        <v>146</v>
      </c>
      <c s="18" r="B147"/>
      <c s="18" r="C147"/>
      <c s="18" r="D147"/>
      <c s="18" r="E147">
        <v>0.633</v>
      </c>
      <c s="18" r="F147">
        <v>0.635</v>
      </c>
      <c s="18" r="G147">
        <v>0.637</v>
      </c>
      <c s="18" r="H147">
        <v>0.636</v>
      </c>
      <c s="18" r="I147">
        <v>0.635</v>
      </c>
      <c s="18" r="J147">
        <v>0.636</v>
      </c>
    </row>
    <row r="148">
      <c t="s" s="18" r="A148">
        <v>147</v>
      </c>
      <c s="18" r="B148"/>
      <c s="18" r="C148"/>
      <c s="18" r="D148">
        <v>0.586</v>
      </c>
      <c s="18" r="E148">
        <v>0.631</v>
      </c>
      <c s="18" r="F148">
        <v>0.637</v>
      </c>
      <c s="18" r="G148">
        <v>0.638</v>
      </c>
      <c s="18" r="H148">
        <v>0.644</v>
      </c>
      <c s="18" r="I148">
        <v>0.638</v>
      </c>
      <c s="18" r="J148">
        <v>0.649</v>
      </c>
    </row>
    <row r="149">
      <c t="s" s="18" r="A149">
        <v>148</v>
      </c>
      <c s="18" r="B149"/>
      <c s="18" r="C149"/>
      <c s="18" r="D149"/>
      <c s="18" r="E149"/>
      <c s="18" r="F149"/>
      <c s="18" r="G149"/>
      <c s="18" r="H149"/>
      <c s="18" r="I149"/>
      <c s="18" r="J149"/>
    </row>
    <row r="150">
      <c t="s" s="18" r="A150">
        <v>149</v>
      </c>
      <c s="18" r="B150"/>
      <c s="18" r="C150">
        <v>0.54</v>
      </c>
      <c s="18" r="D150">
        <v>0.555</v>
      </c>
      <c s="18" r="E150">
        <v>0.611</v>
      </c>
      <c s="18" r="F150">
        <v>0.621</v>
      </c>
      <c s="18" r="G150">
        <v>0.631</v>
      </c>
      <c s="18" r="H150">
        <v>0.641</v>
      </c>
      <c s="18" r="I150">
        <v>0.642</v>
      </c>
      <c s="18" r="J150">
        <v>0.653</v>
      </c>
    </row>
    <row r="151">
      <c t="s" s="18" r="A151">
        <v>150</v>
      </c>
      <c s="18" r="B151"/>
      <c s="18" r="C151"/>
      <c s="18" r="D151"/>
      <c s="18" r="E151">
        <v>0.757</v>
      </c>
      <c s="18" r="F151">
        <v>0.762</v>
      </c>
      <c s="18" r="G151">
        <v>0.767</v>
      </c>
      <c s="18" r="H151">
        <v>0.771</v>
      </c>
      <c s="18" r="I151">
        <v>0.768</v>
      </c>
      <c s="18" r="J151">
        <v>0.771</v>
      </c>
    </row>
    <row r="152">
      <c t="s" s="18" r="A152">
        <v>151</v>
      </c>
      <c s="18" r="B152"/>
      <c s="18" r="C152"/>
      <c s="18" r="D152"/>
      <c s="18" r="E152"/>
      <c s="18" r="F152"/>
      <c s="18" r="G152"/>
      <c s="18" r="H152"/>
      <c s="18" r="I152"/>
      <c s="18" r="J152"/>
    </row>
    <row r="153">
      <c t="s" s="18" r="A153">
        <v>152</v>
      </c>
      <c s="18" r="B153">
        <v>0.364</v>
      </c>
      <c s="18" r="C153">
        <v>0.435</v>
      </c>
      <c s="18" r="D153">
        <v>0.507</v>
      </c>
      <c s="18" r="E153">
        <v>0.552</v>
      </c>
      <c s="18" r="F153">
        <v>0.559</v>
      </c>
      <c s="18" r="G153">
        <v>0.565</v>
      </c>
      <c s="18" r="H153">
        <v>0.57</v>
      </c>
      <c s="18" r="I153">
        <v>0.575</v>
      </c>
      <c s="18" r="J153">
        <v>0.582</v>
      </c>
    </row>
    <row r="154">
      <c t="s" s="18" r="A154">
        <v>153</v>
      </c>
      <c s="18" r="B154"/>
      <c s="18" r="C154">
        <v>0.2</v>
      </c>
      <c s="18" r="D154">
        <v>0.245</v>
      </c>
      <c s="18" r="E154">
        <v>0.285</v>
      </c>
      <c s="18" r="F154">
        <v>0.29</v>
      </c>
      <c s="18" r="G154">
        <v>0.299</v>
      </c>
      <c s="18" r="H154">
        <v>0.304</v>
      </c>
      <c s="18" r="I154">
        <v>0.312</v>
      </c>
      <c s="18" r="J154">
        <v>0.322</v>
      </c>
    </row>
    <row r="155">
      <c t="s" s="18" r="A155">
        <v>154</v>
      </c>
      <c s="18" r="B155">
        <v>0.279</v>
      </c>
      <c s="18" r="C155">
        <v>0.298</v>
      </c>
      <c s="18" r="D155">
        <v>0.38</v>
      </c>
      <c s="18" r="E155">
        <v>0.436</v>
      </c>
      <c s="18" r="F155">
        <v>0.448</v>
      </c>
      <c s="18" r="G155">
        <v>0.459</v>
      </c>
      <c s="18" r="H155">
        <v>0.468</v>
      </c>
      <c s="18" r="I155">
        <v>0.474</v>
      </c>
      <c s="18" r="J155">
        <v>0.483</v>
      </c>
    </row>
    <row r="156">
      <c t="s" s="18" r="A156">
        <v>155</v>
      </c>
      <c s="18" r="B156"/>
      <c s="18" r="C156">
        <v>0.564</v>
      </c>
      <c s="18" r="D156">
        <v>0.577</v>
      </c>
      <c s="18" r="E156">
        <v>0.593</v>
      </c>
      <c s="18" r="F156">
        <v>0.6</v>
      </c>
      <c s="18" r="G156">
        <v>0.607</v>
      </c>
      <c s="18" r="H156">
        <v>0.613</v>
      </c>
      <c s="18" r="I156">
        <v>0.617</v>
      </c>
      <c s="18" r="J156">
        <v>0.625</v>
      </c>
    </row>
    <row r="157">
      <c t="s" s="18" r="A157">
        <v>156</v>
      </c>
      <c s="18" r="B157"/>
      <c s="18" r="C157"/>
      <c s="18" r="D157"/>
      <c s="18" r="E157"/>
      <c s="18" r="F157"/>
      <c s="18" r="G157"/>
      <c s="18" r="H157"/>
      <c s="18" r="I157"/>
      <c s="18" r="J157"/>
    </row>
    <row r="158">
      <c t="s" s="18" r="A158">
        <v>157</v>
      </c>
      <c s="18" r="B158">
        <v>0.242</v>
      </c>
      <c s="18" r="C158">
        <v>0.34</v>
      </c>
      <c s="18" r="D158">
        <v>0.398</v>
      </c>
      <c s="18" r="E158">
        <v>0.424</v>
      </c>
      <c s="18" r="F158">
        <v>0.432</v>
      </c>
      <c s="18" r="G158">
        <v>0.437</v>
      </c>
      <c s="18" r="H158">
        <v>0.443</v>
      </c>
      <c s="18" r="I158">
        <v>0.449</v>
      </c>
      <c s="18" r="J158">
        <v>0.458</v>
      </c>
    </row>
    <row r="159">
      <c t="s" s="18" r="A159">
        <v>158</v>
      </c>
      <c s="18" r="B159">
        <v>0.792</v>
      </c>
      <c s="18" r="C159">
        <v>0.835</v>
      </c>
      <c s="18" r="D159">
        <v>0.882</v>
      </c>
      <c s="18" r="E159">
        <v>0.89</v>
      </c>
      <c s="18" r="F159">
        <v>0.897</v>
      </c>
      <c s="18" r="G159">
        <v>0.902</v>
      </c>
      <c s="18" r="H159">
        <v>0.904</v>
      </c>
      <c s="18" r="I159">
        <v>0.905</v>
      </c>
      <c s="18" r="J159">
        <v>0.91</v>
      </c>
    </row>
    <row customHeight="1" r="160" ht="24.0">
      <c t="s" s="18" r="A160">
        <v>159</v>
      </c>
      <c s="18" r="B160"/>
      <c s="18" r="C160"/>
      <c s="18" r="D160"/>
      <c s="18" r="E160"/>
      <c s="18" r="F160"/>
      <c s="18" r="G160"/>
      <c s="18" r="H160"/>
      <c s="18" r="I160"/>
      <c s="18" r="J160"/>
    </row>
    <row customHeight="1" r="161" ht="24.0">
      <c t="s" s="18" r="A161">
        <v>160</v>
      </c>
      <c s="18" r="B161"/>
      <c s="18" r="C161"/>
      <c s="18" r="D161"/>
      <c s="18" r="E161"/>
      <c s="18" r="F161"/>
      <c s="18" r="G161"/>
      <c s="18" r="H161"/>
      <c s="18" r="I161"/>
      <c s="18" r="J161"/>
    </row>
    <row customHeight="1" r="162" ht="24.0">
      <c t="s" s="18" r="A162">
        <v>161</v>
      </c>
      <c s="18" r="B162">
        <v>0.8</v>
      </c>
      <c s="18" r="C162">
        <v>0.828</v>
      </c>
      <c s="18" r="D162">
        <v>0.878</v>
      </c>
      <c s="18" r="E162">
        <v>0.899</v>
      </c>
      <c s="18" r="F162">
        <v>0.901</v>
      </c>
      <c s="18" r="G162">
        <v>0.903</v>
      </c>
      <c s="18" r="H162">
        <v>0.904</v>
      </c>
      <c s="18" r="I162">
        <v>0.906</v>
      </c>
      <c s="18" r="J162">
        <v>0.908</v>
      </c>
    </row>
    <row customHeight="1" r="163" ht="24.0">
      <c t="s" s="18" r="A163">
        <v>162</v>
      </c>
      <c s="18" r="B163"/>
      <c s="18" r="C163"/>
      <c s="18" r="D163"/>
      <c s="18" r="E163"/>
      <c s="18" r="F163"/>
      <c s="18" r="G163"/>
      <c s="18" r="H163"/>
      <c s="18" r="I163"/>
      <c s="18" r="J163"/>
    </row>
    <row r="164">
      <c t="s" s="18" r="A164">
        <v>163</v>
      </c>
      <c s="18" r="B164">
        <v>0.457</v>
      </c>
      <c s="18" r="C164">
        <v>0.473</v>
      </c>
      <c s="18" r="D164">
        <v>0.533</v>
      </c>
      <c s="18" r="E164">
        <v>0.566</v>
      </c>
      <c s="18" r="F164">
        <v>0.571</v>
      </c>
      <c s="18" r="G164">
        <v>0.577</v>
      </c>
      <c s="18" r="H164">
        <v>0.583</v>
      </c>
      <c s="18" r="I164">
        <v>0.582</v>
      </c>
      <c s="18" r="J164">
        <v>0.589</v>
      </c>
    </row>
    <row r="165">
      <c t="s" s="18" r="A165">
        <v>164</v>
      </c>
      <c s="18" r="B165">
        <v>0.177</v>
      </c>
      <c s="18" r="C165">
        <v>0.193</v>
      </c>
      <c s="18" r="D165">
        <v>0.229</v>
      </c>
      <c s="18" r="E165">
        <v>0.265</v>
      </c>
      <c s="18" r="F165">
        <v>0.269</v>
      </c>
      <c s="18" r="G165">
        <v>0.273</v>
      </c>
      <c s="18" r="H165">
        <v>0.282</v>
      </c>
      <c s="18" r="I165">
        <v>0.285</v>
      </c>
      <c s="18" r="J165">
        <v>0.295</v>
      </c>
    </row>
    <row r="166">
      <c t="s" s="18" r="A166">
        <v>165</v>
      </c>
      <c s="18" r="B166"/>
      <c s="18" r="C166"/>
      <c s="18" r="D166"/>
      <c s="18" r="E166">
        <v>0.429</v>
      </c>
      <c s="18" r="F166">
        <v>0.438</v>
      </c>
      <c s="18" r="G166">
        <v>0.441</v>
      </c>
      <c s="18" r="H166">
        <v>0.446</v>
      </c>
      <c s="18" r="I166">
        <v>0.449</v>
      </c>
      <c s="18" r="J166">
        <v>0.459</v>
      </c>
    </row>
    <row r="167">
      <c t="s" s="18" r="A167">
        <v>166</v>
      </c>
      <c s="18" r="B167"/>
      <c s="18" r="C167"/>
      <c s="18" r="D167"/>
      <c s="18" r="E167"/>
      <c s="18" r="F167"/>
      <c s="18" r="G167"/>
      <c s="18" r="H167"/>
      <c s="18" r="I167"/>
      <c s="18" r="J167"/>
    </row>
    <row customHeight="1" r="168" ht="24.0">
      <c t="s" s="18" r="A168">
        <v>167</v>
      </c>
      <c s="18" r="B168"/>
      <c s="18" r="C168"/>
      <c s="18" r="D168"/>
      <c s="18" r="E168"/>
      <c s="18" r="F168"/>
      <c s="18" r="G168"/>
      <c s="18" r="H168"/>
      <c s="18" r="I168"/>
      <c s="18" r="J168"/>
    </row>
    <row customHeight="1" r="169" ht="24.0">
      <c t="s" s="18" r="A169">
        <v>168</v>
      </c>
      <c s="18" r="B169"/>
      <c s="18" r="C169"/>
      <c s="18" r="D169"/>
      <c s="18" r="E169"/>
      <c s="18" r="F169"/>
      <c s="18" r="G169"/>
      <c s="18" r="H169"/>
      <c s="18" r="I169"/>
      <c s="18" r="J169"/>
    </row>
    <row customHeight="1" r="170" ht="36.0">
      <c t="s" s="18" r="A170">
        <v>169</v>
      </c>
      <c s="18" r="B170"/>
      <c s="18" r="C170"/>
      <c s="18" r="D170"/>
      <c s="18" r="E170"/>
      <c s="18" r="F170"/>
      <c s="18" r="G170"/>
      <c s="18" r="H170"/>
      <c s="18" r="I170"/>
      <c s="18" r="J170"/>
    </row>
    <row r="171">
      <c t="s" s="18" r="A171">
        <v>170</v>
      </c>
      <c s="18" r="B171">
        <v>0.796</v>
      </c>
      <c s="18" r="C171">
        <v>0.844</v>
      </c>
      <c s="18" r="D171">
        <v>0.913</v>
      </c>
      <c s="18" r="E171">
        <v>0.938</v>
      </c>
      <c s="18" r="F171">
        <v>0.94</v>
      </c>
      <c s="18" r="G171">
        <v>0.942</v>
      </c>
      <c s="18" r="H171">
        <v>0.941</v>
      </c>
      <c s="18" r="I171">
        <v>0.941</v>
      </c>
      <c s="18" r="J171">
        <v>0.943</v>
      </c>
    </row>
    <row r="172">
      <c t="s" s="18" r="A172">
        <v>171</v>
      </c>
      <c s="18" r="B172"/>
      <c s="18" r="C172"/>
      <c s="18" r="D172"/>
      <c s="18" r="E172">
        <v>0.694</v>
      </c>
      <c s="18" r="F172">
        <v>0.695</v>
      </c>
      <c s="18" r="G172">
        <v>0.697</v>
      </c>
      <c s="18" r="H172">
        <v>0.702</v>
      </c>
      <c s="18" r="I172">
        <v>0.703</v>
      </c>
      <c s="18" r="J172">
        <v>0.705</v>
      </c>
    </row>
    <row r="173">
      <c t="s" s="18" r="A173">
        <v>172</v>
      </c>
      <c s="18" r="B173">
        <v>0.359</v>
      </c>
      <c s="18" r="C173">
        <v>0.399</v>
      </c>
      <c s="18" r="D173">
        <v>0.436</v>
      </c>
      <c s="18" r="E173">
        <v>0.48</v>
      </c>
      <c s="18" r="F173">
        <v>0.483</v>
      </c>
      <c s="18" r="G173">
        <v>0.493</v>
      </c>
      <c s="18" r="H173">
        <v>0.495</v>
      </c>
      <c s="18" r="I173">
        <v>0.499</v>
      </c>
      <c s="18" r="J173">
        <v>0.504</v>
      </c>
    </row>
    <row r="174">
      <c t="s" s="18" r="A174">
        <v>173</v>
      </c>
      <c s="18" r="B174"/>
      <c s="18" r="C174"/>
      <c s="18" r="D174">
        <v>0.774</v>
      </c>
      <c s="18" r="E174">
        <v>0.788</v>
      </c>
      <c s="18" r="F174">
        <v>0.79</v>
      </c>
      <c s="18" r="G174">
        <v>0.793</v>
      </c>
      <c s="18" r="H174">
        <v>0.781</v>
      </c>
      <c s="18" r="I174">
        <v>0.777</v>
      </c>
      <c s="18" r="J174">
        <v>0.782</v>
      </c>
    </row>
    <row r="175">
      <c t="s" s="18" r="A175">
        <v>174</v>
      </c>
      <c s="18" r="B175">
        <v>0.628</v>
      </c>
      <c s="18" r="C175">
        <v>0.66</v>
      </c>
      <c s="18" r="D175">
        <v>0.718</v>
      </c>
      <c s="18" r="E175">
        <v>0.74</v>
      </c>
      <c s="18" r="F175">
        <v>0.745</v>
      </c>
      <c s="18" r="G175">
        <v>0.752</v>
      </c>
      <c s="18" r="H175">
        <v>0.758</v>
      </c>
      <c s="18" r="I175">
        <v>0.76</v>
      </c>
      <c s="18" r="J175">
        <v>0.768</v>
      </c>
    </row>
    <row customHeight="1" r="176" ht="24.0">
      <c t="s" s="18" r="A176">
        <v>175</v>
      </c>
      <c s="18" r="B176">
        <v>0.313</v>
      </c>
      <c s="18" r="C176">
        <v>0.368</v>
      </c>
      <c s="18" r="D176">
        <v>0.423</v>
      </c>
      <c s="18" r="E176">
        <v>0.435</v>
      </c>
      <c s="18" r="F176">
        <v>0.436</v>
      </c>
      <c s="18" r="G176">
        <v>0.447</v>
      </c>
      <c s="18" r="H176">
        <v>0.452</v>
      </c>
      <c s="18" r="I176">
        <v>0.457</v>
      </c>
      <c s="18" r="J176">
        <v>0.466</v>
      </c>
    </row>
    <row r="177">
      <c t="s" s="18" r="A177">
        <v>176</v>
      </c>
      <c s="18" r="B177">
        <v>0.544</v>
      </c>
      <c s="18" r="C177">
        <v>0.572</v>
      </c>
      <c s="18" r="D177">
        <v>0.612</v>
      </c>
      <c s="18" r="E177">
        <v>0.635</v>
      </c>
      <c s="18" r="F177">
        <v>0.639</v>
      </c>
      <c s="18" r="G177">
        <v>0.643</v>
      </c>
      <c s="18" r="H177">
        <v>0.65</v>
      </c>
      <c s="18" r="I177">
        <v>0.651</v>
      </c>
      <c s="18" r="J177">
        <v>0.665</v>
      </c>
    </row>
    <row r="178">
      <c t="s" s="18" r="A178">
        <v>177</v>
      </c>
      <c s="18" r="B178">
        <v>0.574</v>
      </c>
      <c s="18" r="C178">
        <v>0.612</v>
      </c>
      <c s="18" r="D178">
        <v>0.674</v>
      </c>
      <c s="18" r="E178">
        <v>0.691</v>
      </c>
      <c s="18" r="F178">
        <v>0.697</v>
      </c>
      <c s="18" r="G178">
        <v>0.704</v>
      </c>
      <c s="18" r="H178">
        <v>0.712</v>
      </c>
      <c s="18" r="I178">
        <v>0.714</v>
      </c>
      <c s="18" r="J178">
        <v>0.725</v>
      </c>
    </row>
    <row r="179">
      <c t="s" s="18" r="A179">
        <v>178</v>
      </c>
      <c s="18" r="B179">
        <v>0.55</v>
      </c>
      <c s="18" r="C179">
        <v>0.571</v>
      </c>
      <c s="18" r="D179">
        <v>0.602</v>
      </c>
      <c s="18" r="E179">
        <v>0.622</v>
      </c>
      <c s="18" r="F179">
        <v>0.624</v>
      </c>
      <c s="18" r="G179">
        <v>0.63</v>
      </c>
      <c s="18" r="H179">
        <v>0.635</v>
      </c>
      <c s="18" r="I179">
        <v>0.636</v>
      </c>
      <c s="18" r="J179">
        <v>0.644</v>
      </c>
    </row>
    <row r="180">
      <c t="s" s="18" r="A180">
        <v>179</v>
      </c>
      <c s="18" r="B180"/>
      <c s="18" r="C180"/>
      <c s="18" r="D180"/>
      <c s="18" r="E180"/>
      <c s="18" r="F180"/>
      <c s="18" r="G180"/>
      <c s="18" r="H180"/>
      <c s="18" r="I180"/>
      <c s="18" r="J180"/>
    </row>
    <row r="181">
      <c t="s" s="18" r="A181">
        <v>180</v>
      </c>
      <c s="18" r="B181"/>
      <c s="18" r="C181"/>
      <c s="18" r="D181">
        <v>0.77</v>
      </c>
      <c s="18" r="E181">
        <v>0.791</v>
      </c>
      <c s="18" r="F181">
        <v>0.795</v>
      </c>
      <c s="18" r="G181">
        <v>0.8</v>
      </c>
      <c s="18" r="H181">
        <v>0.804</v>
      </c>
      <c s="18" r="I181">
        <v>0.807</v>
      </c>
      <c s="18" r="J181">
        <v>0.813</v>
      </c>
    </row>
    <row r="182">
      <c t="s" s="18" r="A182">
        <v>181</v>
      </c>
      <c s="18" r="B182">
        <v>0.639</v>
      </c>
      <c s="18" r="C182">
        <v>0.708</v>
      </c>
      <c s="18" r="D182">
        <v>0.778</v>
      </c>
      <c s="18" r="E182">
        <v>0.789</v>
      </c>
      <c s="18" r="F182">
        <v>0.791</v>
      </c>
      <c s="18" r="G182">
        <v>0.798</v>
      </c>
      <c s="18" r="H182">
        <v>0.802</v>
      </c>
      <c s="18" r="I182">
        <v>0.805</v>
      </c>
      <c s="18" r="J182">
        <v>0.809</v>
      </c>
    </row>
    <row r="183">
      <c t="s" s="18" r="A183">
        <v>182</v>
      </c>
      <c s="18" r="B183"/>
      <c s="18" r="C183"/>
      <c s="18" r="D183"/>
      <c s="18" r="E183"/>
      <c s="18" r="F183"/>
      <c s="18" r="G183"/>
      <c s="18" r="H183"/>
      <c s="18" r="I183"/>
      <c s="18" r="J183"/>
    </row>
    <row r="184">
      <c t="s" s="18" r="A184">
        <v>183</v>
      </c>
      <c s="18" r="B184">
        <v>0.703</v>
      </c>
      <c s="18" r="C184">
        <v>0.743</v>
      </c>
      <c s="18" r="D184">
        <v>0.784</v>
      </c>
      <c s="18" r="E184">
        <v>0.818</v>
      </c>
      <c s="18" r="F184">
        <v>0.816</v>
      </c>
      <c s="18" r="G184">
        <v>0.825</v>
      </c>
      <c s="18" r="H184">
        <v>0.825</v>
      </c>
      <c s="18" r="I184">
        <v>0.818</v>
      </c>
      <c s="18" r="J184">
        <v>0.831</v>
      </c>
    </row>
    <row r="185">
      <c t="s" s="18" r="A185">
        <v>184</v>
      </c>
      <c s="18" r="B185"/>
      <c s="18" r="C185"/>
      <c s="18" r="D185"/>
      <c s="18" r="E185"/>
      <c s="18" r="F185"/>
      <c s="18" r="G185"/>
      <c s="18" r="H185"/>
      <c s="18" r="I185"/>
      <c s="18" r="J185"/>
    </row>
    <row r="186">
      <c t="s" s="18" r="A186">
        <v>185</v>
      </c>
      <c s="18" r="B186"/>
      <c s="18" r="C186">
        <v>0.7</v>
      </c>
      <c s="18" r="D186">
        <v>0.704</v>
      </c>
      <c s="18" r="E186">
        <v>0.748</v>
      </c>
      <c s="18" r="F186">
        <v>0.757</v>
      </c>
      <c s="18" r="G186">
        <v>0.767</v>
      </c>
      <c s="18" r="H186">
        <v>0.778</v>
      </c>
      <c s="18" r="I186">
        <v>0.778</v>
      </c>
      <c s="18" r="J186">
        <v>0.781</v>
      </c>
    </row>
    <row r="187">
      <c t="s" s="18" r="A187">
        <v>186</v>
      </c>
      <c s="18" r="B187"/>
      <c s="18" r="C187"/>
      <c s="18" r="D187">
        <v>0.691</v>
      </c>
      <c s="18" r="E187">
        <v>0.725</v>
      </c>
      <c s="18" r="F187">
        <v>0.733</v>
      </c>
      <c s="18" r="G187">
        <v>0.742</v>
      </c>
      <c s="18" r="H187">
        <v>0.748</v>
      </c>
      <c s="18" r="I187">
        <v>0.747</v>
      </c>
      <c s="18" r="J187">
        <v>0.755</v>
      </c>
    </row>
    <row r="188">
      <c t="s" s="18" r="A188">
        <v>187</v>
      </c>
      <c s="18" r="B188">
        <v>0.275</v>
      </c>
      <c s="18" r="C188">
        <v>0.232</v>
      </c>
      <c s="18" r="D188">
        <v>0.313</v>
      </c>
      <c s="18" r="E188">
        <v>0.376</v>
      </c>
      <c s="18" r="F188">
        <v>0.39</v>
      </c>
      <c s="18" r="G188">
        <v>0.401</v>
      </c>
      <c s="18" r="H188">
        <v>0.411</v>
      </c>
      <c s="18" r="I188">
        <v>0.419</v>
      </c>
      <c s="18" r="J188">
        <v>0.429</v>
      </c>
    </row>
    <row customHeight="1" r="189" ht="24.0">
      <c t="s" s="18" r="A189">
        <v>188</v>
      </c>
      <c s="18" r="B189"/>
      <c s="18" r="C189"/>
      <c s="18" r="D189"/>
      <c s="18" r="E189"/>
      <c s="18" r="F189"/>
      <c s="18" r="G189"/>
      <c s="18" r="H189"/>
      <c s="18" r="I189"/>
      <c s="18" r="J189"/>
    </row>
    <row r="190">
      <c t="s" s="18" r="A190">
        <v>189</v>
      </c>
      <c s="18" r="B190"/>
      <c s="18" r="C190"/>
      <c s="18" r="D190"/>
      <c s="18" r="E190"/>
      <c s="18" r="F190"/>
      <c s="18" r="G190"/>
      <c s="18" r="H190"/>
      <c s="18" r="I190"/>
      <c s="18" r="J190"/>
    </row>
    <row customHeight="1" r="191" ht="24.0">
      <c t="s" s="18" r="A191">
        <v>190</v>
      </c>
      <c s="18" r="B191"/>
      <c s="18" r="C191"/>
      <c s="18" r="D191"/>
      <c s="18" r="E191"/>
      <c s="18" r="F191"/>
      <c s="18" r="G191"/>
      <c s="18" r="H191"/>
      <c s="18" r="I191"/>
      <c s="18" r="J191">
        <v>0.735</v>
      </c>
    </row>
    <row r="192">
      <c t="s" s="18" r="A192">
        <v>191</v>
      </c>
      <c s="18" r="B192"/>
      <c s="18" r="C192"/>
      <c s="18" r="D192"/>
      <c s="18" r="E192"/>
      <c s="18" r="F192"/>
      <c s="18" r="G192"/>
      <c s="18" r="H192"/>
      <c s="18" r="I192"/>
      <c s="18" r="J192">
        <v>0.723</v>
      </c>
    </row>
    <row r="193">
      <c t="s" s="18" r="A193">
        <v>192</v>
      </c>
      <c s="18" r="B193"/>
      <c s="18" r="C193"/>
      <c s="18" r="D193"/>
      <c s="18" r="E193"/>
      <c s="18" r="F193"/>
      <c s="18" r="G193"/>
      <c s="18" r="H193"/>
      <c s="18" r="I193"/>
      <c s="18" r="J193"/>
    </row>
    <row customHeight="1" r="194" ht="36.0">
      <c t="s" s="18" r="A194">
        <v>193</v>
      </c>
      <c s="18" r="B194"/>
      <c s="18" r="C194"/>
      <c s="18" r="D194"/>
      <c s="18" r="E194"/>
      <c s="18" r="F194"/>
      <c s="18" r="G194"/>
      <c s="18" r="H194"/>
      <c s="18" r="I194"/>
      <c s="18" r="J194">
        <v>0.717</v>
      </c>
    </row>
    <row customHeight="1" r="195" ht="24.0">
      <c t="s" s="18" r="A195">
        <v>194</v>
      </c>
      <c s="18" r="B195"/>
      <c s="18" r="C195"/>
      <c s="18" r="D195"/>
      <c s="18" r="E195"/>
      <c s="18" r="F195"/>
      <c s="18" r="G195"/>
      <c s="18" r="H195"/>
      <c s="18" r="I195"/>
      <c s="18" r="J195"/>
    </row>
    <row r="196">
      <c t="s" s="18" r="A196">
        <v>195</v>
      </c>
      <c s="18" r="B196"/>
      <c s="18" r="C196"/>
      <c s="18" r="D196">
        <v>0.657</v>
      </c>
      <c s="18" r="E196">
        <v>0.676</v>
      </c>
      <c s="18" r="F196">
        <v>0.682</v>
      </c>
      <c s="18" r="G196">
        <v>0.684</v>
      </c>
      <c s="18" r="H196">
        <v>0.688</v>
      </c>
      <c s="18" r="I196">
        <v>0.685</v>
      </c>
      <c s="18" r="J196">
        <v>0.688</v>
      </c>
    </row>
    <row r="197">
      <c t="s" s="18" r="A197">
        <v>196</v>
      </c>
      <c s="18" r="B197"/>
      <c s="18" r="C197"/>
      <c s="18" r="D197"/>
      <c s="18" r="E197"/>
      <c s="18" r="F197"/>
      <c s="18" r="G197"/>
      <c s="18" r="H197"/>
      <c s="18" r="I197"/>
      <c s="18" r="J197"/>
    </row>
    <row customHeight="1" r="198" ht="24.0">
      <c t="s" s="18" r="A198">
        <v>197</v>
      </c>
      <c s="18" r="B198"/>
      <c s="18" r="C198"/>
      <c s="18" r="D198"/>
      <c s="18" r="E198">
        <v>0.483</v>
      </c>
      <c s="18" r="F198">
        <v>0.489</v>
      </c>
      <c s="18" r="G198">
        <v>0.496</v>
      </c>
      <c s="18" r="H198">
        <v>0.496</v>
      </c>
      <c s="18" r="I198">
        <v>0.503</v>
      </c>
      <c s="18" r="J198">
        <v>0.509</v>
      </c>
    </row>
    <row r="199">
      <c t="s" s="18" r="A199">
        <v>198</v>
      </c>
      <c s="18" r="B199">
        <v>0.651</v>
      </c>
      <c s="18" r="C199">
        <v>0.693</v>
      </c>
      <c s="18" r="D199">
        <v>0.726</v>
      </c>
      <c s="18" r="E199">
        <v>0.746</v>
      </c>
      <c s="18" r="F199">
        <v>0.751</v>
      </c>
      <c s="18" r="G199">
        <v>0.755</v>
      </c>
      <c s="18" r="H199">
        <v>0.76</v>
      </c>
      <c s="18" r="I199">
        <v>0.763</v>
      </c>
      <c s="18" r="J199">
        <v>0.77</v>
      </c>
    </row>
    <row r="200">
      <c t="s" s="18" r="A200">
        <v>199</v>
      </c>
      <c s="18" r="B200">
        <v>0.317</v>
      </c>
      <c s="18" r="C200">
        <v>0.365</v>
      </c>
      <c s="18" r="D200">
        <v>0.399</v>
      </c>
      <c s="18" r="E200">
        <v>0.432</v>
      </c>
      <c s="18" r="F200">
        <v>0.436</v>
      </c>
      <c s="18" r="G200">
        <v>0.445</v>
      </c>
      <c s="18" r="H200">
        <v>0.451</v>
      </c>
      <c s="18" r="I200">
        <v>0.453</v>
      </c>
      <c s="18" r="J200">
        <v>0.459</v>
      </c>
    </row>
    <row r="201">
      <c t="s" s="18" r="A201">
        <v>200</v>
      </c>
      <c s="18" r="B201"/>
      <c s="18" r="C201"/>
      <c s="18" r="D201">
        <v>0.719</v>
      </c>
      <c s="18" r="E201">
        <v>0.744</v>
      </c>
      <c s="18" r="F201">
        <v>0.749</v>
      </c>
      <c s="18" r="G201">
        <v>0.754</v>
      </c>
      <c s="18" r="H201">
        <v>0.76</v>
      </c>
      <c s="18" r="I201">
        <v>0.761</v>
      </c>
      <c s="18" r="J201">
        <v>0.766</v>
      </c>
    </row>
    <row customHeight="1" r="202" ht="24.0">
      <c t="s" s="18" r="A202">
        <v>201</v>
      </c>
      <c s="18" r="B202"/>
      <c s="18" r="C202"/>
      <c s="18" r="D202"/>
      <c s="18" r="E202"/>
      <c s="18" r="F202"/>
      <c s="18" r="G202"/>
      <c s="18" r="H202"/>
      <c s="18" r="I202"/>
      <c s="18" r="J202"/>
    </row>
    <row customHeight="1" r="203" ht="36.0">
      <c t="s" s="18" r="A203">
        <v>202</v>
      </c>
      <c s="18" r="B203"/>
      <c s="18" r="C203"/>
      <c s="18" r="D203"/>
      <c s="18" r="E203"/>
      <c s="18" r="F203"/>
      <c s="18" r="G203"/>
      <c s="18" r="H203"/>
      <c s="18" r="I203"/>
      <c s="18" r="J203"/>
    </row>
    <row r="204">
      <c t="s" s="18" r="A204">
        <v>203</v>
      </c>
      <c s="18" r="B204"/>
      <c s="18" r="C204"/>
      <c s="18" r="D204">
        <v>0.764</v>
      </c>
      <c s="18" r="E204">
        <v>0.766</v>
      </c>
      <c s="18" r="F204">
        <v>0.77</v>
      </c>
      <c s="18" r="G204">
        <v>0.775</v>
      </c>
      <c s="18" r="H204">
        <v>0.773</v>
      </c>
      <c s="18" r="I204">
        <v>0.767</v>
      </c>
      <c s="18" r="J204">
        <v>0.773</v>
      </c>
    </row>
    <row r="205">
      <c t="s" s="18" r="A205">
        <v>204</v>
      </c>
      <c s="18" r="B205">
        <v>0.248</v>
      </c>
      <c s="18" r="C205">
        <v>0.241</v>
      </c>
      <c s="18" r="D205">
        <v>0.252</v>
      </c>
      <c s="18" r="E205">
        <v>0.306</v>
      </c>
      <c s="18" r="F205">
        <v>0.312</v>
      </c>
      <c s="18" r="G205">
        <v>0.319</v>
      </c>
      <c s="18" r="H205">
        <v>0.325</v>
      </c>
      <c s="18" r="I205">
        <v>0.329</v>
      </c>
      <c s="18" r="J205">
        <v>0.336</v>
      </c>
    </row>
    <row r="206">
      <c t="s" s="18" r="A206">
        <v>205</v>
      </c>
      <c s="18" r="B206"/>
      <c s="18" r="C206"/>
      <c s="18" r="D206">
        <v>0.801</v>
      </c>
      <c s="18" r="E206">
        <v>0.835</v>
      </c>
      <c s="18" r="F206">
        <v>0.843</v>
      </c>
      <c s="18" r="G206">
        <v>0.85</v>
      </c>
      <c s="18" r="H206">
        <v>0.855</v>
      </c>
      <c s="18" r="I206">
        <v>0.856</v>
      </c>
      <c s="18" r="J206">
        <v>0.866</v>
      </c>
    </row>
    <row customHeight="1" r="207" ht="24.0">
      <c t="s" s="18" r="A207">
        <v>206</v>
      </c>
      <c s="18" r="B207"/>
      <c s="18" r="C207">
        <v>0.747</v>
      </c>
      <c s="18" r="D207">
        <v>0.779</v>
      </c>
      <c s="18" r="E207">
        <v>0.81</v>
      </c>
      <c s="18" r="F207">
        <v>0.817</v>
      </c>
      <c s="18" r="G207">
        <v>0.825</v>
      </c>
      <c s="18" r="H207">
        <v>0.831</v>
      </c>
      <c s="18" r="I207">
        <v>0.829</v>
      </c>
      <c s="18" r="J207">
        <v>0.834</v>
      </c>
    </row>
    <row r="208">
      <c t="s" s="18" r="A208">
        <v>207</v>
      </c>
      <c s="18" r="B208"/>
      <c s="18" r="C208"/>
      <c s="18" r="D208">
        <v>0.805</v>
      </c>
      <c s="18" r="E208">
        <v>0.848</v>
      </c>
      <c s="18" r="F208">
        <v>0.858</v>
      </c>
      <c s="18" r="G208">
        <v>0.868</v>
      </c>
      <c s="18" r="H208">
        <v>0.875</v>
      </c>
      <c s="18" r="I208">
        <v>0.876</v>
      </c>
      <c s="18" r="J208">
        <v>0.884</v>
      </c>
    </row>
    <row customHeight="1" r="209" ht="24.0">
      <c t="s" s="18" r="A209">
        <v>208</v>
      </c>
      <c s="18" r="B209"/>
      <c s="18" r="C209"/>
      <c s="18" r="D209">
        <v>0.479</v>
      </c>
      <c s="18" r="E209">
        <v>0.502</v>
      </c>
      <c s="18" r="F209">
        <v>0.512</v>
      </c>
      <c s="18" r="G209">
        <v>0.515</v>
      </c>
      <c s="18" r="H209">
        <v>0.514</v>
      </c>
      <c s="18" r="I209">
        <v>0.504</v>
      </c>
      <c s="18" r="J209">
        <v>0.51</v>
      </c>
    </row>
    <row r="210">
      <c t="s" s="18" r="A210">
        <v>209</v>
      </c>
      <c s="18" r="B210"/>
      <c s="18" r="C210"/>
      <c s="18" r="D210"/>
      <c s="18" r="E210"/>
      <c s="18" r="F210"/>
      <c s="18" r="G210"/>
      <c s="18" r="H210"/>
      <c s="18" r="I210"/>
      <c s="18" r="J210"/>
    </row>
    <row r="211">
      <c t="s" s="18" r="A211">
        <v>210</v>
      </c>
      <c s="18" r="B211"/>
      <c s="18" r="C211"/>
      <c s="18" r="D211"/>
      <c s="18" r="E211"/>
      <c s="18" r="F211"/>
      <c s="18" r="G211"/>
      <c s="18" r="H211"/>
      <c s="18" r="I211"/>
      <c s="18" r="J211"/>
    </row>
    <row r="212">
      <c t="s" s="18" r="A212">
        <v>211</v>
      </c>
      <c s="18" r="B212">
        <v>0.564</v>
      </c>
      <c s="18" r="C212">
        <v>0.615</v>
      </c>
      <c s="18" r="D212">
        <v>0.616</v>
      </c>
      <c s="18" r="E212">
        <v>0.599</v>
      </c>
      <c s="18" r="F212">
        <v>0.601</v>
      </c>
      <c s="18" r="G212">
        <v>0.604</v>
      </c>
      <c s="18" r="H212">
        <v>0.608</v>
      </c>
      <c s="18" r="I212">
        <v>0.61</v>
      </c>
      <c s="18" r="J212">
        <v>0.619</v>
      </c>
    </row>
    <row customHeight="1" r="213" ht="24.0">
      <c t="s" s="18" r="A213">
        <v>212</v>
      </c>
      <c s="18" r="B213"/>
      <c s="18" r="C213"/>
      <c s="18" r="D213"/>
      <c s="18" r="E213"/>
      <c s="18" r="F213"/>
      <c s="18" r="G213"/>
      <c s="18" r="H213"/>
      <c s="18" r="I213"/>
      <c s="18" r="J213"/>
    </row>
    <row r="214">
      <c t="s" s="18" r="A214">
        <v>213</v>
      </c>
      <c s="18" r="B214">
        <v>0.691</v>
      </c>
      <c s="18" r="C214">
        <v>0.749</v>
      </c>
      <c s="18" r="D214">
        <v>0.839</v>
      </c>
      <c s="18" r="E214">
        <v>0.857</v>
      </c>
      <c s="18" r="F214">
        <v>0.862</v>
      </c>
      <c s="18" r="G214">
        <v>0.866</v>
      </c>
      <c s="18" r="H214">
        <v>0.871</v>
      </c>
      <c s="18" r="I214">
        <v>0.874</v>
      </c>
      <c s="18" r="J214">
        <v>0.878</v>
      </c>
    </row>
    <row r="215">
      <c t="s" s="18" r="A215">
        <v>214</v>
      </c>
      <c s="18" r="B215">
        <v>0.539</v>
      </c>
      <c s="18" r="C215">
        <v>0.583</v>
      </c>
      <c s="18" r="D215">
        <v>0.633</v>
      </c>
      <c s="18" r="E215">
        <v>0.662</v>
      </c>
      <c s="18" r="F215">
        <v>0.667</v>
      </c>
      <c s="18" r="G215">
        <v>0.673</v>
      </c>
      <c s="18" r="H215">
        <v>0.676</v>
      </c>
      <c s="18" r="I215">
        <v>0.68</v>
      </c>
      <c s="18" r="J215">
        <v>0.691</v>
      </c>
    </row>
    <row r="216">
      <c t="s" s="18" r="A216">
        <v>215</v>
      </c>
      <c s="18" r="B216">
        <v>0.264</v>
      </c>
      <c s="18" r="C216">
        <v>0.298</v>
      </c>
      <c s="18" r="D216">
        <v>0.357</v>
      </c>
      <c s="18" r="E216">
        <v>0.383</v>
      </c>
      <c s="18" r="F216">
        <v>0.39</v>
      </c>
      <c s="18" r="G216">
        <v>0.395</v>
      </c>
      <c s="18" r="H216">
        <v>0.399</v>
      </c>
      <c s="18" r="I216">
        <v>0.403</v>
      </c>
      <c s="18" r="J216">
        <v>0.408</v>
      </c>
    </row>
    <row r="217">
      <c t="s" s="18" r="A217">
        <v>216</v>
      </c>
      <c s="18" r="B217"/>
      <c s="18" r="C217"/>
      <c s="18" r="D217"/>
      <c s="18" r="E217">
        <v>0.659</v>
      </c>
      <c s="18" r="F217">
        <v>0.662</v>
      </c>
      <c s="18" r="G217">
        <v>0.668</v>
      </c>
      <c s="18" r="H217">
        <v>0.672</v>
      </c>
      <c s="18" r="I217">
        <v>0.674</v>
      </c>
      <c s="18" r="J217">
        <v>0.68</v>
      </c>
    </row>
    <row r="218">
      <c t="s" s="18" r="A218">
        <v>217</v>
      </c>
      <c s="18" r="B218"/>
      <c s="18" r="C218"/>
      <c s="18" r="D218"/>
      <c s="18" r="E218"/>
      <c s="18" r="F218"/>
      <c s="18" r="G218"/>
      <c s="18" r="H218"/>
      <c s="18" r="I218"/>
      <c s="18" r="J218"/>
    </row>
    <row r="219">
      <c t="s" s="18" r="A219">
        <v>218</v>
      </c>
      <c s="18" r="B219"/>
      <c s="18" r="C219">
        <v>0.526</v>
      </c>
      <c s="18" r="D219">
        <v>0.492</v>
      </c>
      <c s="18" r="E219">
        <v>0.493</v>
      </c>
      <c s="18" r="F219">
        <v>0.499</v>
      </c>
      <c s="18" r="G219">
        <v>0.507</v>
      </c>
      <c s="18" r="H219">
        <v>0.512</v>
      </c>
      <c s="18" r="I219">
        <v>0.515</v>
      </c>
      <c s="18" r="J219">
        <v>0.522</v>
      </c>
    </row>
    <row r="220">
      <c t="s" s="18" r="A220">
        <v>219</v>
      </c>
      <c s="18" r="B220">
        <v>0.785</v>
      </c>
      <c s="18" r="C220">
        <v>0.816</v>
      </c>
      <c s="18" r="D220">
        <v>0.894</v>
      </c>
      <c s="18" r="E220">
        <v>0.896</v>
      </c>
      <c s="18" r="F220">
        <v>0.898</v>
      </c>
      <c s="18" r="G220">
        <v>0.899</v>
      </c>
      <c s="18" r="H220">
        <v>0.9</v>
      </c>
      <c s="18" r="I220">
        <v>0.898</v>
      </c>
      <c s="18" r="J220">
        <v>0.904</v>
      </c>
    </row>
    <row r="221">
      <c t="s" s="18" r="A221">
        <v>220</v>
      </c>
      <c s="18" r="B221">
        <v>0.81</v>
      </c>
      <c s="18" r="C221">
        <v>0.833</v>
      </c>
      <c s="18" r="D221">
        <v>0.873</v>
      </c>
      <c s="18" r="E221">
        <v>0.89</v>
      </c>
      <c s="18" r="F221">
        <v>0.893</v>
      </c>
      <c s="18" r="G221">
        <v>0.893</v>
      </c>
      <c s="18" r="H221">
        <v>0.892</v>
      </c>
      <c s="18" r="I221">
        <v>0.899</v>
      </c>
      <c s="18" r="J221">
        <v>0.903</v>
      </c>
    </row>
    <row r="222">
      <c t="s" s="18" r="A222">
        <v>221</v>
      </c>
      <c s="18" r="B222">
        <v>0.497</v>
      </c>
      <c s="18" r="C222">
        <v>0.548</v>
      </c>
      <c s="18" r="D222">
        <v>0.583</v>
      </c>
      <c s="18" r="E222">
        <v>0.621</v>
      </c>
      <c s="18" r="F222">
        <v>0.624</v>
      </c>
      <c s="18" r="G222">
        <v>0.628</v>
      </c>
      <c s="18" r="H222">
        <v>0.629</v>
      </c>
      <c s="18" r="I222">
        <v>0.63</v>
      </c>
      <c s="18" r="J222">
        <v>0.632</v>
      </c>
    </row>
    <row r="223">
      <c t="s" s="18" r="A223">
        <v>222</v>
      </c>
      <c s="18" r="B223"/>
      <c s="18" r="C223"/>
      <c s="18" r="D223"/>
      <c s="18" r="E223"/>
      <c s="18" r="F223"/>
      <c s="18" r="G223"/>
      <c s="18" r="H223"/>
      <c s="18" r="I223"/>
      <c s="18" r="J223"/>
    </row>
    <row r="224">
      <c t="s" s="18" r="A224">
        <v>223</v>
      </c>
      <c s="18" r="B224"/>
      <c s="18" r="C224"/>
      <c s="18" r="D224">
        <v>0.527</v>
      </c>
      <c s="18" r="E224">
        <v>0.575</v>
      </c>
      <c s="18" r="F224">
        <v>0.583</v>
      </c>
      <c s="18" r="G224">
        <v>0.588</v>
      </c>
      <c s="18" r="H224">
        <v>0.597</v>
      </c>
      <c s="18" r="I224">
        <v>0.6</v>
      </c>
      <c s="18" r="J224">
        <v>0.607</v>
      </c>
    </row>
    <row r="225">
      <c t="s" s="18" r="A225">
        <v>224</v>
      </c>
      <c s="18" r="B225"/>
      <c s="18" r="C225">
        <v>0.352</v>
      </c>
      <c s="18" r="D225">
        <v>0.364</v>
      </c>
      <c s="18" r="E225">
        <v>0.42</v>
      </c>
      <c s="18" r="F225">
        <v>0.429</v>
      </c>
      <c s="18" r="G225">
        <v>0.44</v>
      </c>
      <c s="18" r="H225">
        <v>0.448</v>
      </c>
      <c s="18" r="I225">
        <v>0.454</v>
      </c>
      <c s="18" r="J225">
        <v>0.466</v>
      </c>
    </row>
    <row r="226">
      <c t="s" s="18" r="A226">
        <v>225</v>
      </c>
      <c s="18" r="B226">
        <v>0.486</v>
      </c>
      <c s="18" r="C226">
        <v>0.566</v>
      </c>
      <c s="18" r="D226">
        <v>0.626</v>
      </c>
      <c s="18" r="E226">
        <v>0.656</v>
      </c>
      <c s="18" r="F226">
        <v>0.661</v>
      </c>
      <c s="18" r="G226">
        <v>0.67</v>
      </c>
      <c s="18" r="H226">
        <v>0.672</v>
      </c>
      <c s="18" r="I226">
        <v>0.673</v>
      </c>
      <c s="18" r="J226">
        <v>0.682</v>
      </c>
    </row>
    <row r="227">
      <c t="s" s="18" r="A227">
        <v>226</v>
      </c>
      <c s="18" r="B227"/>
      <c s="18" r="C227"/>
      <c s="18" r="D227">
        <v>0.404</v>
      </c>
      <c s="18" r="E227">
        <v>0.448</v>
      </c>
      <c s="18" r="F227">
        <v>0.464</v>
      </c>
      <c s="18" r="G227">
        <v>0.487</v>
      </c>
      <c s="18" r="H227">
        <v>0.505</v>
      </c>
      <c s="18" r="I227">
        <v>0.487</v>
      </c>
      <c s="18" r="J227">
        <v>0.495</v>
      </c>
    </row>
    <row r="228">
      <c t="s" s="18" r="A228">
        <v>227</v>
      </c>
      <c s="18" r="B228">
        <v>0.347</v>
      </c>
      <c s="18" r="C228">
        <v>0.368</v>
      </c>
      <c s="18" r="D228">
        <v>0.408</v>
      </c>
      <c s="18" r="E228">
        <v>0.419</v>
      </c>
      <c s="18" r="F228">
        <v>0.425</v>
      </c>
      <c s="18" r="G228">
        <v>0.424</v>
      </c>
      <c s="18" r="H228">
        <v>0.426</v>
      </c>
      <c s="18" r="I228">
        <v>0.429</v>
      </c>
      <c s="18" r="J228">
        <v>0.435</v>
      </c>
    </row>
    <row r="229">
      <c t="s" s="18" r="A229">
        <v>228</v>
      </c>
      <c s="18" r="B229"/>
      <c s="18" r="C229"/>
      <c s="18" r="D229"/>
      <c s="18" r="E229"/>
      <c s="18" r="F229"/>
      <c s="18" r="G229"/>
      <c s="18" r="H229"/>
      <c s="18" r="I229"/>
      <c s="18" r="J229"/>
    </row>
    <row r="230">
      <c t="s" s="18" r="A230">
        <v>229</v>
      </c>
      <c s="18" r="B230"/>
      <c s="18" r="C230">
        <v>0.649</v>
      </c>
      <c s="18" r="D230">
        <v>0.681</v>
      </c>
      <c s="18" r="E230">
        <v>0.696</v>
      </c>
      <c s="18" r="F230">
        <v>0.698</v>
      </c>
      <c s="18" r="G230">
        <v>0.698</v>
      </c>
      <c s="18" r="H230">
        <v>0.7</v>
      </c>
      <c s="18" r="I230">
        <v>0.701</v>
      </c>
      <c s="18" r="J230">
        <v>0.704</v>
      </c>
    </row>
    <row r="231">
      <c t="s" s="18" r="A231">
        <v>230</v>
      </c>
      <c s="18" r="B231"/>
      <c s="18" r="C231"/>
      <c s="18" r="D231"/>
      <c s="18" r="E231"/>
      <c s="18" r="F231"/>
      <c s="18" r="G231"/>
      <c s="18" r="H231"/>
      <c s="18" r="I231"/>
      <c s="18" r="J231"/>
    </row>
    <row customHeight="1" r="232" ht="24.0">
      <c t="s" s="18" r="A232">
        <v>231</v>
      </c>
      <c s="18" r="B232">
        <v>0.673</v>
      </c>
      <c s="18" r="C232">
        <v>0.676</v>
      </c>
      <c s="18" r="D232">
        <v>0.701</v>
      </c>
      <c s="18" r="E232">
        <v>0.728</v>
      </c>
      <c s="18" r="F232">
        <v>0.741</v>
      </c>
      <c s="18" r="G232">
        <v>0.752</v>
      </c>
      <c s="18" r="H232">
        <v>0.751</v>
      </c>
      <c s="18" r="I232">
        <v>0.755</v>
      </c>
      <c s="18" r="J232">
        <v>0.76</v>
      </c>
    </row>
    <row r="233">
      <c t="s" s="18" r="A233">
        <v>232</v>
      </c>
      <c s="18" r="B233">
        <v>0.45</v>
      </c>
      <c s="18" r="C233">
        <v>0.542</v>
      </c>
      <c s="18" r="D233">
        <v>0.63</v>
      </c>
      <c s="18" r="E233">
        <v>0.667</v>
      </c>
      <c s="18" r="F233">
        <v>0.675</v>
      </c>
      <c s="18" r="G233">
        <v>0.681</v>
      </c>
      <c s="18" r="H233">
        <v>0.688</v>
      </c>
      <c s="18" r="I233">
        <v>0.692</v>
      </c>
      <c s="18" r="J233">
        <v>0.698</v>
      </c>
    </row>
    <row r="234">
      <c t="s" s="18" r="A234">
        <v>233</v>
      </c>
      <c s="18" r="B234">
        <v>0.463</v>
      </c>
      <c s="18" r="C234">
        <v>0.558</v>
      </c>
      <c s="18" r="D234">
        <v>0.634</v>
      </c>
      <c s="18" r="E234">
        <v>0.671</v>
      </c>
      <c s="18" r="F234">
        <v>0.681</v>
      </c>
      <c s="18" r="G234">
        <v>0.688</v>
      </c>
      <c s="18" r="H234">
        <v>0.691</v>
      </c>
      <c s="18" r="I234">
        <v>0.69</v>
      </c>
      <c s="18" r="J234">
        <v>0.699</v>
      </c>
    </row>
    <row customHeight="1" r="235" ht="24.0">
      <c t="s" s="18" r="A235">
        <v>234</v>
      </c>
      <c s="18" r="B235"/>
      <c s="18" r="C235"/>
      <c s="18" r="D235"/>
      <c s="18" r="E235">
        <v>0.654</v>
      </c>
      <c s="18" r="F235">
        <v>0.661</v>
      </c>
      <c s="18" r="G235">
        <v>0.666</v>
      </c>
      <c s="18" r="H235">
        <v>0.671</v>
      </c>
      <c s="18" r="I235">
        <v>0.677</v>
      </c>
      <c s="18" r="J235">
        <v>0.686</v>
      </c>
    </row>
    <row customHeight="1" r="236" ht="36.0">
      <c t="s" s="18" r="A236">
        <v>235</v>
      </c>
      <c s="18" r="B236"/>
      <c s="18" r="C236"/>
      <c s="18" r="D236"/>
      <c s="18" r="E236"/>
      <c s="18" r="F236"/>
      <c s="18" r="G236"/>
      <c s="18" r="H236"/>
      <c s="18" r="I236"/>
      <c s="18" r="J236"/>
    </row>
    <row r="237">
      <c t="s" s="18" r="A237">
        <v>236</v>
      </c>
      <c s="18" r="B237"/>
      <c s="18" r="C237"/>
      <c s="18" r="D237"/>
      <c s="18" r="E237"/>
      <c s="18" r="F237"/>
      <c s="18" r="G237"/>
      <c s="18" r="H237"/>
      <c s="18" r="I237"/>
      <c s="18" r="J237"/>
    </row>
    <row r="238">
      <c t="s" s="18" r="A238">
        <v>237</v>
      </c>
      <c s="18" r="B238"/>
      <c s="18" r="C238">
        <v>0.299</v>
      </c>
      <c s="18" r="D238">
        <v>0.372</v>
      </c>
      <c s="18" r="E238">
        <v>0.401</v>
      </c>
      <c s="18" r="F238">
        <v>0.41</v>
      </c>
      <c s="18" r="G238">
        <v>0.42</v>
      </c>
      <c s="18" r="H238">
        <v>0.43</v>
      </c>
      <c s="18" r="I238">
        <v>0.438</v>
      </c>
      <c s="18" r="J238">
        <v>0.446</v>
      </c>
    </row>
    <row r="239">
      <c t="s" s="18" r="A239">
        <v>238</v>
      </c>
      <c s="18" r="B239"/>
      <c s="18" r="C239">
        <v>0.707</v>
      </c>
      <c s="18" r="D239">
        <v>0.669</v>
      </c>
      <c s="18" r="E239">
        <v>0.712</v>
      </c>
      <c s="18" r="F239">
        <v>0.718</v>
      </c>
      <c s="18" r="G239">
        <v>0.725</v>
      </c>
      <c s="18" r="H239">
        <v>0.729</v>
      </c>
      <c s="18" r="I239">
        <v>0.72</v>
      </c>
      <c s="18" r="J239">
        <v>0.729</v>
      </c>
    </row>
    <row customHeight="1" r="240" ht="24.0">
      <c t="s" s="18" r="A240">
        <v>239</v>
      </c>
      <c s="18" r="B240">
        <v>0.629</v>
      </c>
      <c s="18" r="C240">
        <v>0.69</v>
      </c>
      <c s="18" r="D240">
        <v>0.753</v>
      </c>
      <c s="18" r="E240">
        <v>0.807</v>
      </c>
      <c s="18" r="F240">
        <v>0.818</v>
      </c>
      <c s="18" r="G240">
        <v>0.827</v>
      </c>
      <c s="18" r="H240">
        <v>0.835</v>
      </c>
      <c s="18" r="I240">
        <v>0.841</v>
      </c>
      <c s="18" r="J240">
        <v>0.846</v>
      </c>
    </row>
    <row customHeight="1" r="241" ht="24.0">
      <c t="s" s="18" r="A241">
        <v>240</v>
      </c>
      <c s="18" r="B241">
        <v>0.744</v>
      </c>
      <c s="18" r="C241">
        <v>0.778</v>
      </c>
      <c s="18" r="D241">
        <v>0.833</v>
      </c>
      <c s="18" r="E241">
        <v>0.855</v>
      </c>
      <c s="18" r="F241">
        <v>0.853</v>
      </c>
      <c s="18" r="G241">
        <v>0.856</v>
      </c>
      <c s="18" r="H241">
        <v>0.86</v>
      </c>
      <c s="18" r="I241">
        <v>0.86</v>
      </c>
      <c s="18" r="J241">
        <v>0.863</v>
      </c>
    </row>
    <row customHeight="1" r="242" ht="24.0">
      <c t="s" s="18" r="A242">
        <v>241</v>
      </c>
      <c s="18" r="B242">
        <v>0.837</v>
      </c>
      <c s="18" r="C242">
        <v>0.87</v>
      </c>
      <c s="18" r="D242">
        <v>0.897</v>
      </c>
      <c s="18" r="E242">
        <v>0.902</v>
      </c>
      <c s="18" r="F242">
        <v>0.904</v>
      </c>
      <c s="18" r="G242">
        <v>0.905</v>
      </c>
      <c s="18" r="H242">
        <v>0.907</v>
      </c>
      <c s="18" r="I242">
        <v>0.906</v>
      </c>
      <c s="18" r="J242">
        <v>0.91</v>
      </c>
    </row>
    <row r="243">
      <c t="s" s="18" r="A243">
        <v>242</v>
      </c>
      <c s="18" r="B243">
        <v>0.658</v>
      </c>
      <c s="18" r="C243">
        <v>0.686</v>
      </c>
      <c s="18" r="D243">
        <v>0.736</v>
      </c>
      <c s="18" r="E243">
        <v>0.748</v>
      </c>
      <c s="18" r="F243">
        <v>0.755</v>
      </c>
      <c s="18" r="G243">
        <v>0.764</v>
      </c>
      <c s="18" r="H243">
        <v>0.769</v>
      </c>
      <c s="18" r="I243">
        <v>0.773</v>
      </c>
      <c s="18" r="J243">
        <v>0.783</v>
      </c>
    </row>
    <row r="244">
      <c t="s" s="18" r="A244">
        <v>243</v>
      </c>
      <c s="18" r="B244"/>
      <c s="18" r="C244"/>
      <c s="18" r="D244"/>
      <c s="18" r="E244"/>
      <c s="18" r="F244"/>
      <c s="18" r="G244"/>
      <c s="18" r="H244"/>
      <c s="18" r="I244"/>
      <c s="18" r="J244"/>
    </row>
    <row r="245">
      <c t="s" s="18" r="A245">
        <v>244</v>
      </c>
      <c s="18" r="B245"/>
      <c s="18" r="C245"/>
      <c s="18" r="D245"/>
      <c s="18" r="E245">
        <v>0.611</v>
      </c>
      <c s="18" r="F245">
        <v>0.614</v>
      </c>
      <c s="18" r="G245">
        <v>0.619</v>
      </c>
      <c s="18" r="H245">
        <v>0.624</v>
      </c>
      <c s="18" r="I245">
        <v>0.631</v>
      </c>
      <c s="18" r="J245">
        <v>0.641</v>
      </c>
    </row>
    <row customHeight="1" r="246" ht="24.0">
      <c t="s" s="18" r="A246">
        <v>245</v>
      </c>
      <c s="18" r="B246"/>
      <c s="18" r="C246"/>
      <c s="18" r="D246"/>
      <c s="18" r="E246"/>
      <c s="18" r="F246"/>
      <c s="18" r="G246"/>
      <c s="18" r="H246"/>
      <c s="18" r="I246"/>
      <c s="18" r="J246"/>
    </row>
    <row r="247">
      <c t="s" s="18" r="A247">
        <v>246</v>
      </c>
      <c s="18" r="B247"/>
      <c s="18" r="C247"/>
      <c s="18" r="D247"/>
      <c s="18" r="E247"/>
      <c s="18" r="F247"/>
      <c s="18" r="G247"/>
      <c s="18" r="H247"/>
      <c s="18" r="I247"/>
      <c s="18" r="J247">
        <v>0.617</v>
      </c>
    </row>
    <row r="248">
      <c t="s" s="18" r="A248">
        <v>247</v>
      </c>
      <c s="18" r="B248">
        <v>0.623</v>
      </c>
      <c s="18" r="C248">
        <v>0.629</v>
      </c>
      <c s="18" r="D248">
        <v>0.656</v>
      </c>
      <c s="18" r="E248">
        <v>0.692</v>
      </c>
      <c s="18" r="F248">
        <v>0.706</v>
      </c>
      <c s="18" r="G248">
        <v>0.72</v>
      </c>
      <c s="18" r="H248">
        <v>0.73</v>
      </c>
      <c s="18" r="I248">
        <v>0.732</v>
      </c>
      <c s="18" r="J248">
        <v>0.735</v>
      </c>
    </row>
    <row customHeight="1" r="249" ht="24.0">
      <c t="s" s="18" r="A249">
        <v>248</v>
      </c>
      <c s="18" r="B249"/>
      <c s="18" r="C249"/>
      <c s="18" r="D249"/>
      <c s="18" r="E249"/>
      <c s="18" r="F249"/>
      <c s="18" r="G249"/>
      <c s="18" r="H249"/>
      <c s="18" r="I249"/>
      <c s="18" r="J249">
        <v>0.641</v>
      </c>
    </row>
    <row customHeight="1" r="250" ht="24.0">
      <c t="s" s="18" r="A250">
        <v>249</v>
      </c>
      <c s="18" r="B250"/>
      <c s="18" r="C250"/>
      <c s="18" r="D250"/>
      <c s="18" r="E250"/>
      <c s="18" r="F250"/>
      <c s="18" r="G250"/>
      <c s="18" r="H250"/>
      <c s="18" r="I250"/>
      <c s="18" r="J250"/>
    </row>
    <row customHeight="1" r="251" ht="24.0">
      <c t="s" s="18" r="A251">
        <v>250</v>
      </c>
      <c s="18" r="B251"/>
      <c s="18" r="C251"/>
      <c s="18" r="D251"/>
      <c s="18" r="E251"/>
      <c s="18" r="F251"/>
      <c s="18" r="G251"/>
      <c s="18" r="H251"/>
      <c s="18" r="I251"/>
      <c s="18" r="J251"/>
    </row>
    <row r="252">
      <c t="s" s="18" r="A252">
        <v>251</v>
      </c>
      <c s="18" r="B252"/>
      <c s="18" r="C252">
        <v>0.435</v>
      </c>
      <c s="18" r="D252">
        <v>0.528</v>
      </c>
      <c s="18" r="E252">
        <v>0.561</v>
      </c>
      <c s="18" r="F252">
        <v>0.568</v>
      </c>
      <c s="18" r="G252">
        <v>0.575</v>
      </c>
      <c s="18" r="H252">
        <v>0.58</v>
      </c>
      <c s="18" r="I252">
        <v>0.584</v>
      </c>
      <c s="18" r="J252">
        <v>0.593</v>
      </c>
    </row>
    <row customHeight="1" r="253" ht="36.0">
      <c t="s" s="18" r="A253">
        <v>252</v>
      </c>
      <c s="18" r="B253"/>
      <c s="18" r="C253"/>
      <c s="18" r="D253"/>
      <c s="18" r="E253"/>
      <c s="18" r="F253"/>
      <c s="18" r="G253"/>
      <c s="18" r="H253"/>
      <c s="18" r="I253"/>
      <c s="18" r="J253"/>
    </row>
    <row customHeight="1" r="254" ht="36.0">
      <c t="s" s="18" r="A254">
        <v>253</v>
      </c>
      <c s="18" r="B254"/>
      <c s="18" r="C254"/>
      <c s="18" r="D254"/>
      <c s="18" r="E254"/>
      <c s="18" r="F254"/>
      <c s="18" r="G254"/>
      <c s="18" r="H254"/>
      <c s="18" r="I254"/>
      <c s="18" r="J254"/>
    </row>
    <row customHeight="1" r="255" ht="36.0">
      <c t="s" s="18" r="A255">
        <v>254</v>
      </c>
      <c s="18" r="B255"/>
      <c s="18" r="C255"/>
      <c s="18" r="D255"/>
      <c s="18" r="E255"/>
      <c s="18" r="F255"/>
      <c s="18" r="G255"/>
      <c s="18" r="H255"/>
      <c s="18" r="I255"/>
      <c s="18" r="J255"/>
    </row>
    <row r="256">
      <c t="s" s="18" r="A256">
        <v>255</v>
      </c>
      <c s="18" r="B256"/>
      <c s="18" r="C256"/>
      <c s="18" r="D256">
        <v>0.374</v>
      </c>
      <c s="18" r="E256">
        <v>0.422</v>
      </c>
      <c s="18" r="F256">
        <v>0.431</v>
      </c>
      <c s="18" r="G256">
        <v>0.438</v>
      </c>
      <c s="18" r="H256">
        <v>0.444</v>
      </c>
      <c s="18" r="I256">
        <v>0.452</v>
      </c>
      <c s="18" r="J256">
        <v>0.462</v>
      </c>
    </row>
    <row r="257">
      <c t="s" s="18" r="A257">
        <v>256</v>
      </c>
      <c s="18" r="B257"/>
      <c s="18" r="C257"/>
      <c s="18" r="D257"/>
      <c s="18" r="E257"/>
      <c s="18" r="F257"/>
      <c s="18" r="G257"/>
      <c s="18" r="H257"/>
      <c s="18" r="I257"/>
      <c s="18" r="J257"/>
    </row>
    <row r="258">
      <c t="s" s="18" r="A258">
        <v>257</v>
      </c>
      <c s="18" r="B258">
        <v>0.401</v>
      </c>
      <c s="18" r="C258">
        <v>0.394</v>
      </c>
      <c s="18" r="D258">
        <v>0.371</v>
      </c>
      <c s="18" r="E258">
        <v>0.394</v>
      </c>
      <c s="18" r="F258">
        <v>0.398</v>
      </c>
      <c s="18" r="G258">
        <v>0.405</v>
      </c>
      <c s="18" r="H258">
        <v>0.413</v>
      </c>
      <c s="18" r="I258">
        <v>0.419</v>
      </c>
      <c s="18" r="J258">
        <v>0.43</v>
      </c>
    </row>
    <row r="259">
      <c t="s" s="18" r="A259">
        <v>258</v>
      </c>
      <c s="18" r="B259">
        <v>0.366</v>
      </c>
      <c s="18" r="C259">
        <v>0.425</v>
      </c>
      <c s="18" r="D259">
        <v>0.372</v>
      </c>
      <c s="18" r="E259">
        <v>0.347</v>
      </c>
      <c s="18" r="F259">
        <v>0.348</v>
      </c>
      <c s="18" r="G259">
        <v>0.35</v>
      </c>
      <c s="18" r="H259">
        <v>0.338</v>
      </c>
      <c s="18" r="I259">
        <v>0.349</v>
      </c>
      <c s="18" r="J259">
        <v>0.376</v>
      </c>
    </row>
    <row r="260">
      <c t="s" s="18" r="A260">
        <v>259</v>
      </c>
      <c s="18" r="B260"/>
      <c s="18" r="C260"/>
      <c s="18" r="D260"/>
      <c s="18" r="E260"/>
      <c s="18" r="F260"/>
      <c s="18" r="G260"/>
      <c s="18" r="H260"/>
      <c s="18" r="I260"/>
      <c s="18" r="J260"/>
    </row>
    <row customHeight="1" r="261" ht="24.0">
      <c t="s" s="18" r="A261">
        <v>260</v>
      </c>
      <c s="18" r="B261"/>
      <c s="18" r="C261"/>
      <c s="18" r="D261"/>
      <c s="18" r="E261"/>
      <c s="18" r="F261"/>
      <c s="18" r="G261"/>
      <c s="18" r="H261"/>
      <c s="18" r="I261"/>
      <c s="18" r="J261"/>
    </row>
    <row r="262">
      <c t="s" s="18" r="A262">
        <v>261</v>
      </c>
      <c s="18" r="B262"/>
      <c s="18" r="C262"/>
      <c s="18" r="D262"/>
      <c s="18" r="E262"/>
      <c s="18" r="F262"/>
      <c s="18" r="G262"/>
      <c s="18" r="H262"/>
      <c s="18" r="I262"/>
      <c s="18" r="J262"/>
    </row>
    <row r="263">
      <c t="s" s="18" r="A263">
        <v>262</v>
      </c>
      <c s="18" r="B263"/>
      <c s="18" r="C263"/>
      <c s="18" r="D263"/>
      <c s="18" r="E263"/>
      <c s="18" r="F263"/>
      <c s="18" r="G263"/>
      <c s="18" r="H263"/>
      <c s="18" r="I263"/>
      <c s="18" r="J263"/>
    </row>
    <row r="264">
      <c t="s" s="18" r="A264">
        <v>263</v>
      </c>
      <c s="18" r="B264"/>
      <c s="18" r="C264"/>
      <c s="18" r="D264"/>
      <c s="18" r="E264"/>
      <c s="18" r="F264"/>
      <c s="18" r="G264"/>
      <c s="18" r="H264"/>
      <c s="18" r="I264"/>
      <c s="18" r="J264"/>
    </row>
    <row customHeight="1" r="265" ht="24.0">
      <c t="s" s="18" r="A265">
        <v>264</v>
      </c>
      <c s="18" r="B265"/>
      <c s="18" r="C265"/>
      <c s="18" r="D265"/>
      <c s="18" r="E265"/>
      <c s="18" r="F265"/>
      <c s="18" r="G265"/>
      <c s="18" r="H265"/>
      <c s="18" r="I265"/>
      <c s="18" r="J265"/>
    </row>
    <row customHeight="1" r="266" ht="36.0">
      <c t="s" s="18" r="A266">
        <v>265</v>
      </c>
      <c s="18" r="B266"/>
      <c s="18" r="C266"/>
      <c s="18" r="D266"/>
      <c s="18" r="E266"/>
      <c s="18" r="F266"/>
      <c s="18" r="G266"/>
      <c s="18" r="H266"/>
      <c s="18" r="I266"/>
      <c s="18" r="J266"/>
    </row>
    <row r="267">
      <c t="s" s="18" r="A267">
        <v>266</v>
      </c>
      <c s="18" r="B267"/>
      <c s="18" r="C267"/>
      <c s="18" r="D267"/>
      <c s="18" r="E267"/>
      <c s="18" r="F267"/>
      <c s="18" r="G267"/>
      <c s="18" r="H267"/>
      <c s="18" r="I267"/>
      <c s="18" r="J267"/>
    </row>
    <row customHeight="1" r="268" ht="36.0">
      <c t="s" s="18" r="A268">
        <v>267</v>
      </c>
      <c s="18" r="B268"/>
      <c s="18" r="C268"/>
      <c s="18" r="D268"/>
      <c s="18" r="E268"/>
      <c s="18" r="F268"/>
      <c s="18" r="G268"/>
      <c s="18" r="H268"/>
      <c s="18" r="I268"/>
      <c s="18" r="J268"/>
    </row>
    <row customHeight="1" r="269" ht="24.0">
      <c t="s" s="18" r="A269">
        <v>268</v>
      </c>
      <c s="18" r="B269"/>
      <c s="18" r="C269"/>
      <c s="18" r="D269"/>
      <c s="18" r="E269"/>
      <c s="18" r="F269"/>
      <c s="18" r="G269"/>
      <c s="18" r="H269"/>
      <c s="18" r="I269"/>
      <c s="18" r="J269"/>
    </row>
    <row customHeight="1" r="270" ht="24.0">
      <c t="s" s="18" r="A270">
        <v>269</v>
      </c>
      <c s="18" r="B270"/>
      <c s="18" r="C270"/>
      <c s="18" r="D270"/>
      <c s="18" r="E270"/>
      <c s="18" r="F270"/>
      <c s="18" r="G270"/>
      <c s="18" r="H270"/>
      <c s="18" r="I270"/>
      <c s="18" r="J270"/>
    </row>
    <row r="271">
      <c t="s" s="18" r="A271">
        <v>270</v>
      </c>
      <c s="18" r="B271"/>
      <c s="18" r="C271"/>
      <c s="18" r="D271"/>
      <c s="18" r="E271"/>
      <c s="18" r="F271"/>
      <c s="18" r="G271"/>
      <c s="18" r="H271"/>
      <c s="18" r="I271"/>
      <c s="18" r="J27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0.43"/>
    <col min="2" customWidth="1" max="2" width="40.29"/>
    <col min="3" customWidth="1" max="3" width="83.43"/>
    <col min="4" customWidth="1" max="4" width="1.29"/>
    <col min="5" customWidth="1" max="6" width="10922.0"/>
  </cols>
  <sheetData>
    <row customHeight="1" r="1" ht="39.0">
      <c s="19" r="A1"/>
      <c t="str" s="21" r="B1">
        <f>C4</f>
        <v>HDI (Human Development Index)</v>
      </c>
      <c s="14" r="C1"/>
      <c s="26" r="D1"/>
      <c s="12" r="E1"/>
      <c s="18" r="F1"/>
    </row>
    <row customHeight="1" r="2" ht="12.0">
      <c s="19" r="A2"/>
      <c s="17" r="B2"/>
      <c s="17" r="C2"/>
      <c s="26" r="D2"/>
      <c s="12" r="E2"/>
      <c s="18" r="F2"/>
    </row>
    <row customHeight="1" r="3" ht="12.0">
      <c s="19" r="A3"/>
      <c t="s" s="29" r="B3">
        <v>271</v>
      </c>
      <c s="26" r="C3"/>
      <c s="26" r="D3"/>
      <c s="12" r="E3"/>
      <c s="18" r="F3"/>
    </row>
    <row customHeight="1" r="4" ht="12.0">
      <c s="19" r="A4"/>
      <c t="s" s="17" r="B4">
        <v>272</v>
      </c>
      <c t="s" s="10" r="C4">
        <v>273</v>
      </c>
      <c s="26" r="D4"/>
      <c s="12" r="E4"/>
      <c s="18" r="F4"/>
    </row>
    <row customHeight="1" r="5" ht="25.5">
      <c s="19" r="A5"/>
      <c t="s" s="17" r="B5">
        <v>274</v>
      </c>
      <c t="s" s="30" r="C5">
        <v>275</v>
      </c>
      <c s="26" r="D5"/>
      <c s="12" r="E5"/>
      <c s="18" r="F5"/>
    </row>
    <row customHeight="1" r="6" ht="12.0">
      <c s="19" r="A6"/>
      <c t="s" s="17" r="B6">
        <v>276</v>
      </c>
      <c s="30" r="C6"/>
      <c s="26" r="D6"/>
      <c s="12" r="E6"/>
      <c s="18" r="F6"/>
    </row>
    <row customHeight="1" r="7" ht="12.0">
      <c s="19" r="A7"/>
      <c s="29" r="B7"/>
      <c s="17" r="C7"/>
      <c s="17" r="D7"/>
      <c s="12" r="E7"/>
      <c s="18" r="F7"/>
    </row>
    <row customHeight="1" r="8" ht="12.0">
      <c s="19" r="A8"/>
      <c t="s" s="2" r="B8">
        <v>277</v>
      </c>
      <c s="19" r="C8"/>
      <c s="19" r="D8"/>
      <c s="12" r="E8"/>
      <c s="18" r="F8"/>
    </row>
    <row customHeight="1" r="9" ht="12.0">
      <c s="19" r="A9"/>
      <c t="s" s="19" r="B9">
        <v>278</v>
      </c>
      <c t="s" s="30" r="C9">
        <v>279</v>
      </c>
      <c s="19" r="D9"/>
      <c s="12" r="E9"/>
      <c s="18" r="F9"/>
    </row>
    <row customHeight="1" r="10" ht="12.0">
      <c s="19" r="A10"/>
      <c t="s" s="19" r="B10">
        <v>280</v>
      </c>
      <c t="s" s="31" r="C10">
        <v>281</v>
      </c>
      <c s="19" r="D10"/>
      <c s="12" r="E10"/>
      <c s="18" r="F10"/>
    </row>
    <row customHeight="1" r="11" ht="12.0">
      <c s="19" r="A11"/>
      <c t="s" s="19" r="B11">
        <v>282</v>
      </c>
      <c t="s" s="30" r="C11">
        <v>283</v>
      </c>
      <c s="19" r="D11"/>
      <c s="12" r="E11"/>
      <c s="18" r="F11"/>
    </row>
    <row customHeight="1" r="12" ht="12.0">
      <c s="19" r="A12"/>
      <c t="s" s="19" r="B12">
        <v>284</v>
      </c>
      <c t="s" s="31" r="C12">
        <v>285</v>
      </c>
      <c s="19" r="D12"/>
      <c s="12" r="E12"/>
      <c s="18" r="F12"/>
    </row>
    <row customHeight="1" r="13" ht="12.0">
      <c s="19" r="A13"/>
      <c s="19" r="B13"/>
      <c s="19" r="C13"/>
      <c s="19" r="D13"/>
      <c s="12" r="E13"/>
      <c s="18" r="F13"/>
    </row>
    <row customHeight="1" r="14" ht="12.0">
      <c s="19" r="A14"/>
      <c t="s" s="2" r="B14">
        <v>286</v>
      </c>
      <c s="19" r="C14"/>
      <c s="19" r="D14"/>
      <c s="12" r="E14"/>
      <c s="18" r="F14"/>
    </row>
    <row customHeight="1" r="15" ht="12.0">
      <c s="19" r="A15"/>
      <c t="s" s="19" r="B15">
        <v>287</v>
      </c>
      <c t="s" s="7" r="C15">
        <v>288</v>
      </c>
      <c s="19" r="D15"/>
      <c s="12" r="E15"/>
      <c s="18" r="F15"/>
    </row>
    <row customHeight="1" r="16" ht="12.0">
      <c s="19" r="A16"/>
      <c s="19" r="B16"/>
      <c t="s" s="27" r="C16">
        <v>289</v>
      </c>
      <c s="19" r="D16"/>
      <c s="12" r="E16"/>
      <c s="18" r="F16"/>
    </row>
    <row customHeight="1" r="17" ht="12.0">
      <c s="19" r="A17"/>
      <c s="19" r="B17"/>
      <c s="23" r="C17"/>
      <c s="19" r="D17"/>
      <c s="12" r="E17"/>
      <c s="18" r="F17"/>
    </row>
    <row customHeight="1" r="18" ht="12.0">
      <c s="19" r="A18"/>
      <c s="19" r="B18"/>
      <c s="23" r="C18"/>
      <c s="19" r="D18"/>
      <c s="12" r="E18"/>
      <c s="18" r="F18"/>
    </row>
    <row customHeight="1" r="19" ht="12.0">
      <c s="19" r="A19"/>
      <c s="19" r="B19"/>
      <c s="23" r="C19"/>
      <c s="19" r="D19"/>
      <c s="12" r="E19"/>
      <c s="18" r="F19"/>
    </row>
    <row customHeight="1" r="20" ht="12.0">
      <c s="19" r="A20"/>
      <c s="19" r="B20"/>
      <c s="23" r="C20"/>
      <c s="19" r="D20"/>
      <c s="12" r="E20"/>
      <c s="18" r="F20"/>
    </row>
    <row customHeight="1" r="21" ht="12.0">
      <c s="19" r="A21"/>
      <c s="19" r="B21"/>
      <c s="23" r="C21"/>
      <c s="19" r="D21"/>
      <c s="12" r="E21"/>
      <c s="18" r="F21"/>
    </row>
    <row customHeight="1" r="22" ht="12.0">
      <c s="19" r="A22"/>
      <c s="19" r="B22"/>
      <c s="23" r="C22"/>
      <c s="19" r="D22"/>
      <c s="12" r="E22"/>
      <c s="18" r="F22"/>
    </row>
    <row customHeight="1" r="23" ht="12.0">
      <c s="19" r="A23"/>
      <c s="19" r="B23"/>
      <c s="19" r="C23"/>
      <c s="19" r="D23"/>
      <c s="12" r="E23"/>
      <c s="18" r="F23"/>
    </row>
    <row customHeight="1" r="24" ht="12.0">
      <c s="19" r="A24"/>
      <c s="19" r="B24"/>
      <c s="19" r="C24"/>
      <c s="19" r="D24"/>
      <c s="12" r="E24"/>
      <c s="18" r="F24"/>
    </row>
    <row customHeight="1" r="25" ht="12.0">
      <c s="3" r="A25"/>
      <c s="3" r="B25"/>
      <c s="3" r="C25"/>
      <c s="3" r="D25"/>
      <c s="18" r="E25"/>
      <c s="18" r="F25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16.71"/>
    <col min="2" customWidth="1" max="2" width="18.43"/>
    <col min="3" customWidth="1" max="3" width="83.29"/>
    <col min="4" customWidth="1" max="21" width="4.29"/>
    <col min="22" customWidth="1" max="22" width="5.29"/>
    <col min="23" customWidth="1" max="23" width="6.29"/>
    <col min="24" customWidth="1" max="24" width="7.29"/>
  </cols>
  <sheetData>
    <row r="1">
      <c t="s" s="25" r="A1">
        <v>290</v>
      </c>
      <c t="s" s="25" r="B1">
        <v>291</v>
      </c>
      <c t="s" s="25" r="C1">
        <v>292</v>
      </c>
      <c s="18" r="D1"/>
      <c s="18" r="E1"/>
      <c s="18" r="F1"/>
      <c s="18" r="G1"/>
      <c s="18" r="H1"/>
      <c s="18" r="I1"/>
      <c s="18" r="J1"/>
      <c s="18" r="K1"/>
      <c s="18" r="L1"/>
      <c s="18" r="M1"/>
      <c s="18" r="N1"/>
      <c s="18" r="O1"/>
      <c s="18" r="P1"/>
      <c s="18" r="Q1"/>
      <c s="18" r="R1"/>
      <c s="18" r="S1"/>
      <c s="18" r="T1"/>
      <c s="18" r="U1"/>
      <c s="18" r="V1"/>
      <c s="18" r="W1"/>
      <c s="18" r="X1"/>
    </row>
    <row r="2">
      <c s="3" r="A2"/>
      <c s="3" r="B2"/>
      <c s="3" r="C2"/>
      <c s="18" r="D2"/>
      <c s="18" r="E2"/>
      <c s="18" r="F2"/>
      <c s="18" r="G2"/>
      <c s="18" r="H2"/>
      <c s="18" r="I2"/>
      <c s="18" r="J2"/>
      <c s="18" r="K2"/>
      <c s="18" r="L2"/>
      <c s="18" r="M2"/>
      <c s="18" r="N2"/>
      <c s="18" r="O2"/>
      <c s="18" r="P2"/>
      <c s="18" r="Q2"/>
      <c s="18" r="R2"/>
      <c s="18" r="S2"/>
      <c s="18" r="T2"/>
      <c s="18" r="U2"/>
      <c s="18" r="V2"/>
      <c s="18" r="W2"/>
      <c s="18" r="X2"/>
    </row>
    <row r="3">
      <c s="18" r="A3"/>
      <c s="18" r="B3"/>
      <c s="18" r="C3"/>
      <c s="18" r="D3"/>
      <c s="18" r="E3"/>
      <c s="18" r="F3"/>
      <c s="18" r="G3"/>
      <c s="18" r="H3"/>
      <c s="18" r="I3"/>
      <c s="18" r="J3"/>
      <c s="18" r="K3"/>
      <c s="18" r="L3"/>
      <c s="18" r="M3"/>
      <c s="18" r="N3"/>
      <c s="18" r="O3"/>
      <c s="18" r="P3"/>
      <c s="18" r="Q3"/>
      <c s="18" r="R3"/>
      <c s="18" r="S3"/>
      <c s="18" r="T3"/>
      <c s="18" r="U3"/>
      <c s="18" r="V3"/>
      <c s="18" r="W3"/>
      <c s="18" r="X3"/>
    </row>
    <row r="4">
      <c s="18" r="A4"/>
      <c s="18" r="B4"/>
      <c s="18" r="C4"/>
      <c s="18" r="D4"/>
      <c s="18" r="E4"/>
      <c s="18" r="F4"/>
      <c s="18" r="G4"/>
      <c s="18" r="H4"/>
      <c s="18" r="I4"/>
      <c s="18" r="J4"/>
      <c s="18" r="K4"/>
      <c s="18" r="L4"/>
      <c s="18" r="M4"/>
      <c s="18" r="N4"/>
      <c s="18" r="O4"/>
      <c s="18" r="P4"/>
      <c s="18" r="Q4"/>
      <c s="18" r="R4"/>
      <c s="18" r="S4"/>
      <c s="18" r="T4"/>
      <c s="18" r="U4"/>
      <c s="18" r="V4"/>
      <c s="18" r="W4"/>
      <c s="18" r="X4"/>
    </row>
    <row r="5">
      <c s="18" r="A5"/>
      <c s="18" r="B5"/>
      <c s="18" r="C5"/>
      <c s="18" r="D5"/>
      <c s="18" r="E5"/>
      <c s="18" r="F5"/>
      <c s="18" r="G5"/>
      <c s="18" r="H5"/>
      <c s="18" r="I5"/>
      <c s="18" r="J5"/>
      <c s="18" r="K5"/>
      <c s="18" r="L5"/>
      <c s="18" r="M5"/>
      <c s="18" r="N5"/>
      <c s="18" r="O5"/>
      <c s="18" r="P5"/>
      <c s="18" r="Q5"/>
      <c s="18" r="R5"/>
      <c s="18" r="S5"/>
      <c s="18" r="T5"/>
      <c s="18" r="U5"/>
      <c s="18" r="V5"/>
      <c s="18" r="W5"/>
      <c s="18" r="X5"/>
    </row>
    <row r="6">
      <c s="18" r="A6"/>
      <c s="18" r="B6"/>
      <c s="18" r="C6"/>
      <c s="18" r="D6"/>
      <c s="18" r="E6"/>
      <c s="18" r="F6"/>
      <c s="18" r="G6"/>
      <c s="18" r="H6"/>
      <c s="18" r="I6"/>
      <c s="18" r="J6"/>
      <c s="18" r="K6"/>
      <c s="18" r="L6"/>
      <c s="18" r="M6"/>
      <c s="18" r="N6"/>
      <c s="18" r="O6"/>
      <c s="18" r="P6"/>
      <c s="18" r="Q6"/>
      <c s="18" r="R6"/>
      <c s="18" r="S6"/>
      <c s="18" r="T6"/>
      <c s="18" r="U6"/>
      <c s="18" r="V6"/>
      <c s="18" r="W6"/>
      <c s="18" r="X6"/>
    </row>
    <row r="7">
      <c s="18" r="A7"/>
      <c s="18" r="B7"/>
      <c s="18" r="C7"/>
      <c s="18" r="D7"/>
      <c s="18" r="E7"/>
      <c s="18" r="F7"/>
      <c s="18" r="G7"/>
      <c s="18" r="H7"/>
      <c s="18" r="I7"/>
      <c s="18" r="J7"/>
      <c s="18" r="K7"/>
      <c s="18" r="L7"/>
      <c s="18" r="M7"/>
      <c s="18" r="N7"/>
      <c s="18" r="O7"/>
      <c s="18" r="P7"/>
      <c s="18" r="Q7"/>
      <c s="18" r="R7"/>
      <c s="18" r="S7"/>
      <c s="18" r="T7"/>
      <c s="18" r="U7"/>
      <c s="18" r="V7"/>
      <c s="18" r="W7"/>
      <c s="18" r="X7"/>
    </row>
    <row r="8">
      <c s="18" r="A8"/>
      <c s="18" r="B8"/>
      <c s="18" r="C8"/>
      <c s="18" r="D8"/>
      <c s="18" r="E8"/>
      <c s="18" r="F8"/>
      <c s="18" r="G8"/>
      <c s="18" r="H8"/>
      <c s="18" r="I8"/>
      <c s="18" r="J8"/>
      <c s="18" r="K8"/>
      <c s="18" r="L8"/>
      <c s="18" r="M8"/>
      <c s="18" r="N8"/>
      <c s="18" r="O8"/>
      <c s="18" r="P8"/>
      <c s="18" r="Q8"/>
      <c s="18" r="R8"/>
      <c s="18" r="S8"/>
      <c s="18" r="T8"/>
      <c s="18" r="U8"/>
      <c s="18" r="V8"/>
      <c s="18" r="W8"/>
      <c s="18" r="X8"/>
    </row>
    <row r="9">
      <c s="18" r="A9"/>
      <c s="18" r="B9"/>
      <c s="18" r="C9"/>
      <c s="18" r="D9"/>
      <c s="18" r="E9"/>
      <c s="18" r="F9"/>
      <c s="18" r="G9"/>
      <c s="18" r="H9"/>
      <c s="18" r="I9"/>
      <c s="18" r="J9"/>
      <c s="18" r="K9"/>
      <c s="18" r="L9"/>
      <c s="18" r="M9"/>
      <c s="18" r="N9"/>
      <c s="18" r="O9"/>
      <c s="18" r="P9"/>
      <c s="18" r="Q9"/>
      <c s="18" r="R9"/>
      <c s="18" r="S9"/>
      <c s="18" r="T9"/>
      <c s="18" r="U9"/>
      <c s="18" r="V9"/>
      <c s="18" r="W9"/>
      <c s="18" r="X9"/>
    </row>
    <row r="10">
      <c s="18" r="A10"/>
      <c s="18" r="B10"/>
      <c s="18" r="C10"/>
      <c s="18" r="D10"/>
      <c s="18" r="E10"/>
      <c s="18" r="F10"/>
      <c s="18" r="G10"/>
      <c s="18" r="H10"/>
      <c s="18" r="I10"/>
      <c s="18" r="J10"/>
      <c s="18" r="K10"/>
      <c s="18" r="L10"/>
      <c s="18" r="M10"/>
      <c s="18" r="N10"/>
      <c s="18" r="O10"/>
      <c s="18" r="P10"/>
      <c s="18" r="Q10"/>
      <c s="18" r="R10"/>
      <c s="18" r="S10"/>
      <c s="18" r="T10"/>
      <c s="18" r="U10"/>
      <c s="18" r="V10"/>
      <c s="18" r="W10"/>
      <c s="18" r="X10"/>
    </row>
    <row r="11">
      <c s="18" r="A11"/>
      <c s="18" r="B11"/>
      <c s="18" r="C11"/>
      <c s="18" r="D11"/>
      <c s="18" r="E11"/>
      <c s="18" r="F11"/>
      <c s="18" r="G11"/>
      <c s="18" r="H11"/>
      <c s="18" r="I11"/>
      <c s="18" r="J11"/>
      <c s="18" r="K11"/>
      <c s="18" r="L11"/>
      <c s="18" r="M11"/>
      <c s="18" r="N11"/>
      <c s="18" r="O11"/>
      <c s="18" r="P11"/>
      <c s="18" r="Q11"/>
      <c s="18" r="R11"/>
      <c s="18" r="S11"/>
      <c s="18" r="T11"/>
      <c s="18" r="U11"/>
      <c s="18" r="V11"/>
      <c s="18" r="W11"/>
      <c s="18" r="X11"/>
    </row>
    <row r="12">
      <c s="18" r="A12"/>
      <c s="18" r="B12"/>
      <c s="18" r="C12"/>
      <c s="18" r="D12"/>
      <c s="18" r="E12"/>
      <c s="18" r="F12"/>
      <c s="18" r="G12"/>
      <c s="18" r="H12"/>
      <c s="18" r="I12"/>
      <c s="18" r="J12"/>
      <c s="18" r="K12"/>
      <c s="18" r="L12"/>
      <c s="18" r="M12"/>
      <c s="18" r="N12"/>
      <c s="18" r="O12"/>
      <c s="18" r="P12"/>
      <c s="18" r="Q12"/>
      <c s="18" r="R12"/>
      <c s="18" r="S12"/>
      <c s="18" r="T12"/>
      <c s="18" r="U12"/>
      <c s="18" r="V12"/>
      <c s="18" r="W12"/>
      <c s="18" r="X12"/>
    </row>
    <row r="13">
      <c s="18" r="A13"/>
      <c s="18" r="B13"/>
      <c s="18" r="C13"/>
      <c s="18" r="D13"/>
      <c s="18" r="E13"/>
      <c s="18" r="F13"/>
      <c s="18" r="G13"/>
      <c s="18" r="H13"/>
      <c s="18" r="I13"/>
      <c s="18" r="J13"/>
      <c s="18" r="K13"/>
      <c s="18" r="L13"/>
      <c s="18" r="M13"/>
      <c s="18" r="N13"/>
      <c s="18" r="O13"/>
      <c s="18" r="P13"/>
      <c s="18" r="Q13"/>
      <c s="18" r="R13"/>
      <c s="18" r="S13"/>
      <c s="18" r="T13"/>
      <c s="18" r="U13"/>
      <c s="18" r="V13"/>
      <c s="18" r="W13"/>
      <c s="18" r="X13"/>
    </row>
    <row r="14">
      <c s="18" r="A14"/>
      <c s="18" r="B14"/>
      <c s="18" r="C14"/>
      <c s="18" r="D14"/>
      <c s="18" r="E14"/>
      <c s="18" r="F14"/>
      <c s="18" r="G14"/>
      <c s="18" r="H14"/>
      <c s="18" r="I14"/>
      <c s="18" r="J14"/>
      <c s="18" r="K14"/>
      <c s="18" r="L14"/>
      <c s="18" r="M14"/>
      <c s="18" r="N14"/>
      <c s="18" r="O14"/>
      <c s="18" r="P14"/>
      <c s="18" r="Q14"/>
      <c s="18" r="R14"/>
      <c s="18" r="S14"/>
      <c s="18" r="T14"/>
      <c s="18" r="U14"/>
      <c s="18" r="V14"/>
      <c s="18" r="W14"/>
      <c s="18" r="X14"/>
    </row>
    <row r="15">
      <c s="18" r="A15"/>
      <c s="18" r="B15"/>
      <c s="18" r="C15"/>
      <c s="18" r="D15"/>
      <c s="18" r="E15"/>
      <c s="18" r="F15"/>
      <c s="18" r="G15"/>
      <c s="18" r="H15"/>
      <c s="18" r="I15"/>
      <c s="18" r="J15"/>
      <c s="18" r="K15"/>
      <c s="18" r="L15"/>
      <c s="18" r="M15"/>
      <c s="18" r="N15"/>
      <c s="18" r="O15"/>
      <c s="18" r="P15"/>
      <c s="18" r="Q15"/>
      <c s="18" r="R15"/>
      <c s="18" r="S15"/>
      <c s="18" r="T15"/>
      <c s="18" r="U15"/>
      <c s="18" r="V15"/>
      <c s="18" r="W15"/>
      <c s="18" r="X15"/>
    </row>
    <row r="16">
      <c s="18" r="A16"/>
      <c s="18" r="B16"/>
      <c s="18" r="C16"/>
      <c s="18" r="D16"/>
      <c s="18" r="E16"/>
      <c s="18" r="F16"/>
      <c s="18" r="G16"/>
      <c s="18" r="H16"/>
      <c s="18" r="I16"/>
      <c s="18" r="J16"/>
      <c s="18" r="K16"/>
      <c s="18" r="L16"/>
      <c s="18" r="M16"/>
      <c s="18" r="N16"/>
      <c s="18" r="O16"/>
      <c s="18" r="P16"/>
      <c s="18" r="Q16"/>
      <c s="18" r="R16"/>
      <c s="18" r="S16"/>
      <c s="18" r="T16"/>
      <c s="18" r="U16"/>
      <c s="18" r="V16"/>
      <c s="18" r="W16"/>
      <c s="18" r="X16"/>
    </row>
    <row r="17">
      <c s="18" r="A17"/>
      <c s="18" r="B17"/>
      <c s="18" r="C17"/>
      <c s="18" r="D17"/>
      <c s="18" r="E17"/>
      <c s="18" r="F17"/>
      <c s="18" r="G17"/>
      <c s="18" r="H17"/>
      <c s="18" r="I17"/>
      <c s="18" r="J17"/>
      <c s="18" r="K17"/>
      <c s="18" r="L17"/>
      <c s="18" r="M17"/>
      <c s="18" r="N17"/>
      <c s="18" r="O17"/>
      <c s="18" r="P17"/>
      <c s="18" r="Q17"/>
      <c s="18" r="R17"/>
      <c s="18" r="S17"/>
      <c s="18" r="T17"/>
      <c s="18" r="U17"/>
      <c s="18" r="V17"/>
      <c s="18" r="W17"/>
      <c s="18" r="X17"/>
    </row>
    <row r="18">
      <c s="18" r="A18"/>
      <c s="18" r="B18"/>
      <c s="18" r="C18"/>
      <c s="18" r="D18"/>
      <c s="18" r="E18"/>
      <c s="18" r="F18"/>
      <c s="18" r="G18"/>
      <c s="18" r="H18"/>
      <c s="18" r="I18"/>
      <c s="18" r="J18"/>
      <c s="18" r="K18"/>
      <c s="18" r="L18"/>
      <c s="18" r="M18"/>
      <c s="18" r="N18"/>
      <c s="18" r="O18"/>
      <c s="18" r="P18"/>
      <c s="18" r="Q18"/>
      <c s="18" r="R18"/>
      <c s="18" r="S18"/>
      <c s="18" r="T18"/>
      <c s="18" r="U18"/>
      <c s="18" r="V18"/>
      <c s="18" r="W18"/>
      <c s="18" r="X18"/>
    </row>
    <row r="19">
      <c s="18" r="A19"/>
      <c s="18" r="B19"/>
      <c s="18" r="C19"/>
      <c s="18" r="D19"/>
      <c s="18" r="E19"/>
      <c s="18" r="F19"/>
      <c s="18" r="G19"/>
      <c s="18" r="H19"/>
      <c s="18" r="I19"/>
      <c s="18" r="J19"/>
      <c s="18" r="K19"/>
      <c s="18" r="L19"/>
      <c s="18" r="M19"/>
      <c s="18" r="N19"/>
      <c s="18" r="O19"/>
      <c s="18" r="P19"/>
      <c s="18" r="Q19"/>
      <c s="18" r="R19"/>
      <c s="18" r="S19"/>
      <c s="18" r="T19"/>
      <c s="18" r="U19"/>
      <c s="18" r="V19"/>
      <c s="18" r="W19"/>
      <c s="18" r="X19"/>
    </row>
    <row r="20">
      <c s="18" r="A20"/>
      <c s="18" r="B20"/>
      <c s="18" r="C20"/>
      <c s="18" r="D20"/>
      <c s="18" r="E20"/>
      <c s="18" r="F20"/>
      <c s="18" r="G20"/>
      <c s="18" r="H20"/>
      <c s="18" r="I20"/>
      <c s="18" r="J20"/>
      <c s="18" r="K20"/>
      <c s="18" r="L20"/>
      <c s="18" r="M20"/>
      <c s="18" r="N20"/>
      <c s="18" r="O20"/>
      <c s="18" r="P20"/>
      <c s="18" r="Q20"/>
      <c s="18" r="R20"/>
      <c s="18" r="S20"/>
      <c s="18" r="T20"/>
      <c s="18" r="U20"/>
      <c s="18" r="V20"/>
      <c s="18" r="W20"/>
      <c s="18" r="X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15.0"/>
    <col min="2" customWidth="1" max="2" width="49.71"/>
    <col min="3" customWidth="1" max="3" width="0.43"/>
    <col min="4" customWidth="1" max="4" width="51.71"/>
  </cols>
  <sheetData>
    <row customHeight="1" r="1" ht="39.0">
      <c t="s" s="24" r="A1">
        <v>293</v>
      </c>
      <c s="1" r="B1"/>
      <c s="1" r="C1"/>
      <c s="22" r="D1"/>
      <c s="12" r="E1"/>
      <c s="18" r="F1"/>
    </row>
    <row customHeight="1" r="2" ht="12.0">
      <c s="19" r="A2"/>
      <c s="19" r="B2"/>
      <c s="26" r="C2"/>
      <c s="13" r="D2"/>
      <c s="12" r="E2"/>
      <c s="18" r="F2"/>
    </row>
    <row customHeight="1" r="3" ht="46.5">
      <c t="s" s="29" r="A3">
        <v>294</v>
      </c>
      <c t="s" s="10" r="B3">
        <v>279</v>
      </c>
      <c s="4" r="C3"/>
      <c t="s" s="15" r="D3">
        <v>295</v>
      </c>
      <c s="12" r="E3"/>
      <c s="18" r="F3"/>
    </row>
    <row customHeight="1" r="4" ht="62.25">
      <c t="s" s="29" r="A4">
        <v>296</v>
      </c>
      <c t="s" s="31" r="B4">
        <v>285</v>
      </c>
      <c s="4" r="C4"/>
      <c t="s" s="15" r="D4">
        <v>297</v>
      </c>
      <c s="12" r="E4"/>
      <c s="18" r="F4"/>
    </row>
    <row customHeight="1" r="5" ht="32.25">
      <c t="s" s="29" r="A5">
        <v>298</v>
      </c>
      <c t="s" s="30" r="B5">
        <v>299</v>
      </c>
      <c s="4" r="C5"/>
      <c t="s" s="15" r="D5">
        <v>300</v>
      </c>
      <c s="12" r="E5"/>
      <c s="18" r="F5"/>
    </row>
    <row customHeight="1" r="6" ht="32.25">
      <c s="26" r="A6"/>
      <c s="26" r="B6"/>
      <c s="13" r="C6"/>
      <c s="13" r="D6"/>
      <c s="12" r="E6"/>
      <c s="18" r="F6"/>
    </row>
    <row customHeight="1" r="7" ht="12.0">
      <c s="3" r="A7"/>
      <c s="3" r="B7"/>
      <c s="3" r="C7"/>
      <c s="3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1" width="0.71"/>
    <col min="2" customWidth="1" max="2" width="27.14"/>
    <col min="3" customWidth="1" max="3" width="83.43"/>
    <col min="4" customWidth="1" max="4" width="1.29"/>
    <col min="5" customWidth="1" max="6" width="10922.0"/>
  </cols>
  <sheetData>
    <row customHeight="1" r="1" ht="39.0">
      <c s="19" r="A1"/>
      <c t="s" s="21" r="B1">
        <v>301</v>
      </c>
      <c s="16" r="C1"/>
      <c s="26" r="D1"/>
      <c s="12" r="E1"/>
      <c s="18" r="F1"/>
    </row>
    <row customHeight="1" r="2" ht="12.0">
      <c s="19" r="A2"/>
      <c s="17" r="B2"/>
      <c s="17" r="C2"/>
      <c s="26" r="D2"/>
      <c s="12" r="E2"/>
      <c s="18" r="F2"/>
    </row>
    <row customHeight="1" r="3" ht="12.0">
      <c s="19" r="A3"/>
      <c t="s" s="20" r="B3">
        <v>302</v>
      </c>
      <c s="22" r="C3"/>
      <c s="26" r="D3"/>
      <c s="12" r="E3"/>
      <c s="18" r="F3"/>
    </row>
    <row customHeight="1" r="4" ht="24.0">
      <c s="8" r="A4"/>
      <c t="s" s="6" r="B4">
        <v>303</v>
      </c>
      <c t="s" s="28" r="C4">
        <v>304</v>
      </c>
      <c s="11" r="D4"/>
      <c s="12" r="E4"/>
      <c s="18" r="F4"/>
    </row>
    <row customHeight="1" r="5" ht="24.0">
      <c s="8" r="A5"/>
      <c t="s" s="6" r="B5">
        <v>305</v>
      </c>
      <c t="s" s="28" r="C5">
        <v>306</v>
      </c>
      <c s="11" r="D5"/>
      <c s="12" r="E5"/>
      <c s="18" r="F5"/>
    </row>
    <row customHeight="1" r="6" ht="24.0">
      <c s="8" r="A6"/>
      <c t="s" s="6" r="B6">
        <v>307</v>
      </c>
      <c t="s" s="28" r="C6">
        <v>308</v>
      </c>
      <c s="11" r="D6"/>
      <c s="12" r="E6"/>
      <c s="18" r="F6"/>
    </row>
    <row customHeight="1" r="7" ht="18.0">
      <c s="8" r="A7"/>
      <c s="6" r="B7"/>
      <c s="6" r="C7"/>
      <c s="11" r="D7"/>
      <c s="12" r="E7"/>
      <c s="18" r="F7"/>
    </row>
    <row customHeight="1" r="8" ht="14.25">
      <c s="19" r="A8"/>
      <c s="17" r="B8"/>
      <c s="17" r="C8"/>
      <c s="26" r="D8"/>
      <c s="12" r="E8"/>
      <c s="18" r="F8"/>
    </row>
    <row customHeight="1" r="9" ht="15.75">
      <c s="3" r="A9"/>
      <c s="3" r="B9"/>
      <c s="3" r="C9"/>
      <c s="3" r="D9"/>
      <c s="18" r="E9"/>
      <c s="18" r="F9"/>
    </row>
    <row customHeight="1" r="10" ht="14.25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86" defaultRowHeight="12.75"/>
  <cols>
    <col min="1" customWidth="1" max="2" width="14.29"/>
    <col min="3" customWidth="1" max="21" width="4.29"/>
    <col min="22" customWidth="1" max="22" width="5.29"/>
    <col min="23" customWidth="1" max="23" width="6.29"/>
    <col min="24" customWidth="1" max="24" width="7.29"/>
  </cols>
  <sheetData>
    <row r="1">
      <c t="s" s="9" r="A1">
        <v>309</v>
      </c>
      <c t="s" s="9" r="B1">
        <v>310</v>
      </c>
      <c s="18" r="C1"/>
      <c s="18" r="D1"/>
      <c s="18" r="E1"/>
      <c s="18" r="F1"/>
      <c s="18" r="G1"/>
      <c s="18" r="H1"/>
      <c s="18" r="I1"/>
      <c s="18" r="J1"/>
      <c s="18" r="K1"/>
      <c s="18" r="L1"/>
      <c s="18" r="M1"/>
      <c s="18" r="N1"/>
      <c s="18" r="O1"/>
      <c s="18" r="P1"/>
      <c s="18" r="Q1"/>
      <c s="18" r="R1"/>
      <c s="18" r="S1"/>
      <c s="18" r="T1"/>
      <c s="18" r="U1"/>
      <c s="18" r="V1"/>
      <c s="18" r="W1"/>
      <c s="18" r="X1"/>
    </row>
    <row r="2">
      <c s="18" r="A2"/>
      <c s="18" r="B2"/>
      <c s="18" r="C2"/>
      <c s="18" r="D2"/>
      <c s="18" r="E2"/>
      <c s="18" r="F2"/>
      <c s="18" r="G2"/>
      <c s="18" r="H2"/>
      <c s="18" r="I2"/>
      <c s="18" r="J2"/>
      <c s="18" r="K2"/>
      <c s="18" r="L2"/>
      <c s="18" r="M2"/>
      <c s="18" r="N2"/>
      <c s="18" r="O2"/>
      <c s="18" r="P2"/>
      <c s="18" r="Q2"/>
      <c s="18" r="R2"/>
      <c s="18" r="S2"/>
      <c s="18" r="T2"/>
      <c s="18" r="U2"/>
      <c s="18" r="V2"/>
      <c s="18" r="W2"/>
      <c s="18" r="X2"/>
    </row>
    <row r="3">
      <c s="18" r="A3"/>
      <c s="18" r="B3"/>
      <c s="18" r="C3"/>
      <c s="18" r="D3"/>
      <c s="18" r="E3"/>
      <c s="18" r="F3"/>
      <c s="18" r="G3"/>
      <c s="18" r="H3"/>
      <c s="18" r="I3"/>
      <c s="18" r="J3"/>
      <c s="18" r="K3"/>
      <c s="18" r="L3"/>
      <c s="18" r="M3"/>
      <c s="18" r="N3"/>
      <c s="18" r="O3"/>
      <c s="18" r="P3"/>
      <c s="18" r="Q3"/>
      <c s="18" r="R3"/>
      <c s="18" r="S3"/>
      <c s="18" r="T3"/>
      <c s="18" r="U3"/>
      <c s="18" r="V3"/>
      <c s="18" r="W3"/>
      <c s="18" r="X3"/>
    </row>
    <row r="4">
      <c s="18" r="A4"/>
      <c s="18" r="B4"/>
      <c s="18" r="C4"/>
      <c s="18" r="D4"/>
      <c s="18" r="E4"/>
      <c s="18" r="F4"/>
      <c s="18" r="G4"/>
      <c s="18" r="H4"/>
      <c s="18" r="I4"/>
      <c s="18" r="J4"/>
      <c s="18" r="K4"/>
      <c s="18" r="L4"/>
      <c s="18" r="M4"/>
      <c s="18" r="N4"/>
      <c s="18" r="O4"/>
      <c s="18" r="P4"/>
      <c s="18" r="Q4"/>
      <c s="18" r="R4"/>
      <c s="18" r="S4"/>
      <c s="18" r="T4"/>
      <c s="18" r="U4"/>
      <c s="18" r="V4"/>
      <c s="18" r="W4"/>
      <c s="18" r="X4"/>
    </row>
    <row r="5">
      <c s="18" r="A5"/>
      <c s="18" r="B5"/>
      <c s="18" r="C5"/>
      <c s="18" r="D5"/>
      <c s="18" r="E5"/>
      <c s="18" r="F5"/>
      <c s="18" r="G5"/>
      <c s="18" r="H5"/>
      <c s="18" r="I5"/>
      <c s="18" r="J5"/>
      <c s="18" r="K5"/>
      <c s="18" r="L5"/>
      <c s="18" r="M5"/>
      <c s="18" r="N5"/>
      <c s="18" r="O5"/>
      <c s="18" r="P5"/>
      <c s="18" r="Q5"/>
      <c s="18" r="R5"/>
      <c s="18" r="S5"/>
      <c s="18" r="T5"/>
      <c s="18" r="U5"/>
      <c s="18" r="V5"/>
      <c s="18" r="W5"/>
      <c s="18" r="X5"/>
    </row>
    <row r="6">
      <c s="18" r="A6"/>
      <c s="18" r="B6"/>
      <c s="18" r="C6"/>
      <c s="18" r="D6"/>
      <c s="18" r="E6"/>
      <c s="18" r="F6"/>
      <c s="18" r="G6"/>
      <c s="18" r="H6"/>
      <c s="18" r="I6"/>
      <c s="18" r="J6"/>
      <c s="18" r="K6"/>
      <c s="18" r="L6"/>
      <c s="18" r="M6"/>
      <c s="18" r="N6"/>
      <c s="18" r="O6"/>
      <c s="18" r="P6"/>
      <c s="18" r="Q6"/>
      <c s="18" r="R6"/>
      <c s="18" r="S6"/>
      <c s="18" r="T6"/>
      <c s="18" r="U6"/>
      <c s="18" r="V6"/>
      <c s="18" r="W6"/>
      <c s="18" r="X6"/>
    </row>
    <row r="7">
      <c s="18" r="A7"/>
      <c s="18" r="B7"/>
      <c s="18" r="C7"/>
      <c s="18" r="D7"/>
      <c s="18" r="E7"/>
      <c s="18" r="F7"/>
      <c s="18" r="G7"/>
      <c s="18" r="H7"/>
      <c s="18" r="I7"/>
      <c s="18" r="J7"/>
      <c s="18" r="K7"/>
      <c s="18" r="L7"/>
      <c s="18" r="M7"/>
      <c s="18" r="N7"/>
      <c s="18" r="O7"/>
      <c s="18" r="P7"/>
      <c s="18" r="Q7"/>
      <c s="18" r="R7"/>
      <c s="18" r="S7"/>
      <c s="18" r="T7"/>
      <c s="18" r="U7"/>
      <c s="18" r="V7"/>
      <c s="18" r="W7"/>
      <c s="18" r="X7"/>
    </row>
    <row r="8">
      <c s="18" r="A8"/>
      <c s="18" r="B8"/>
      <c s="18" r="C8"/>
      <c s="18" r="D8"/>
      <c s="18" r="E8"/>
      <c s="18" r="F8"/>
      <c s="18" r="G8"/>
      <c s="18" r="H8"/>
      <c s="18" r="I8"/>
      <c s="18" r="J8"/>
      <c s="18" r="K8"/>
      <c s="18" r="L8"/>
      <c s="18" r="M8"/>
      <c s="18" r="N8"/>
      <c s="18" r="O8"/>
      <c s="18" r="P8"/>
      <c s="18" r="Q8"/>
      <c s="18" r="R8"/>
      <c s="18" r="S8"/>
      <c s="18" r="T8"/>
      <c s="18" r="U8"/>
      <c s="18" r="V8"/>
      <c s="18" r="W8"/>
      <c s="18" r="X8"/>
    </row>
    <row r="9">
      <c s="18" r="A9"/>
      <c s="18" r="B9"/>
      <c s="18" r="C9"/>
      <c s="18" r="D9"/>
      <c s="18" r="E9"/>
      <c s="18" r="F9"/>
      <c s="18" r="G9"/>
      <c s="18" r="H9"/>
      <c s="18" r="I9"/>
      <c s="18" r="J9"/>
      <c s="18" r="K9"/>
      <c s="18" r="L9"/>
      <c s="18" r="M9"/>
      <c s="18" r="N9"/>
      <c s="18" r="O9"/>
      <c s="18" r="P9"/>
      <c s="18" r="Q9"/>
      <c s="18" r="R9"/>
      <c s="18" r="S9"/>
      <c s="18" r="T9"/>
      <c s="18" r="U9"/>
      <c s="18" r="V9"/>
      <c s="18" r="W9"/>
      <c s="18" r="X9"/>
    </row>
    <row r="10">
      <c s="18" r="A10"/>
      <c s="18" r="B10"/>
      <c s="18" r="C10"/>
      <c s="18" r="D10"/>
      <c s="18" r="E10"/>
      <c s="18" r="F10"/>
      <c s="18" r="G10"/>
      <c s="18" r="H10"/>
      <c s="18" r="I10"/>
      <c s="18" r="J10"/>
      <c s="18" r="K10"/>
      <c s="18" r="L10"/>
      <c s="18" r="M10"/>
      <c s="18" r="N10"/>
      <c s="18" r="O10"/>
      <c s="18" r="P10"/>
      <c s="18" r="Q10"/>
      <c s="18" r="R10"/>
      <c s="18" r="S10"/>
      <c s="18" r="T10"/>
      <c s="18" r="U10"/>
      <c s="18" r="V10"/>
      <c s="18" r="W10"/>
      <c s="18" r="X10"/>
    </row>
    <row r="11">
      <c s="18" r="A11"/>
      <c s="18" r="B11"/>
      <c s="18" r="C11"/>
      <c s="18" r="D11"/>
      <c s="18" r="E11"/>
      <c s="18" r="F11"/>
      <c s="18" r="G11"/>
      <c s="18" r="H11"/>
      <c s="18" r="I11"/>
      <c s="18" r="J11"/>
      <c s="18" r="K11"/>
      <c s="18" r="L11"/>
      <c s="18" r="M11"/>
      <c s="18" r="N11"/>
      <c s="18" r="O11"/>
      <c s="18" r="P11"/>
      <c s="18" r="Q11"/>
      <c s="18" r="R11"/>
      <c s="18" r="S11"/>
      <c s="18" r="T11"/>
      <c s="18" r="U11"/>
      <c s="18" r="V11"/>
      <c s="18" r="W11"/>
      <c s="18" r="X11"/>
    </row>
    <row r="12">
      <c s="18" r="A12"/>
      <c s="18" r="B12"/>
      <c s="18" r="C12"/>
      <c s="18" r="D12"/>
      <c s="18" r="E12"/>
      <c s="18" r="F12"/>
      <c s="18" r="G12"/>
      <c s="18" r="H12"/>
      <c s="18" r="I12"/>
      <c s="18" r="J12"/>
      <c s="18" r="K12"/>
      <c s="18" r="L12"/>
      <c s="18" r="M12"/>
      <c s="18" r="N12"/>
      <c s="18" r="O12"/>
      <c s="18" r="P12"/>
      <c s="18" r="Q12"/>
      <c s="18" r="R12"/>
      <c s="18" r="S12"/>
      <c s="18" r="T12"/>
      <c s="18" r="U12"/>
      <c s="18" r="V12"/>
      <c s="18" r="W12"/>
      <c s="18" r="X12"/>
    </row>
    <row r="13">
      <c s="18" r="A13"/>
      <c s="18" r="B13"/>
      <c s="18" r="C13"/>
      <c s="18" r="D13"/>
      <c s="18" r="E13"/>
      <c s="18" r="F13"/>
      <c s="18" r="G13"/>
      <c s="18" r="H13"/>
      <c s="18" r="I13"/>
      <c s="18" r="J13"/>
      <c s="18" r="K13"/>
      <c s="18" r="L13"/>
      <c s="18" r="M13"/>
      <c s="18" r="N13"/>
      <c s="18" r="O13"/>
      <c s="18" r="P13"/>
      <c s="18" r="Q13"/>
      <c s="18" r="R13"/>
      <c s="18" r="S13"/>
      <c s="18" r="T13"/>
      <c s="18" r="U13"/>
      <c s="18" r="V13"/>
      <c s="18" r="W13"/>
      <c s="18" r="X13"/>
    </row>
    <row r="14">
      <c s="18" r="A14"/>
      <c s="18" r="B14"/>
      <c s="18" r="C14"/>
      <c s="18" r="D14"/>
      <c s="18" r="E14"/>
      <c s="18" r="F14"/>
      <c s="18" r="G14"/>
      <c s="18" r="H14"/>
      <c s="18" r="I14"/>
      <c s="18" r="J14"/>
      <c s="18" r="K14"/>
      <c s="18" r="L14"/>
      <c s="18" r="M14"/>
      <c s="18" r="N14"/>
      <c s="18" r="O14"/>
      <c s="18" r="P14"/>
      <c s="18" r="Q14"/>
      <c s="18" r="R14"/>
      <c s="18" r="S14"/>
      <c s="18" r="T14"/>
      <c s="18" r="U14"/>
      <c s="18" r="V14"/>
      <c s="18" r="W14"/>
      <c s="18" r="X14"/>
    </row>
    <row r="15">
      <c s="18" r="A15"/>
      <c s="18" r="B15"/>
      <c s="18" r="C15"/>
      <c s="18" r="D15"/>
      <c s="18" r="E15"/>
      <c s="18" r="F15"/>
      <c s="18" r="G15"/>
      <c s="18" r="H15"/>
      <c s="18" r="I15"/>
      <c s="18" r="J15"/>
      <c s="18" r="K15"/>
      <c s="18" r="L15"/>
      <c s="18" r="M15"/>
      <c s="18" r="N15"/>
      <c s="18" r="O15"/>
      <c s="18" r="P15"/>
      <c s="18" r="Q15"/>
      <c s="18" r="R15"/>
      <c s="18" r="S15"/>
      <c s="18" r="T15"/>
      <c s="18" r="U15"/>
      <c s="18" r="V15"/>
      <c s="18" r="W15"/>
      <c s="18" r="X15"/>
    </row>
    <row r="16">
      <c s="18" r="A16"/>
      <c s="18" r="B16"/>
      <c s="18" r="C16"/>
      <c s="18" r="D16"/>
      <c s="18" r="E16"/>
      <c s="18" r="F16"/>
      <c s="18" r="G16"/>
      <c s="18" r="H16"/>
      <c s="18" r="I16"/>
      <c s="18" r="J16"/>
      <c s="18" r="K16"/>
      <c s="18" r="L16"/>
      <c s="18" r="M16"/>
      <c s="18" r="N16"/>
      <c s="18" r="O16"/>
      <c s="18" r="P16"/>
      <c s="18" r="Q16"/>
      <c s="18" r="R16"/>
      <c s="18" r="S16"/>
      <c s="18" r="T16"/>
      <c s="18" r="U16"/>
      <c s="18" r="V16"/>
      <c s="18" r="W16"/>
      <c s="18" r="X16"/>
    </row>
    <row r="17">
      <c s="18" r="A17"/>
      <c s="18" r="B17"/>
      <c s="18" r="C17"/>
      <c s="18" r="D17"/>
      <c s="18" r="E17"/>
      <c s="18" r="F17"/>
      <c s="18" r="G17"/>
      <c s="18" r="H17"/>
      <c s="18" r="I17"/>
      <c s="18" r="J17"/>
      <c s="18" r="K17"/>
      <c s="18" r="L17"/>
      <c s="18" r="M17"/>
      <c s="18" r="N17"/>
      <c s="18" r="O17"/>
      <c s="18" r="P17"/>
      <c s="18" r="Q17"/>
      <c s="18" r="R17"/>
      <c s="18" r="S17"/>
      <c s="18" r="T17"/>
      <c s="18" r="U17"/>
      <c s="18" r="V17"/>
      <c s="18" r="W17"/>
      <c s="18" r="X17"/>
    </row>
    <row r="18">
      <c s="18" r="A18"/>
      <c s="18" r="B18"/>
      <c s="18" r="C18"/>
      <c s="18" r="D18"/>
      <c s="18" r="E18"/>
      <c s="18" r="F18"/>
      <c s="18" r="G18"/>
      <c s="18" r="H18"/>
      <c s="18" r="I18"/>
      <c s="18" r="J18"/>
      <c s="18" r="K18"/>
      <c s="18" r="L18"/>
      <c s="18" r="M18"/>
      <c s="18" r="N18"/>
      <c s="18" r="O18"/>
      <c s="18" r="P18"/>
      <c s="18" r="Q18"/>
      <c s="18" r="R18"/>
      <c s="18" r="S18"/>
      <c s="18" r="T18"/>
      <c s="18" r="U18"/>
      <c s="18" r="V18"/>
      <c s="18" r="W18"/>
      <c s="18" r="X18"/>
    </row>
    <row r="19">
      <c s="18" r="A19"/>
      <c s="18" r="B19"/>
      <c s="18" r="C19"/>
      <c s="18" r="D19"/>
      <c s="18" r="E19"/>
      <c s="18" r="F19"/>
      <c s="18" r="G19"/>
      <c s="18" r="H19"/>
      <c s="18" r="I19"/>
      <c s="18" r="J19"/>
      <c s="18" r="K19"/>
      <c s="18" r="L19"/>
      <c s="18" r="M19"/>
      <c s="18" r="N19"/>
      <c s="18" r="O19"/>
      <c s="18" r="P19"/>
      <c s="18" r="Q19"/>
      <c s="18" r="R19"/>
      <c s="18" r="S19"/>
      <c s="18" r="T19"/>
      <c s="18" r="U19"/>
      <c s="18" r="V19"/>
      <c s="18" r="W19"/>
      <c s="18" r="X19"/>
    </row>
    <row r="20">
      <c s="18" r="A20"/>
      <c s="18" r="B20"/>
      <c s="18" r="C20"/>
      <c s="18" r="D20"/>
      <c s="18" r="E20"/>
      <c s="18" r="F20"/>
      <c s="18" r="G20"/>
      <c s="18" r="H20"/>
      <c s="18" r="I20"/>
      <c s="18" r="J20"/>
      <c s="18" r="K20"/>
      <c s="18" r="L20"/>
      <c s="18" r="M20"/>
      <c s="18" r="N20"/>
      <c s="18" r="O20"/>
      <c s="18" r="P20"/>
      <c s="18" r="Q20"/>
      <c s="18" r="R20"/>
      <c s="18" r="S20"/>
      <c s="18" r="T20"/>
      <c s="18" r="U20"/>
      <c s="18" r="V20"/>
      <c s="18" r="W20"/>
      <c s="18" r="X20"/>
    </row>
  </sheetData>
</worksheet>
</file>