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omsco\Downloads\"/>
    </mc:Choice>
  </mc:AlternateContent>
  <xr:revisionPtr revIDLastSave="0" documentId="13_ncr:1_{B1A86280-9324-44F5-82CC-EB3D0BDDC062}" xr6:coauthVersionLast="36" xr6:coauthVersionMax="36" xr10:uidLastSave="{00000000-0000-0000-0000-000000000000}"/>
  <bookViews>
    <workbookView xWindow="0" yWindow="0" windowWidth="10830" windowHeight="5580" xr2:uid="{00000000-000D-0000-FFFF-FFFF00000000}"/>
  </bookViews>
  <sheets>
    <sheet name="안내(B)" sheetId="1" r:id="rId1"/>
    <sheet name="W1_추가_B" sheetId="2" r:id="rId2"/>
    <sheet name="W2_추가_B" sheetId="3" r:id="rId3"/>
    <sheet name="W3_추가_B" sheetId="4" r:id="rId4"/>
  </sheets>
  <calcPr calcId="0"/>
</workbook>
</file>

<file path=xl/sharedStrings.xml><?xml version="1.0" encoding="utf-8"?>
<sst xmlns="http://schemas.openxmlformats.org/spreadsheetml/2006/main" count="598" uniqueCount="312">
  <si>
    <t>항목</t>
  </si>
  <si>
    <t>내용</t>
  </si>
  <si>
    <t>이 작업은</t>
  </si>
  <si>
    <t>온누리상품권 앱·지도에서 가맹점을 찾을 때 실제로 칠 검색어를 모으는 일입니다. 시험이 아닙니다. 평소 휴대폰으로 검색하듯 쓰세요.</t>
  </si>
  <si>
    <t>칸</t>
  </si>
  <si>
    <t>질의 = 검색창에 칠 말 그대로 / 의도 = 쓰고 나서, 어떤 가게가 나오길 기대했는지 짧게(예: 구두 수선집)</t>
  </si>
  <si>
    <t>B 상호명</t>
  </si>
  <si>
    <t>재료 칸의 가게를 찾으려고 앱 검색창에 칠 말을 씁니다. 가게마다 1줄. 전체 이름이든 일부든, 평소 치는 대로.</t>
  </si>
  <si>
    <t>지점명·법인명(주식회사 등)은 평소 안 친다면 빼도 됩니다. 이름이 길면 기억날 만한 부분만 써도 됩니다.</t>
  </si>
  <si>
    <t>평소 지역이나 업종을 붙여 친다면 붙여도 됩니다(망원 행복떡집, 행복떡집 떡). 의도 칸에는 찾는 가게 이름을 씁니다.</t>
  </si>
  <si>
    <t>예</t>
  </si>
  <si>
    <t>행복한우리떡집 (망원시장) → 좋음: 우리떡집 / 망원 우리떡집 / 행복한우리떡집  피함: 상호와 상관없는 말</t>
  </si>
  <si>
    <t>다 쓰면</t>
  </si>
  <si>
    <t>모든 줄에 질의와 의도를 적었는지 확인하고 진행자에게 냅니다.</t>
  </si>
  <si>
    <t>작성자</t>
  </si>
  <si>
    <t>묶음</t>
  </si>
  <si>
    <t>근거ID</t>
  </si>
  <si>
    <t>재료</t>
  </si>
  <si>
    <t>질의</t>
  </si>
  <si>
    <t>의도</t>
  </si>
  <si>
    <t>지역표현</t>
  </si>
  <si>
    <t>가정위치ID</t>
  </si>
  <si>
    <t>작성방식</t>
  </si>
  <si>
    <t>비고</t>
  </si>
  <si>
    <t>W1</t>
  </si>
  <si>
    <t>B</t>
  </si>
  <si>
    <t>S227</t>
  </si>
  <si>
    <t>온무드 ONMOOD | 취급품목: 속눈써 | 시장: 사리골상점가 | 경기도 안산시 단원구 광덕동로 71 (고잔동)</t>
  </si>
  <si>
    <t>온무드</t>
  </si>
  <si>
    <t>직접</t>
  </si>
  <si>
    <t>S183</t>
  </si>
  <si>
    <t>천금주단 | 취급품목: 한복 | 시장: 전주중앙상가시장 | 전라북도 임실군 성수면 태평3길 70 대왕회관</t>
  </si>
  <si>
    <t>천금주단</t>
  </si>
  <si>
    <t>S060</t>
  </si>
  <si>
    <t>GS25삼천주민센터점 | 취급품목: - | 시장: 삼사 골목형상점가 | 전북특별자치도 전주시 완산구 삼천천변2길 39 (삼천동1가) 1층</t>
  </si>
  <si>
    <t>GS</t>
  </si>
  <si>
    <t>주변 GS25</t>
  </si>
  <si>
    <t>S212</t>
  </si>
  <si>
    <t>선미양장 | 취급품목: 수선 | 시장: 군산공설시장 | 전라북도 군산시 신금길 18(신영동) 2053호</t>
  </si>
  <si>
    <t>선미양장</t>
  </si>
  <si>
    <t>S214</t>
  </si>
  <si>
    <t>효준횟집 | 취급품목: 생선 | 시장: 남해전통시장 | 경상남도 남해군 남해읍 화전로 110</t>
  </si>
  <si>
    <t>효준</t>
  </si>
  <si>
    <t>효준횟집</t>
  </si>
  <si>
    <t>S209</t>
  </si>
  <si>
    <t>경민상회 | 취급품목: 야채 | 시장: 하대원공설시장 | 경기도 성남시 중원구 마지로 118 (하대원동) 가동121호</t>
  </si>
  <si>
    <t>경민</t>
  </si>
  <si>
    <t>경민상회</t>
  </si>
  <si>
    <t>S234</t>
  </si>
  <si>
    <t>보물창고 | 취급품목: 의류 | 시장: 메트로센터(반월당지하쇼핑) | 대구광역시 중구 달구벌대로 지하2100 (덕산동) 메트로센터 W112</t>
  </si>
  <si>
    <t>반월당 보물창고</t>
  </si>
  <si>
    <t>보물창고</t>
  </si>
  <si>
    <t>반월당</t>
  </si>
  <si>
    <t>S123</t>
  </si>
  <si>
    <t>더:베이비(THE:BABY) | 취급품목: 미용실 | 시장: 동명동 카페거리 골목형상점가 | 광주광역시 동구 제봉로98번길 11 (장동) 2층</t>
  </si>
  <si>
    <t>더 베이비</t>
  </si>
  <si>
    <t>더:베이비</t>
  </si>
  <si>
    <t>S113</t>
  </si>
  <si>
    <t>맑은샘피아노교습소 | 취급품목: 피아노 교육 | 시장: 화정꽃마을상인회 골목형상점가 | 광주광역시 서구 월드컵4강로128번길 10 (화정동) 1충</t>
  </si>
  <si>
    <t>맑은샘 피아노</t>
  </si>
  <si>
    <t>맑은샘피아노교습소</t>
  </si>
  <si>
    <t>S173</t>
  </si>
  <si>
    <t>청송반찬 | 취급품목: 반찬 | 시장: 신철원시장 | 강원도 철원군 갈말읍 삼부연로18번길 12-11</t>
  </si>
  <si>
    <t>청송</t>
  </si>
  <si>
    <t>청송반찬</t>
  </si>
  <si>
    <t>S200</t>
  </si>
  <si>
    <t>이근철청과 | 취급품목: 과일 | 시장: 남부시장 | 경상북도 포항시 남구 중흥로172번길 18-5 (상도동)</t>
  </si>
  <si>
    <t>이근철</t>
  </si>
  <si>
    <t>이근철청과</t>
  </si>
  <si>
    <t>S138</t>
  </si>
  <si>
    <t>핫뷰핫 selly's | 취급품목: 의류 신발 | 시장: 진잠 골목형상점가 | 대전광역시 유성구 진잠로66번길 55 (원내동) 1층</t>
  </si>
  <si>
    <t>샐리스</t>
  </si>
  <si>
    <t>핫뷰핫 selly's</t>
  </si>
  <si>
    <t>S203</t>
  </si>
  <si>
    <t>남해안건어물 | 취급품목: 분식 | 시장: 창원 반송시장 | 경상남도 창원시 성산구 원이대로473번길 24(반림동) 1층 6호</t>
  </si>
  <si>
    <t>남해안 건어</t>
  </si>
  <si>
    <t>남해안건어물</t>
  </si>
  <si>
    <t>S184</t>
  </si>
  <si>
    <t>한결축산 | 취급품목: 축산물 | 시장: 우정전통시장 | 울산광역시 중구 당산3길 20(우정동)</t>
  </si>
  <si>
    <t>한결 축산</t>
  </si>
  <si>
    <t>한결축산</t>
  </si>
  <si>
    <t>S176</t>
  </si>
  <si>
    <t>(합자)성광축산사조산업경기총판 | 취급품목: 축산물 | 시장: 평택통복시장 | 경기도 평택시 통복시장2로9번길 23 (통복동) 1층</t>
  </si>
  <si>
    <t>성광 축산</t>
  </si>
  <si>
    <t>성광축산사조산업경기총판</t>
  </si>
  <si>
    <t>S114</t>
  </si>
  <si>
    <t>광원세라믹 | 취급품목: 타일접착제및 방수제 | 시장: 두암2동면앙로 골목형상점가 | 광주광역시 북구 군왕로 147-1 (두암동) 1층</t>
  </si>
  <si>
    <t>광원</t>
  </si>
  <si>
    <t>광원세라믹</t>
  </si>
  <si>
    <t>S132</t>
  </si>
  <si>
    <t>달콤마켓 광주신안점 | 취급품목: 편의점 | 시장: 오월첫동네 골목형상점가 | 광주광역시 북구 서양로 28 (신안동) 상가동 104호</t>
  </si>
  <si>
    <t>달콤 마켓</t>
  </si>
  <si>
    <t>주변 달콤마켓</t>
  </si>
  <si>
    <t>S056</t>
  </si>
  <si>
    <t>제이엘 필라테스 | 취급품목: - | 시장: 장성읍 골목형상점가 | 전라남도 장성군 장성읍 영천로 168 2층</t>
  </si>
  <si>
    <t>제이엘</t>
  </si>
  <si>
    <t>제이엘 필라테스</t>
  </si>
  <si>
    <t>S030</t>
  </si>
  <si>
    <t>(주) 바운드본점 | 취급품목: - | 시장: 신구로현대어반벨리 골목형상점가 | 서울특별시 구로구 가마산로 280 (구로동, 구로2차순영웰라이빌) 3층 전체</t>
  </si>
  <si>
    <t>바운드</t>
  </si>
  <si>
    <t>바운드본점</t>
  </si>
  <si>
    <t>S034</t>
  </si>
  <si>
    <t>올룸 | 취급품목: - | 시장: 송도GTX센트럴 골목형상점가 | 인천광역시 연수구 하모니로178번길 22 (송도동) 304호</t>
  </si>
  <si>
    <t>송도 올룸</t>
  </si>
  <si>
    <t>S235</t>
  </si>
  <si>
    <t>코코샤넬 | 취급품목: 악세사리 | 시장: 성남중앙지하시장 | 경기도 성남시 중원구 산성대로 지하244-6 (성남동) B동 가열 26호</t>
  </si>
  <si>
    <t>샤넬</t>
  </si>
  <si>
    <t>코코샤넬</t>
  </si>
  <si>
    <t>S130</t>
  </si>
  <si>
    <t>공백커피 | 취급품목: 커피 | 시장: 청당3번가 골목형상점가 | 충청남도 천안시 동남구 청수6로 35-16 (청당동) 1층 공백커피</t>
  </si>
  <si>
    <t>공백</t>
  </si>
  <si>
    <t>공백커피</t>
  </si>
  <si>
    <t>W2</t>
  </si>
  <si>
    <t>S029</t>
  </si>
  <si>
    <t>여기는 냉삼맛집 | 취급품목: - | 시장: 한대앞역상점가 | 경기도 안산시 상록구 양지편1길 26 (이동) 111호</t>
  </si>
  <si>
    <t>S206</t>
  </si>
  <si>
    <t>방구족발 | 취급품목: 족발 | 시장: 진해 경화시장 | 경상남도 창원시 진해구 경화시장로 16-1 (경화동)</t>
  </si>
  <si>
    <t>S175</t>
  </si>
  <si>
    <t>주식회사 화서가 | 취급품목: 서점 | 시장: 화곡중앙시장 | 서울특별시 강서구 월정로30길 52(화곡동)</t>
  </si>
  <si>
    <t>S236</t>
  </si>
  <si>
    <t>해피맘 | 취급품목: 의류 | 시장: 신부평지하상가 | 인천광역시 부평구 부평대로 지하30(부평동) 신부평지하상가 125호</t>
  </si>
  <si>
    <t>S051</t>
  </si>
  <si>
    <t>반코디 | 취급품목: - | 시장: 구의역 가람길 골목형상점가 | 서울특별시 광진구 광나루로36길 71 (구의동) 1층</t>
  </si>
  <si>
    <t>S040</t>
  </si>
  <si>
    <t>유동상회 | 취급품목: - | 시장: 양동닭전길시장 | 전남광주통합특별시 서구 천변좌로 262 (양동) 117호</t>
  </si>
  <si>
    <t>S180</t>
  </si>
  <si>
    <t>선산상회 | 취급품목: 야채 | 시장: 부산새벽시장 | 부산광역시 사상구 새벽로 141(감전동) 부산새벽청과시장</t>
  </si>
  <si>
    <t>S124</t>
  </si>
  <si>
    <t>J헤어 | 취급품목: 미용헤어 | 시장: 전남대후문골목형상점가 | 광주광역시 북구 우치로90번길 12-2 (용봉동) 2층</t>
  </si>
  <si>
    <t>S008</t>
  </si>
  <si>
    <t>보성점 현대자동자 | 취급품목: - | 시장: 다향보성 골목형상점가 | 전남광주통합특별시 보성군 보성읍 송재로 227 1층</t>
  </si>
  <si>
    <t>S205</t>
  </si>
  <si>
    <t>대원사 | 취급품목: 도소매(우산,장갑) | 시장: 평화시장 | 서울특별시 중구 청계천로 274(을지로6가) 1층 가열 4</t>
  </si>
  <si>
    <t>S053</t>
  </si>
  <si>
    <t>닭갈비 마을 | 취급품목: - | 시장: 영산포 골목형상점가 | 전남광주통합특별시 나주시 풍물시장2길 35 (이창동) 1층</t>
  </si>
  <si>
    <t>S111</t>
  </si>
  <si>
    <t>비헤어 아티스트 | 취급품목: 두발 미용 | 시장: 부리단길 골목형상점가 | 부산광역시 금정구 장전로12번길 36 (장전동) 2층</t>
  </si>
  <si>
    <t>S187</t>
  </si>
  <si>
    <t>금복커텐 | 취급품목: 커텐 | 시장: 서울중앙시장 | 서울특별시 중구 남대문시장4길 3 (남창동) C동 2층 4,5호</t>
  </si>
  <si>
    <t>S052</t>
  </si>
  <si>
    <t>경주상회 | 취급품목: 기타 | 시장: 서면종합시장 | 부산광역시 부산진구 부전로162번길 28(부전동)</t>
  </si>
  <si>
    <t>S233</t>
  </si>
  <si>
    <t>Y2K(명함여행) | 취급품목: 인쇄 | 시장: 을지로지하보도쇼핑센터 | 서울특별시 중구 을지로 지하218 (을지로5가) 4구역 4-50</t>
  </si>
  <si>
    <t>S128</t>
  </si>
  <si>
    <t>덕산종합상사 | 취급품목: 청소용품 외 | 시장: 봉선중앙로 골목형상점가 | 광주광역시 남구 대남대로193번길 5-1 (봉선동) 무진아파트 상가 나동4호</t>
  </si>
  <si>
    <t>S112</t>
  </si>
  <si>
    <t>영암한우 | 취급품목: 고기 | 시장: 하남피크닉몰 | 광주광역시 광산구 용아로400번길 35 (하남동) 1층</t>
  </si>
  <si>
    <t>S215</t>
  </si>
  <si>
    <t>시내산 | 취급품목: 농산물 | 시장: 무안전통시장 | 전라남도 무안군 무안읍 승달로 11</t>
  </si>
  <si>
    <t>S065</t>
  </si>
  <si>
    <t>닥터스마취통증의학과의원 | 취급품목: 마취과의원 피부과 | 시장: 두암1동 골목형상점가 | 광주광역시 북구 동문대로 116 (두암동) 닥터스마취통증의학과의원</t>
  </si>
  <si>
    <t>S174</t>
  </si>
  <si>
    <t>대림침구 | 취급품목: 침구 | 시장: 광장시장 | 서울특별시 종로구 창경궁로 88(예지동)</t>
  </si>
  <si>
    <t>S179</t>
  </si>
  <si>
    <t>만남의 광장 | 취급품목: 분식 | 시장: 월곡시장 | 광주광역시 광산구 사암로 300 (월곡동) 나열 11호</t>
  </si>
  <si>
    <t>S057</t>
  </si>
  <si>
    <t>더벤티 용인신봉점 | 취급품목: 음식점 | 시장: 신봉동 온누리 골목형상점가 | 경기도 용인시 수지구 신봉2로 2 (신봉동) 107</t>
  </si>
  <si>
    <t>W3</t>
  </si>
  <si>
    <t>S045</t>
  </si>
  <si>
    <t>주식회사 엘스테이 | 취급품목: - | 시장: 하리오션시티 골목형상점가 | 부산광역시 영도구 동삼오션로 58 (동삼동) 상가 167호 ( 오션시티 푸르지오 레지던스, 엘스테이 )</t>
  </si>
  <si>
    <t>S081</t>
  </si>
  <si>
    <t>살롱드브로우 | 취급품목: 피부미용 | 시장: 성복 온누리 골목형상점가 | 경기도 용인시 수지구 성복2로76번길 26-3 (성복동)</t>
  </si>
  <si>
    <t>S230</t>
  </si>
  <si>
    <t>팜스스프링스 골프 | 취급품목: 스포츠의류 | 시장: 칠성로상점가 | 제주특별자치도 제주시 칠성로길 32(일도일동) 1층</t>
  </si>
  <si>
    <t>S145</t>
  </si>
  <si>
    <t>남양수산 | 취급품목: 채소 | 시장: 양동경열로시장 | 전남광주통합특별시 서구 경열로146번길 3 (양동) 남양수산</t>
  </si>
  <si>
    <t>S169</t>
  </si>
  <si>
    <t>역전상회 | 취급품목: 생선 | 시장: 구역전시장 | 울산광역시 중구 구역전길 10-1(학성동)</t>
  </si>
  <si>
    <t>S127</t>
  </si>
  <si>
    <t>화성회관 | 취급품목: 한식 | 시장: 대남마주길 골목형상점가 | 광주광역시 남구 수박등로5번길 2 (월산동) 1층</t>
  </si>
  <si>
    <t>S036</t>
  </si>
  <si>
    <t>깡통 | 취급품목: - | 시장: 경안안길상점가 | 경기도 광주시 경안안길 75-1 (경안동) 1층</t>
  </si>
  <si>
    <t>S004</t>
  </si>
  <si>
    <t>엘리시안 강촌 렌탈샵 와우 스키강습 센터 | 취급품목: - | 시장: 강촌 골목형상점가 | 강원특별자치도 춘천시 남산면 강촌길 41-1 와우스키</t>
  </si>
  <si>
    <t>S058</t>
  </si>
  <si>
    <t>먹보대감식당 | 취급품목: - | 시장: 효목마을 골목형상점가 | 대구광역시 동구 화랑로25길 7 (효목동) 1층</t>
  </si>
  <si>
    <t>S096</t>
  </si>
  <si>
    <t>밝은경희한의원 | 취급품목: 의료업 | 시장: 호수공원 골목형상점가 | 경기도 안산시 단원구 광덕1로 159 (고잔동) 401호</t>
  </si>
  <si>
    <t>S109</t>
  </si>
  <si>
    <t>광주오케이OK정형외과의원 | 취급품목: 정형외과 | 시장: 신안동서암대로 골목형상점가 | 광주광역시 북구 서암대로 107 (신안동) 2층.3층</t>
  </si>
  <si>
    <t>S190</t>
  </si>
  <si>
    <t>아이콘안경원 | 취급품목: 안경 | 시장: 온양온천시장(온양재래시장, 전통시장) | 충청남도 아산시 시민로 393(온천동)</t>
  </si>
  <si>
    <t>S213</t>
  </si>
  <si>
    <t>정선더덕농원직판장 | 취급품목: 더덕 장아찌 | 시장: 속초중앙전통시장 | 강원특별자치도 속초시 중앙시장로6길 38 (중앙동) 중앙시장로 6길 38</t>
  </si>
  <si>
    <t>S185</t>
  </si>
  <si>
    <t>곰네일 | 취급품목: 네일아트 | 시장: ㈜르네시떼 | 부산광역시 사상구 광장로 7 (괘법동) 1327호</t>
  </si>
  <si>
    <t>S177</t>
  </si>
  <si>
    <t>신내챙이농약사 | 취급품목: 농약 | 시장: 엄정내창시장 | 충청북도 충주시 엄정면 내창로 186</t>
  </si>
  <si>
    <t>S102</t>
  </si>
  <si>
    <t>현대이발관 | 취급품목: 이발서비스 | 시장: 맛조이상인회 골목형상점가 | 광주광역시 서구 내방마을1길 1 (화정동)</t>
  </si>
  <si>
    <t>S098</t>
  </si>
  <si>
    <t>재해석 | 취급품목: 고기튀김 | 시장: 양림천변좌로 골목형상점가 | 광주광역시 남구 백서로 89 (양림동) 2층</t>
  </si>
  <si>
    <t>S170</t>
  </si>
  <si>
    <t>이지+ | 취급품목: 의류 | 시장: 길음시장 | 서울특별시 성북구 동소문로 227(길음동) 48호</t>
  </si>
  <si>
    <t>S087</t>
  </si>
  <si>
    <t>짐나인 | 취급품목: 요가 | 시장: 나주 예가람 | 전라남도 나주시 상야1길 7 (빛가람동) 301호</t>
  </si>
  <si>
    <t>S208</t>
  </si>
  <si>
    <t>선경사 | 취급품목: 한복 | 시장: 공주산성시장 | 충청남도 공주시 웅진로 187-1 (산성동) 산성동</t>
  </si>
  <si>
    <t>S059</t>
  </si>
  <si>
    <t>GS25(플러스24시) | 취급품목: - | 시장: 배방상점가 | 충청남도 아산시 배방읍 배방로187번길 10-1</t>
  </si>
  <si>
    <t>S211</t>
  </si>
  <si>
    <t>황금주단 | 취급품목: 기타 직물류 | 시장: 성남프라자 | 울산광역시 중구 중앙3길 6(성남동) 성남프라자 황금주단</t>
  </si>
  <si>
    <t>여기는 냉삼맛집</t>
  </si>
  <si>
    <t>한대앞</t>
  </si>
  <si>
    <t>방구족발</t>
  </si>
  <si>
    <t>화곡 화서가</t>
  </si>
  <si>
    <t>화서가</t>
  </si>
  <si>
    <t>화곡</t>
  </si>
  <si>
    <t>부평 해피맘</t>
  </si>
  <si>
    <t>해피맘</t>
  </si>
  <si>
    <t>부평</t>
  </si>
  <si>
    <t>구의역 반코디</t>
  </si>
  <si>
    <t>반코디</t>
  </si>
  <si>
    <t>구의역</t>
  </si>
  <si>
    <t>양동 유동상회</t>
  </si>
  <si>
    <t>유동상회</t>
  </si>
  <si>
    <t>양동</t>
  </si>
  <si>
    <t>선산상회 채소</t>
  </si>
  <si>
    <t>선산상회</t>
  </si>
  <si>
    <t>전남대 제이헤어</t>
  </si>
  <si>
    <t>J헤어</t>
  </si>
  <si>
    <t>전남대</t>
  </si>
  <si>
    <t>현대자동차 보성점</t>
  </si>
  <si>
    <t>보성점 현대자동자</t>
  </si>
  <si>
    <t>보성</t>
  </si>
  <si>
    <t>평화시장 대원사</t>
  </si>
  <si>
    <t>대원사</t>
  </si>
  <si>
    <t>평화시장</t>
  </si>
  <si>
    <t>영산포 닭갈비마을</t>
  </si>
  <si>
    <t>닭갈비 마을</t>
  </si>
  <si>
    <t>영산포</t>
  </si>
  <si>
    <t>비헤어 아티스트</t>
  </si>
  <si>
    <t>금복커텐</t>
  </si>
  <si>
    <t>서면 경주상회</t>
  </si>
  <si>
    <t>경주상회</t>
  </si>
  <si>
    <t>서면</t>
  </si>
  <si>
    <t>Y2K(명함여행)</t>
  </si>
  <si>
    <t>덕산종합상사 청소용품</t>
  </si>
  <si>
    <t>덕산종합상사</t>
  </si>
  <si>
    <t>영암한우</t>
  </si>
  <si>
    <t>무안 시내산</t>
  </si>
  <si>
    <t>시내산</t>
  </si>
  <si>
    <t>무안</t>
  </si>
  <si>
    <t>두암동 닥터스 통증의학과</t>
  </si>
  <si>
    <t>닥터스마취통증의학과의원</t>
  </si>
  <si>
    <t>두암동</t>
  </si>
  <si>
    <t>대림침구</t>
  </si>
  <si>
    <t>월곡시장 만남의 광장</t>
  </si>
  <si>
    <t>만남의 광장</t>
  </si>
  <si>
    <t>월곡시장</t>
  </si>
  <si>
    <t>더벤티 신봉점</t>
  </si>
  <si>
    <t>더벤티 용인신봉점</t>
  </si>
  <si>
    <t>신봉</t>
  </si>
  <si>
    <t>비헤어</t>
    <phoneticPr fontId="2" type="noConversion"/>
  </si>
  <si>
    <t>와이투케이</t>
    <phoneticPr fontId="2" type="noConversion"/>
  </si>
  <si>
    <t>영암 한우</t>
    <phoneticPr fontId="2" type="noConversion"/>
  </si>
  <si>
    <t>대림 침구</t>
    <phoneticPr fontId="2" type="noConversion"/>
  </si>
  <si>
    <t>엘스테이</t>
    <phoneticPr fontId="2" type="noConversion"/>
  </si>
  <si>
    <t>살롱드 브로우</t>
    <phoneticPr fontId="2" type="noConversion"/>
  </si>
  <si>
    <t>살롱드브로우</t>
    <phoneticPr fontId="2" type="noConversion"/>
  </si>
  <si>
    <t>팜스 골프</t>
    <phoneticPr fontId="2" type="noConversion"/>
  </si>
  <si>
    <t>팜스스프링스 골프</t>
    <phoneticPr fontId="2" type="noConversion"/>
  </si>
  <si>
    <t>남양 수산</t>
    <phoneticPr fontId="2" type="noConversion"/>
  </si>
  <si>
    <t>남양수산</t>
    <phoneticPr fontId="2" type="noConversion"/>
  </si>
  <si>
    <t>역전상회</t>
    <phoneticPr fontId="2" type="noConversion"/>
  </si>
  <si>
    <t>화성 회관</t>
    <phoneticPr fontId="2" type="noConversion"/>
  </si>
  <si>
    <t>화성회관</t>
    <phoneticPr fontId="2" type="noConversion"/>
  </si>
  <si>
    <t>깡통</t>
    <phoneticPr fontId="2" type="noConversion"/>
  </si>
  <si>
    <t>경안 깡통</t>
    <phoneticPr fontId="2" type="noConversion"/>
  </si>
  <si>
    <t>경안</t>
    <phoneticPr fontId="2" type="noConversion"/>
  </si>
  <si>
    <t>강촌 엘리시안</t>
    <phoneticPr fontId="2" type="noConversion"/>
  </si>
  <si>
    <t>엘리시안 강촌 렌탈샵 와우 스키강습 센터</t>
    <phoneticPr fontId="2" type="noConversion"/>
  </si>
  <si>
    <t>먹보 대감 식당</t>
    <phoneticPr fontId="2" type="noConversion"/>
  </si>
  <si>
    <t>먹보대감식당</t>
    <phoneticPr fontId="2" type="noConversion"/>
  </si>
  <si>
    <t>밝은 경희 한의</t>
    <phoneticPr fontId="2" type="noConversion"/>
  </si>
  <si>
    <t>밝은경희한의원</t>
    <phoneticPr fontId="2" type="noConversion"/>
  </si>
  <si>
    <t>오케이 정형외과</t>
    <phoneticPr fontId="2" type="noConversion"/>
  </si>
  <si>
    <t>광주오케이OK정형외과의원</t>
    <phoneticPr fontId="2" type="noConversion"/>
  </si>
  <si>
    <t>아이콘 안경</t>
    <phoneticPr fontId="2" type="noConversion"/>
  </si>
  <si>
    <t>아이콘안경원</t>
    <phoneticPr fontId="2" type="noConversion"/>
  </si>
  <si>
    <t>정선 더덕 직판장</t>
    <phoneticPr fontId="2" type="noConversion"/>
  </si>
  <si>
    <t>정선더덕농원직판장</t>
    <phoneticPr fontId="2" type="noConversion"/>
  </si>
  <si>
    <t>곰 네일</t>
    <phoneticPr fontId="2" type="noConversion"/>
  </si>
  <si>
    <t>곰네일</t>
    <phoneticPr fontId="2" type="noConversion"/>
  </si>
  <si>
    <t>신내챙이 농약</t>
    <phoneticPr fontId="2" type="noConversion"/>
  </si>
  <si>
    <t>신내챙이농약사</t>
    <phoneticPr fontId="2" type="noConversion"/>
  </si>
  <si>
    <t>현대 이발</t>
    <phoneticPr fontId="2" type="noConversion"/>
  </si>
  <si>
    <t>현대이발관</t>
    <phoneticPr fontId="2" type="noConversion"/>
  </si>
  <si>
    <t>재해석</t>
    <phoneticPr fontId="2" type="noConversion"/>
  </si>
  <si>
    <t>이지</t>
    <phoneticPr fontId="2" type="noConversion"/>
  </si>
  <si>
    <t>이지+</t>
    <phoneticPr fontId="2" type="noConversion"/>
  </si>
  <si>
    <t>짐 나인</t>
    <phoneticPr fontId="2" type="noConversion"/>
  </si>
  <si>
    <t>짐나인</t>
    <phoneticPr fontId="2" type="noConversion"/>
  </si>
  <si>
    <t>선경사 한복</t>
    <phoneticPr fontId="2" type="noConversion"/>
  </si>
  <si>
    <t>선경사</t>
    <phoneticPr fontId="2" type="noConversion"/>
  </si>
  <si>
    <t>GS25</t>
    <phoneticPr fontId="2" type="noConversion"/>
  </si>
  <si>
    <t>GS25(플러스24시)</t>
    <phoneticPr fontId="2" type="noConversion"/>
  </si>
  <si>
    <t>황금주단</t>
    <phoneticPr fontId="2" type="noConversion"/>
  </si>
  <si>
    <t>성남프라자 황금주단</t>
    <phoneticPr fontId="2" type="noConversion"/>
  </si>
  <si>
    <t>성남프라자</t>
    <phoneticPr fontId="2" type="noConversion"/>
  </si>
  <si>
    <t>냉삼맛집</t>
    <phoneticPr fontId="2" type="noConversion"/>
  </si>
  <si>
    <t>방구 족발</t>
    <phoneticPr fontId="2" type="noConversion"/>
  </si>
  <si>
    <t>규칙 1</t>
  </si>
  <si>
    <t>ChatGPT 같은 AI, 검색 엔진, 지도 앱을 보지 마세요. 머릿속에서 나온 말이어야 합니다.</t>
  </si>
  <si>
    <t>규칙 2</t>
  </si>
  <si>
    <t>다른 작성자와 상의하지 마세요. 끝날 때까지 서로의 쿼리를 보지 않습니다.</t>
  </si>
  <si>
    <t>규칙 3</t>
  </si>
  <si>
    <t>오타를 일부러 넣지 마세요. 띄어쓰기는 평소 습관대로(떡볶이집 / 떡볶이 집 둘 다 괜찮음).</t>
  </si>
  <si>
    <t>규칙 4</t>
  </si>
  <si>
    <t>한 번 쓴 것은 고치지 마세요.</t>
  </si>
  <si>
    <t>규칙 5</t>
  </si>
  <si>
    <t>대부분 2~10자, 길어도 20자 안쪽. 평소 문장으로 검색한다면 문장도 괜찮습니다.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</si>
</sst>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4" sqref="B4"/>
    </sheetView>
  </sheetViews>
  <sheetFormatPr defaultRowHeight="16.899999999999999" x14ac:dyDescent="0.6"/>
  <cols>
    <col min="1" max="1" width="14" customWidth="1"/>
    <col min="2" max="2" width="110" customWidth="1"/>
  </cols>
  <sheetData>
    <row r="1" spans="1:2" x14ac:dyDescent="0.6">
      <c r="A1" t="s">
        <v>0</v>
      </c>
      <c r="B1" s="1" t="s">
        <v>1</v>
      </c>
    </row>
    <row r="2" spans="1:2" x14ac:dyDescent="0.6">
      <c r="A2" t="s">
        <v>2</v>
      </c>
      <c r="B2" s="1" t="s">
        <v>3</v>
      </c>
    </row>
    <row r="3" spans="1:2" x14ac:dyDescent="0.6">
      <c r="A3" t="s">
        <v>302</v>
      </c>
      <c r="B3" s="1" t="s">
        <v>303</v>
      </c>
    </row>
    <row r="4" spans="1:2" x14ac:dyDescent="0.6">
      <c r="A4" t="s">
        <v>304</v>
      </c>
      <c r="B4" s="1" t="s">
        <v>305</v>
      </c>
    </row>
    <row r="5" spans="1:2" x14ac:dyDescent="0.6">
      <c r="A5" t="s">
        <v>306</v>
      </c>
      <c r="B5" s="1" t="s">
        <v>307</v>
      </c>
    </row>
    <row r="6" spans="1:2" x14ac:dyDescent="0.6">
      <c r="A6" t="s">
        <v>308</v>
      </c>
      <c r="B6" s="1" t="s">
        <v>309</v>
      </c>
    </row>
    <row r="7" spans="1:2" x14ac:dyDescent="0.6">
      <c r="A7" t="s">
        <v>310</v>
      </c>
      <c r="B7" s="1" t="s">
        <v>311</v>
      </c>
    </row>
    <row r="8" spans="1:2" x14ac:dyDescent="0.6">
      <c r="A8" t="s">
        <v>4</v>
      </c>
      <c r="B8" s="1" t="s">
        <v>5</v>
      </c>
    </row>
    <row r="9" spans="1:2" x14ac:dyDescent="0.6">
      <c r="A9" t="s">
        <v>6</v>
      </c>
      <c r="B9" s="1" t="s">
        <v>7</v>
      </c>
    </row>
    <row r="10" spans="1:2" x14ac:dyDescent="0.6">
      <c r="B10" s="1" t="s">
        <v>8</v>
      </c>
    </row>
    <row r="11" spans="1:2" x14ac:dyDescent="0.6">
      <c r="B11" s="1" t="s">
        <v>9</v>
      </c>
    </row>
    <row r="12" spans="1:2" x14ac:dyDescent="0.6">
      <c r="A12" t="s">
        <v>10</v>
      </c>
      <c r="B12" s="1" t="s">
        <v>11</v>
      </c>
    </row>
    <row r="13" spans="1:2" x14ac:dyDescent="0.6">
      <c r="A13" t="s">
        <v>12</v>
      </c>
      <c r="B13" s="1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6.899999999999999" x14ac:dyDescent="0.6"/>
  <cols>
    <col min="1" max="1" width="7" customWidth="1"/>
    <col min="2" max="2" width="6" customWidth="1"/>
    <col min="3" max="3" width="8" customWidth="1"/>
    <col min="4" max="4" width="48" customWidth="1"/>
    <col min="5" max="5" width="26" customWidth="1"/>
    <col min="6" max="6" width="20" customWidth="1"/>
    <col min="7" max="7" width="14" customWidth="1"/>
    <col min="8" max="8" width="10" customWidth="1"/>
    <col min="9" max="9" width="9" customWidth="1"/>
    <col min="10" max="10" width="20" customWidth="1"/>
  </cols>
  <sheetData>
    <row r="1" spans="1:10" x14ac:dyDescent="0.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ht="33.75" x14ac:dyDescent="0.6">
      <c r="A2" t="s">
        <v>24</v>
      </c>
      <c r="B2" t="s">
        <v>25</v>
      </c>
      <c r="C2" t="s">
        <v>26</v>
      </c>
      <c r="D2" s="1" t="s">
        <v>27</v>
      </c>
      <c r="E2" s="2" t="s">
        <v>28</v>
      </c>
      <c r="F2" s="2" t="s">
        <v>28</v>
      </c>
      <c r="G2" s="2"/>
      <c r="H2" t="s">
        <v>26</v>
      </c>
      <c r="I2" t="s">
        <v>29</v>
      </c>
      <c r="J2" s="2"/>
    </row>
    <row r="3" spans="1:10" ht="33.75" x14ac:dyDescent="0.6">
      <c r="A3" t="s">
        <v>24</v>
      </c>
      <c r="B3" t="s">
        <v>25</v>
      </c>
      <c r="C3" t="s">
        <v>30</v>
      </c>
      <c r="D3" s="1" t="s">
        <v>31</v>
      </c>
      <c r="E3" s="2" t="s">
        <v>32</v>
      </c>
      <c r="F3" s="2" t="s">
        <v>32</v>
      </c>
      <c r="G3" s="2"/>
      <c r="H3" t="s">
        <v>30</v>
      </c>
      <c r="I3" t="s">
        <v>29</v>
      </c>
      <c r="J3" s="2"/>
    </row>
    <row r="4" spans="1:10" ht="50.65" x14ac:dyDescent="0.6">
      <c r="A4" t="s">
        <v>24</v>
      </c>
      <c r="B4" t="s">
        <v>25</v>
      </c>
      <c r="C4" t="s">
        <v>33</v>
      </c>
      <c r="D4" s="1" t="s">
        <v>34</v>
      </c>
      <c r="E4" s="2" t="s">
        <v>35</v>
      </c>
      <c r="F4" s="2" t="s">
        <v>36</v>
      </c>
      <c r="G4" s="2"/>
      <c r="H4" t="s">
        <v>33</v>
      </c>
      <c r="I4" t="s">
        <v>29</v>
      </c>
      <c r="J4" s="2"/>
    </row>
    <row r="5" spans="1:10" ht="33.75" x14ac:dyDescent="0.6">
      <c r="A5" t="s">
        <v>24</v>
      </c>
      <c r="B5" t="s">
        <v>25</v>
      </c>
      <c r="C5" t="s">
        <v>37</v>
      </c>
      <c r="D5" s="1" t="s">
        <v>38</v>
      </c>
      <c r="E5" s="2" t="s">
        <v>39</v>
      </c>
      <c r="F5" s="2" t="s">
        <v>39</v>
      </c>
      <c r="G5" s="2"/>
      <c r="H5" t="s">
        <v>37</v>
      </c>
      <c r="I5" t="s">
        <v>29</v>
      </c>
      <c r="J5" s="2"/>
    </row>
    <row r="6" spans="1:10" ht="33.75" x14ac:dyDescent="0.6">
      <c r="A6" t="s">
        <v>24</v>
      </c>
      <c r="B6" t="s">
        <v>25</v>
      </c>
      <c r="C6" t="s">
        <v>40</v>
      </c>
      <c r="D6" s="1" t="s">
        <v>41</v>
      </c>
      <c r="E6" s="2" t="s">
        <v>42</v>
      </c>
      <c r="F6" s="2" t="s">
        <v>43</v>
      </c>
      <c r="G6" s="2"/>
      <c r="H6" t="s">
        <v>40</v>
      </c>
      <c r="I6" t="s">
        <v>29</v>
      </c>
      <c r="J6" s="2"/>
    </row>
    <row r="7" spans="1:10" ht="33.75" x14ac:dyDescent="0.6">
      <c r="A7" t="s">
        <v>24</v>
      </c>
      <c r="B7" t="s">
        <v>25</v>
      </c>
      <c r="C7" t="s">
        <v>44</v>
      </c>
      <c r="D7" s="1" t="s">
        <v>45</v>
      </c>
      <c r="E7" s="2" t="s">
        <v>46</v>
      </c>
      <c r="F7" s="2" t="s">
        <v>47</v>
      </c>
      <c r="G7" s="2"/>
      <c r="H7" t="s">
        <v>44</v>
      </c>
      <c r="I7" t="s">
        <v>29</v>
      </c>
      <c r="J7" s="2"/>
    </row>
    <row r="8" spans="1:10" ht="50.65" x14ac:dyDescent="0.6">
      <c r="A8" t="s">
        <v>24</v>
      </c>
      <c r="B8" t="s">
        <v>25</v>
      </c>
      <c r="C8" t="s">
        <v>48</v>
      </c>
      <c r="D8" s="1" t="s">
        <v>49</v>
      </c>
      <c r="E8" s="2" t="s">
        <v>50</v>
      </c>
      <c r="F8" s="2" t="s">
        <v>51</v>
      </c>
      <c r="G8" s="2" t="s">
        <v>52</v>
      </c>
      <c r="H8" t="s">
        <v>48</v>
      </c>
      <c r="I8" t="s">
        <v>29</v>
      </c>
      <c r="J8" s="2"/>
    </row>
    <row r="9" spans="1:10" ht="50.65" x14ac:dyDescent="0.6">
      <c r="A9" t="s">
        <v>24</v>
      </c>
      <c r="B9" t="s">
        <v>25</v>
      </c>
      <c r="C9" t="s">
        <v>53</v>
      </c>
      <c r="D9" s="1" t="s">
        <v>54</v>
      </c>
      <c r="E9" s="2" t="s">
        <v>55</v>
      </c>
      <c r="F9" s="2" t="s">
        <v>56</v>
      </c>
      <c r="G9" s="2"/>
      <c r="H9" t="s">
        <v>53</v>
      </c>
      <c r="I9" t="s">
        <v>29</v>
      </c>
      <c r="J9" s="2"/>
    </row>
    <row r="10" spans="1:10" ht="50.65" x14ac:dyDescent="0.6">
      <c r="A10" t="s">
        <v>24</v>
      </c>
      <c r="B10" t="s">
        <v>25</v>
      </c>
      <c r="C10" t="s">
        <v>57</v>
      </c>
      <c r="D10" s="1" t="s">
        <v>58</v>
      </c>
      <c r="E10" s="2" t="s">
        <v>59</v>
      </c>
      <c r="F10" s="2" t="s">
        <v>60</v>
      </c>
      <c r="G10" s="2"/>
      <c r="H10" t="s">
        <v>57</v>
      </c>
      <c r="I10" t="s">
        <v>29</v>
      </c>
      <c r="J10" s="2"/>
    </row>
    <row r="11" spans="1:10" ht="33.75" x14ac:dyDescent="0.6">
      <c r="A11" t="s">
        <v>24</v>
      </c>
      <c r="B11" t="s">
        <v>25</v>
      </c>
      <c r="C11" t="s">
        <v>61</v>
      </c>
      <c r="D11" s="1" t="s">
        <v>62</v>
      </c>
      <c r="E11" s="2" t="s">
        <v>63</v>
      </c>
      <c r="F11" s="2" t="s">
        <v>64</v>
      </c>
      <c r="G11" s="2"/>
      <c r="H11" t="s">
        <v>61</v>
      </c>
      <c r="I11" t="s">
        <v>29</v>
      </c>
      <c r="J11" s="2"/>
    </row>
    <row r="12" spans="1:10" ht="33.75" x14ac:dyDescent="0.6">
      <c r="A12" t="s">
        <v>24</v>
      </c>
      <c r="B12" t="s">
        <v>25</v>
      </c>
      <c r="C12" t="s">
        <v>65</v>
      </c>
      <c r="D12" s="1" t="s">
        <v>66</v>
      </c>
      <c r="E12" s="2" t="s">
        <v>67</v>
      </c>
      <c r="F12" s="2" t="s">
        <v>68</v>
      </c>
      <c r="G12" s="2"/>
      <c r="H12" t="s">
        <v>65</v>
      </c>
      <c r="I12" t="s">
        <v>29</v>
      </c>
      <c r="J12" s="2"/>
    </row>
    <row r="13" spans="1:10" ht="33.75" x14ac:dyDescent="0.6">
      <c r="A13" t="s">
        <v>24</v>
      </c>
      <c r="B13" t="s">
        <v>25</v>
      </c>
      <c r="C13" t="s">
        <v>69</v>
      </c>
      <c r="D13" s="1" t="s">
        <v>70</v>
      </c>
      <c r="E13" s="2" t="s">
        <v>71</v>
      </c>
      <c r="F13" s="2" t="s">
        <v>72</v>
      </c>
      <c r="G13" s="2"/>
      <c r="H13" t="s">
        <v>69</v>
      </c>
      <c r="I13" t="s">
        <v>29</v>
      </c>
      <c r="J13" s="2"/>
    </row>
    <row r="14" spans="1:10" ht="50.65" x14ac:dyDescent="0.6">
      <c r="A14" t="s">
        <v>24</v>
      </c>
      <c r="B14" t="s">
        <v>25</v>
      </c>
      <c r="C14" t="s">
        <v>73</v>
      </c>
      <c r="D14" s="1" t="s">
        <v>74</v>
      </c>
      <c r="E14" s="2" t="s">
        <v>75</v>
      </c>
      <c r="F14" s="2" t="s">
        <v>76</v>
      </c>
      <c r="G14" s="2"/>
      <c r="H14" t="s">
        <v>73</v>
      </c>
      <c r="I14" t="s">
        <v>29</v>
      </c>
      <c r="J14" s="2"/>
    </row>
    <row r="15" spans="1:10" ht="33.75" x14ac:dyDescent="0.6">
      <c r="A15" t="s">
        <v>24</v>
      </c>
      <c r="B15" t="s">
        <v>25</v>
      </c>
      <c r="C15" t="s">
        <v>77</v>
      </c>
      <c r="D15" s="1" t="s">
        <v>78</v>
      </c>
      <c r="E15" s="2" t="s">
        <v>79</v>
      </c>
      <c r="F15" s="2" t="s">
        <v>80</v>
      </c>
      <c r="G15" s="2"/>
      <c r="H15" t="s">
        <v>77</v>
      </c>
      <c r="I15" t="s">
        <v>29</v>
      </c>
      <c r="J15" s="2"/>
    </row>
    <row r="16" spans="1:10" ht="50.65" x14ac:dyDescent="0.6">
      <c r="A16" t="s">
        <v>24</v>
      </c>
      <c r="B16" t="s">
        <v>25</v>
      </c>
      <c r="C16" t="s">
        <v>81</v>
      </c>
      <c r="D16" s="1" t="s">
        <v>82</v>
      </c>
      <c r="E16" s="2" t="s">
        <v>83</v>
      </c>
      <c r="F16" s="2" t="s">
        <v>84</v>
      </c>
      <c r="G16" s="2"/>
      <c r="H16" t="s">
        <v>81</v>
      </c>
      <c r="I16" t="s">
        <v>29</v>
      </c>
      <c r="J16" s="2"/>
    </row>
    <row r="17" spans="1:10" ht="50.65" x14ac:dyDescent="0.6">
      <c r="A17" t="s">
        <v>24</v>
      </c>
      <c r="B17" t="s">
        <v>25</v>
      </c>
      <c r="C17" t="s">
        <v>85</v>
      </c>
      <c r="D17" s="1" t="s">
        <v>86</v>
      </c>
      <c r="E17" s="2" t="s">
        <v>87</v>
      </c>
      <c r="F17" s="2" t="s">
        <v>88</v>
      </c>
      <c r="G17" s="2"/>
      <c r="H17" t="s">
        <v>85</v>
      </c>
      <c r="I17" t="s">
        <v>29</v>
      </c>
      <c r="J17" s="2"/>
    </row>
    <row r="18" spans="1:10" ht="50.65" x14ac:dyDescent="0.6">
      <c r="A18" t="s">
        <v>24</v>
      </c>
      <c r="B18" t="s">
        <v>25</v>
      </c>
      <c r="C18" t="s">
        <v>89</v>
      </c>
      <c r="D18" s="1" t="s">
        <v>90</v>
      </c>
      <c r="E18" s="2" t="s">
        <v>91</v>
      </c>
      <c r="F18" s="2" t="s">
        <v>92</v>
      </c>
      <c r="G18" s="2"/>
      <c r="H18" t="s">
        <v>89</v>
      </c>
      <c r="I18" t="s">
        <v>29</v>
      </c>
      <c r="J18" s="2"/>
    </row>
    <row r="19" spans="1:10" ht="33.75" x14ac:dyDescent="0.6">
      <c r="A19" t="s">
        <v>24</v>
      </c>
      <c r="B19" t="s">
        <v>25</v>
      </c>
      <c r="C19" t="s">
        <v>93</v>
      </c>
      <c r="D19" s="1" t="s">
        <v>94</v>
      </c>
      <c r="E19" s="2" t="s">
        <v>95</v>
      </c>
      <c r="F19" s="2" t="s">
        <v>96</v>
      </c>
      <c r="G19" s="2"/>
      <c r="H19" t="s">
        <v>93</v>
      </c>
      <c r="I19" t="s">
        <v>29</v>
      </c>
      <c r="J19" s="2"/>
    </row>
    <row r="20" spans="1:10" ht="50.65" x14ac:dyDescent="0.6">
      <c r="A20" t="s">
        <v>24</v>
      </c>
      <c r="B20" t="s">
        <v>25</v>
      </c>
      <c r="C20" t="s">
        <v>97</v>
      </c>
      <c r="D20" s="1" t="s">
        <v>98</v>
      </c>
      <c r="E20" s="2" t="s">
        <v>99</v>
      </c>
      <c r="F20" s="2" t="s">
        <v>100</v>
      </c>
      <c r="G20" s="2"/>
      <c r="H20" t="s">
        <v>97</v>
      </c>
      <c r="I20" t="s">
        <v>29</v>
      </c>
      <c r="J20" s="2"/>
    </row>
    <row r="21" spans="1:10" ht="33.75" x14ac:dyDescent="0.6">
      <c r="A21" t="s">
        <v>24</v>
      </c>
      <c r="B21" t="s">
        <v>25</v>
      </c>
      <c r="C21" t="s">
        <v>101</v>
      </c>
      <c r="D21" s="1" t="s">
        <v>102</v>
      </c>
      <c r="E21" s="2" t="s">
        <v>103</v>
      </c>
      <c r="F21" s="2"/>
      <c r="G21" s="2"/>
      <c r="H21" t="s">
        <v>101</v>
      </c>
      <c r="I21" t="s">
        <v>29</v>
      </c>
      <c r="J21" s="2"/>
    </row>
    <row r="22" spans="1:10" ht="50.65" x14ac:dyDescent="0.6">
      <c r="A22" t="s">
        <v>24</v>
      </c>
      <c r="B22" t="s">
        <v>25</v>
      </c>
      <c r="C22" t="s">
        <v>104</v>
      </c>
      <c r="D22" s="1" t="s">
        <v>105</v>
      </c>
      <c r="E22" s="2" t="s">
        <v>106</v>
      </c>
      <c r="F22" s="2" t="s">
        <v>107</v>
      </c>
      <c r="G22" s="2"/>
      <c r="H22" t="s">
        <v>104</v>
      </c>
      <c r="I22" t="s">
        <v>29</v>
      </c>
      <c r="J22" s="2"/>
    </row>
    <row r="23" spans="1:10" ht="50.65" x14ac:dyDescent="0.6">
      <c r="A23" t="s">
        <v>24</v>
      </c>
      <c r="B23" t="s">
        <v>25</v>
      </c>
      <c r="C23" t="s">
        <v>108</v>
      </c>
      <c r="D23" s="1" t="s">
        <v>109</v>
      </c>
      <c r="E23" s="2" t="s">
        <v>110</v>
      </c>
      <c r="F23" s="2" t="s">
        <v>111</v>
      </c>
      <c r="G23" s="2"/>
      <c r="H23" t="s">
        <v>108</v>
      </c>
      <c r="I23" t="s">
        <v>29</v>
      </c>
      <c r="J23" s="2"/>
    </row>
  </sheetData>
  <phoneticPr fontId="2" type="noConversion"/>
  <dataValidations count="1">
    <dataValidation type="list" sqref="B2:B72" xr:uid="{00000000-0002-0000-0100-000000000000}">
      <formula1>"B"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pane xSplit="4" ySplit="1" topLeftCell="E17" activePane="bottomRight" state="frozen"/>
      <selection pane="topRight"/>
      <selection pane="bottomLeft"/>
      <selection pane="bottomRight" activeCell="F21" sqref="F21"/>
    </sheetView>
  </sheetViews>
  <sheetFormatPr defaultRowHeight="16.899999999999999" x14ac:dyDescent="0.6"/>
  <cols>
    <col min="1" max="1" width="7" customWidth="1"/>
    <col min="2" max="2" width="6" customWidth="1"/>
    <col min="3" max="3" width="8" customWidth="1"/>
    <col min="4" max="4" width="48" customWidth="1"/>
    <col min="5" max="5" width="26" customWidth="1"/>
    <col min="6" max="6" width="20" customWidth="1"/>
    <col min="7" max="7" width="14" customWidth="1"/>
    <col min="8" max="8" width="10" customWidth="1"/>
    <col min="9" max="9" width="9" customWidth="1"/>
    <col min="10" max="10" width="20" customWidth="1"/>
  </cols>
  <sheetData>
    <row r="1" spans="1:10" x14ac:dyDescent="0.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ht="33.75" x14ac:dyDescent="0.6">
      <c r="A2" t="s">
        <v>112</v>
      </c>
      <c r="B2" t="s">
        <v>25</v>
      </c>
      <c r="C2" t="s">
        <v>113</v>
      </c>
      <c r="D2" s="1" t="s">
        <v>114</v>
      </c>
      <c r="E2" s="3" t="s">
        <v>300</v>
      </c>
      <c r="F2" s="2" t="s">
        <v>202</v>
      </c>
      <c r="G2" s="2" t="s">
        <v>203</v>
      </c>
      <c r="H2" t="s">
        <v>113</v>
      </c>
      <c r="I2" t="s">
        <v>29</v>
      </c>
      <c r="J2" s="2"/>
    </row>
    <row r="3" spans="1:10" ht="33.75" x14ac:dyDescent="0.6">
      <c r="A3" t="s">
        <v>112</v>
      </c>
      <c r="B3" t="s">
        <v>25</v>
      </c>
      <c r="C3" t="s">
        <v>115</v>
      </c>
      <c r="D3" s="1" t="s">
        <v>116</v>
      </c>
      <c r="E3" s="3" t="s">
        <v>301</v>
      </c>
      <c r="F3" s="2" t="s">
        <v>204</v>
      </c>
      <c r="G3" s="2"/>
      <c r="H3" t="s">
        <v>115</v>
      </c>
      <c r="I3" t="s">
        <v>29</v>
      </c>
      <c r="J3" s="2"/>
    </row>
    <row r="4" spans="1:10" ht="33.75" x14ac:dyDescent="0.6">
      <c r="A4" t="s">
        <v>112</v>
      </c>
      <c r="B4" t="s">
        <v>25</v>
      </c>
      <c r="C4" t="s">
        <v>117</v>
      </c>
      <c r="D4" s="1" t="s">
        <v>118</v>
      </c>
      <c r="E4" s="2" t="s">
        <v>205</v>
      </c>
      <c r="F4" s="2" t="s">
        <v>206</v>
      </c>
      <c r="G4" s="2" t="s">
        <v>207</v>
      </c>
      <c r="H4" t="s">
        <v>117</v>
      </c>
      <c r="I4" t="s">
        <v>29</v>
      </c>
      <c r="J4" s="2"/>
    </row>
    <row r="5" spans="1:10" ht="33.75" x14ac:dyDescent="0.6">
      <c r="A5" t="s">
        <v>112</v>
      </c>
      <c r="B5" t="s">
        <v>25</v>
      </c>
      <c r="C5" t="s">
        <v>119</v>
      </c>
      <c r="D5" s="1" t="s">
        <v>120</v>
      </c>
      <c r="E5" s="2" t="s">
        <v>208</v>
      </c>
      <c r="F5" s="2" t="s">
        <v>209</v>
      </c>
      <c r="G5" s="2" t="s">
        <v>210</v>
      </c>
      <c r="H5" t="s">
        <v>119</v>
      </c>
      <c r="I5" t="s">
        <v>29</v>
      </c>
      <c r="J5" s="2"/>
    </row>
    <row r="6" spans="1:10" ht="33.75" x14ac:dyDescent="0.6">
      <c r="A6" t="s">
        <v>112</v>
      </c>
      <c r="B6" t="s">
        <v>25</v>
      </c>
      <c r="C6" t="s">
        <v>121</v>
      </c>
      <c r="D6" s="1" t="s">
        <v>122</v>
      </c>
      <c r="E6" s="2" t="s">
        <v>211</v>
      </c>
      <c r="F6" s="2" t="s">
        <v>212</v>
      </c>
      <c r="G6" s="2" t="s">
        <v>213</v>
      </c>
      <c r="H6" t="s">
        <v>121</v>
      </c>
      <c r="I6" t="s">
        <v>29</v>
      </c>
      <c r="J6" s="2"/>
    </row>
    <row r="7" spans="1:10" ht="33.75" x14ac:dyDescent="0.6">
      <c r="A7" t="s">
        <v>112</v>
      </c>
      <c r="B7" t="s">
        <v>25</v>
      </c>
      <c r="C7" t="s">
        <v>123</v>
      </c>
      <c r="D7" s="1" t="s">
        <v>124</v>
      </c>
      <c r="E7" s="2" t="s">
        <v>214</v>
      </c>
      <c r="F7" s="2" t="s">
        <v>215</v>
      </c>
      <c r="G7" s="2" t="s">
        <v>216</v>
      </c>
      <c r="H7" t="s">
        <v>123</v>
      </c>
      <c r="I7" t="s">
        <v>29</v>
      </c>
      <c r="J7" s="2"/>
    </row>
    <row r="8" spans="1:10" ht="33.75" x14ac:dyDescent="0.6">
      <c r="A8" t="s">
        <v>112</v>
      </c>
      <c r="B8" t="s">
        <v>25</v>
      </c>
      <c r="C8" t="s">
        <v>125</v>
      </c>
      <c r="D8" s="1" t="s">
        <v>126</v>
      </c>
      <c r="E8" s="2" t="s">
        <v>217</v>
      </c>
      <c r="F8" s="2" t="s">
        <v>218</v>
      </c>
      <c r="G8" s="2"/>
      <c r="H8" t="s">
        <v>125</v>
      </c>
      <c r="I8" t="s">
        <v>29</v>
      </c>
      <c r="J8" s="2"/>
    </row>
    <row r="9" spans="1:10" ht="33.75" x14ac:dyDescent="0.6">
      <c r="A9" t="s">
        <v>112</v>
      </c>
      <c r="B9" t="s">
        <v>25</v>
      </c>
      <c r="C9" t="s">
        <v>127</v>
      </c>
      <c r="D9" s="1" t="s">
        <v>128</v>
      </c>
      <c r="E9" s="2" t="s">
        <v>219</v>
      </c>
      <c r="F9" s="2" t="s">
        <v>220</v>
      </c>
      <c r="G9" s="2" t="s">
        <v>221</v>
      </c>
      <c r="H9" t="s">
        <v>127</v>
      </c>
      <c r="I9" t="s">
        <v>29</v>
      </c>
      <c r="J9" s="2"/>
    </row>
    <row r="10" spans="1:10" ht="33.75" x14ac:dyDescent="0.6">
      <c r="A10" t="s">
        <v>112</v>
      </c>
      <c r="B10" t="s">
        <v>25</v>
      </c>
      <c r="C10" t="s">
        <v>129</v>
      </c>
      <c r="D10" s="1" t="s">
        <v>130</v>
      </c>
      <c r="E10" s="2" t="s">
        <v>222</v>
      </c>
      <c r="F10" s="2" t="s">
        <v>223</v>
      </c>
      <c r="G10" s="2" t="s">
        <v>224</v>
      </c>
      <c r="H10" t="s">
        <v>129</v>
      </c>
      <c r="I10" t="s">
        <v>29</v>
      </c>
      <c r="J10" s="2"/>
    </row>
    <row r="11" spans="1:10" ht="33.75" x14ac:dyDescent="0.6">
      <c r="A11" t="s">
        <v>112</v>
      </c>
      <c r="B11" t="s">
        <v>25</v>
      </c>
      <c r="C11" t="s">
        <v>131</v>
      </c>
      <c r="D11" s="1" t="s">
        <v>132</v>
      </c>
      <c r="E11" s="2" t="s">
        <v>225</v>
      </c>
      <c r="F11" s="2" t="s">
        <v>226</v>
      </c>
      <c r="G11" s="2" t="s">
        <v>227</v>
      </c>
      <c r="H11" t="s">
        <v>131</v>
      </c>
      <c r="I11" t="s">
        <v>29</v>
      </c>
      <c r="J11" s="2"/>
    </row>
    <row r="12" spans="1:10" ht="33.75" x14ac:dyDescent="0.6">
      <c r="A12" t="s">
        <v>112</v>
      </c>
      <c r="B12" t="s">
        <v>25</v>
      </c>
      <c r="C12" t="s">
        <v>133</v>
      </c>
      <c r="D12" s="1" t="s">
        <v>134</v>
      </c>
      <c r="E12" s="2" t="s">
        <v>228</v>
      </c>
      <c r="F12" s="2" t="s">
        <v>229</v>
      </c>
      <c r="G12" s="2" t="s">
        <v>230</v>
      </c>
      <c r="H12" t="s">
        <v>133</v>
      </c>
      <c r="I12" t="s">
        <v>29</v>
      </c>
      <c r="J12" s="2"/>
    </row>
    <row r="13" spans="1:10" ht="50.65" x14ac:dyDescent="0.6">
      <c r="A13" t="s">
        <v>112</v>
      </c>
      <c r="B13" t="s">
        <v>25</v>
      </c>
      <c r="C13" t="s">
        <v>135</v>
      </c>
      <c r="D13" s="1" t="s">
        <v>136</v>
      </c>
      <c r="E13" s="3" t="s">
        <v>253</v>
      </c>
      <c r="F13" s="2" t="s">
        <v>231</v>
      </c>
      <c r="G13" s="2"/>
      <c r="H13" t="s">
        <v>135</v>
      </c>
      <c r="I13" t="s">
        <v>29</v>
      </c>
      <c r="J13" s="2"/>
    </row>
    <row r="14" spans="1:10" ht="33.75" x14ac:dyDescent="0.6">
      <c r="A14" t="s">
        <v>112</v>
      </c>
      <c r="B14" t="s">
        <v>25</v>
      </c>
      <c r="C14" t="s">
        <v>137</v>
      </c>
      <c r="D14" s="1" t="s">
        <v>138</v>
      </c>
      <c r="E14" s="2" t="s">
        <v>232</v>
      </c>
      <c r="F14" s="2" t="s">
        <v>232</v>
      </c>
      <c r="G14" s="2"/>
      <c r="H14" t="s">
        <v>137</v>
      </c>
      <c r="I14" t="s">
        <v>29</v>
      </c>
      <c r="J14" s="2"/>
    </row>
    <row r="15" spans="1:10" ht="33.75" x14ac:dyDescent="0.6">
      <c r="A15" t="s">
        <v>112</v>
      </c>
      <c r="B15" t="s">
        <v>25</v>
      </c>
      <c r="C15" t="s">
        <v>139</v>
      </c>
      <c r="D15" s="1" t="s">
        <v>140</v>
      </c>
      <c r="E15" s="2" t="s">
        <v>233</v>
      </c>
      <c r="F15" s="2" t="s">
        <v>234</v>
      </c>
      <c r="G15" s="2" t="s">
        <v>235</v>
      </c>
      <c r="H15" t="s">
        <v>139</v>
      </c>
      <c r="I15" t="s">
        <v>29</v>
      </c>
      <c r="J15" s="2"/>
    </row>
    <row r="16" spans="1:10" ht="50.65" x14ac:dyDescent="0.6">
      <c r="A16" t="s">
        <v>112</v>
      </c>
      <c r="B16" t="s">
        <v>25</v>
      </c>
      <c r="C16" t="s">
        <v>141</v>
      </c>
      <c r="D16" s="1" t="s">
        <v>142</v>
      </c>
      <c r="E16" s="3" t="s">
        <v>254</v>
      </c>
      <c r="F16" s="2" t="s">
        <v>236</v>
      </c>
      <c r="G16" s="2"/>
      <c r="H16" t="s">
        <v>141</v>
      </c>
      <c r="I16" t="s">
        <v>29</v>
      </c>
      <c r="J16" s="2"/>
    </row>
    <row r="17" spans="1:10" ht="50.65" x14ac:dyDescent="0.6">
      <c r="A17" t="s">
        <v>112</v>
      </c>
      <c r="B17" t="s">
        <v>25</v>
      </c>
      <c r="C17" t="s">
        <v>143</v>
      </c>
      <c r="D17" s="1" t="s">
        <v>144</v>
      </c>
      <c r="E17" s="2" t="s">
        <v>237</v>
      </c>
      <c r="F17" s="2" t="s">
        <v>238</v>
      </c>
      <c r="G17" s="2"/>
      <c r="H17" t="s">
        <v>143</v>
      </c>
      <c r="I17" t="s">
        <v>29</v>
      </c>
      <c r="J17" s="2"/>
    </row>
    <row r="18" spans="1:10" ht="33.75" x14ac:dyDescent="0.6">
      <c r="A18" t="s">
        <v>112</v>
      </c>
      <c r="B18" t="s">
        <v>25</v>
      </c>
      <c r="C18" t="s">
        <v>145</v>
      </c>
      <c r="D18" s="1" t="s">
        <v>146</v>
      </c>
      <c r="E18" s="3" t="s">
        <v>255</v>
      </c>
      <c r="F18" s="2" t="s">
        <v>239</v>
      </c>
      <c r="G18" s="2"/>
      <c r="H18" t="s">
        <v>145</v>
      </c>
      <c r="I18" t="s">
        <v>29</v>
      </c>
      <c r="J18" s="2"/>
    </row>
    <row r="19" spans="1:10" ht="33.75" x14ac:dyDescent="0.6">
      <c r="A19" t="s">
        <v>112</v>
      </c>
      <c r="B19" t="s">
        <v>25</v>
      </c>
      <c r="C19" t="s">
        <v>147</v>
      </c>
      <c r="D19" s="1" t="s">
        <v>148</v>
      </c>
      <c r="E19" s="2" t="s">
        <v>240</v>
      </c>
      <c r="F19" s="2" t="s">
        <v>241</v>
      </c>
      <c r="G19" s="2" t="s">
        <v>242</v>
      </c>
      <c r="H19" t="s">
        <v>147</v>
      </c>
      <c r="I19" t="s">
        <v>29</v>
      </c>
      <c r="J19" s="2"/>
    </row>
    <row r="20" spans="1:10" ht="50.65" x14ac:dyDescent="0.6">
      <c r="A20" t="s">
        <v>112</v>
      </c>
      <c r="B20" t="s">
        <v>25</v>
      </c>
      <c r="C20" t="s">
        <v>149</v>
      </c>
      <c r="D20" s="1" t="s">
        <v>150</v>
      </c>
      <c r="E20" s="2" t="s">
        <v>243</v>
      </c>
      <c r="F20" s="2" t="s">
        <v>244</v>
      </c>
      <c r="G20" s="2" t="s">
        <v>245</v>
      </c>
      <c r="H20" t="s">
        <v>149</v>
      </c>
      <c r="I20" t="s">
        <v>29</v>
      </c>
      <c r="J20" s="2"/>
    </row>
    <row r="21" spans="1:10" ht="33.75" x14ac:dyDescent="0.6">
      <c r="A21" t="s">
        <v>112</v>
      </c>
      <c r="B21" t="s">
        <v>25</v>
      </c>
      <c r="C21" t="s">
        <v>151</v>
      </c>
      <c r="D21" s="1" t="s">
        <v>152</v>
      </c>
      <c r="E21" s="3" t="s">
        <v>256</v>
      </c>
      <c r="F21" s="2" t="s">
        <v>246</v>
      </c>
      <c r="G21" s="2"/>
      <c r="H21" t="s">
        <v>151</v>
      </c>
      <c r="I21" t="s">
        <v>29</v>
      </c>
      <c r="J21" s="2"/>
    </row>
    <row r="22" spans="1:10" ht="33.75" x14ac:dyDescent="0.6">
      <c r="A22" t="s">
        <v>112</v>
      </c>
      <c r="B22" t="s">
        <v>25</v>
      </c>
      <c r="C22" t="s">
        <v>153</v>
      </c>
      <c r="D22" s="1" t="s">
        <v>154</v>
      </c>
      <c r="E22" s="2" t="s">
        <v>247</v>
      </c>
      <c r="F22" s="2" t="s">
        <v>248</v>
      </c>
      <c r="G22" s="2" t="s">
        <v>249</v>
      </c>
      <c r="H22" t="s">
        <v>153</v>
      </c>
      <c r="I22" t="s">
        <v>29</v>
      </c>
      <c r="J22" s="2"/>
    </row>
    <row r="23" spans="1:10" ht="50.65" x14ac:dyDescent="0.6">
      <c r="A23" t="s">
        <v>112</v>
      </c>
      <c r="B23" t="s">
        <v>25</v>
      </c>
      <c r="C23" t="s">
        <v>155</v>
      </c>
      <c r="D23" s="1" t="s">
        <v>156</v>
      </c>
      <c r="E23" s="2" t="s">
        <v>250</v>
      </c>
      <c r="F23" s="2" t="s">
        <v>251</v>
      </c>
      <c r="G23" s="2" t="s">
        <v>252</v>
      </c>
      <c r="H23" t="s">
        <v>155</v>
      </c>
      <c r="I23" t="s">
        <v>29</v>
      </c>
      <c r="J23" s="2"/>
    </row>
  </sheetData>
  <phoneticPr fontId="2" type="noConversion"/>
  <dataValidations count="1">
    <dataValidation type="list" sqref="B2:B72" xr:uid="{00000000-0002-0000-0200-000000000000}">
      <formula1>"B"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pane xSplit="4" ySplit="1" topLeftCell="E20" activePane="bottomRight" state="frozen"/>
      <selection pane="topRight"/>
      <selection pane="bottomLeft"/>
      <selection pane="bottomRight" activeCell="E21" sqref="E21"/>
    </sheetView>
  </sheetViews>
  <sheetFormatPr defaultRowHeight="16.899999999999999" x14ac:dyDescent="0.6"/>
  <cols>
    <col min="1" max="1" width="7" hidden="1" customWidth="1"/>
    <col min="2" max="2" width="2.25" customWidth="1"/>
    <col min="3" max="3" width="1" customWidth="1"/>
    <col min="4" max="4" width="31.4375" customWidth="1"/>
    <col min="5" max="5" width="26" customWidth="1"/>
    <col min="6" max="6" width="20" customWidth="1"/>
    <col min="7" max="7" width="14" customWidth="1"/>
    <col min="8" max="8" width="10" customWidth="1"/>
    <col min="9" max="9" width="9" customWidth="1"/>
    <col min="10" max="10" width="20" customWidth="1"/>
  </cols>
  <sheetData>
    <row r="1" spans="1:10" x14ac:dyDescent="0.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ht="84.4" x14ac:dyDescent="0.6">
      <c r="A2" t="s">
        <v>157</v>
      </c>
      <c r="B2" t="s">
        <v>25</v>
      </c>
      <c r="C2" t="s">
        <v>158</v>
      </c>
      <c r="D2" s="1" t="s">
        <v>159</v>
      </c>
      <c r="E2" s="3" t="s">
        <v>257</v>
      </c>
      <c r="F2" s="3" t="s">
        <v>257</v>
      </c>
      <c r="G2" s="2"/>
      <c r="H2" t="s">
        <v>158</v>
      </c>
      <c r="I2" t="s">
        <v>29</v>
      </c>
      <c r="J2" s="2"/>
    </row>
    <row r="3" spans="1:10" ht="67.5" x14ac:dyDescent="0.6">
      <c r="A3" t="s">
        <v>157</v>
      </c>
      <c r="B3" t="s">
        <v>25</v>
      </c>
      <c r="C3" t="s">
        <v>160</v>
      </c>
      <c r="D3" s="1" t="s">
        <v>161</v>
      </c>
      <c r="E3" s="3" t="s">
        <v>258</v>
      </c>
      <c r="F3" s="3" t="s">
        <v>259</v>
      </c>
      <c r="G3" s="2"/>
      <c r="H3" t="s">
        <v>160</v>
      </c>
      <c r="I3" t="s">
        <v>29</v>
      </c>
      <c r="J3" s="2"/>
    </row>
    <row r="4" spans="1:10" ht="67.5" x14ac:dyDescent="0.6">
      <c r="A4" t="s">
        <v>157</v>
      </c>
      <c r="B4" t="s">
        <v>25</v>
      </c>
      <c r="C4" t="s">
        <v>162</v>
      </c>
      <c r="D4" s="1" t="s">
        <v>163</v>
      </c>
      <c r="E4" s="3" t="s">
        <v>260</v>
      </c>
      <c r="F4" s="3" t="s">
        <v>261</v>
      </c>
      <c r="G4" s="2"/>
      <c r="H4" t="s">
        <v>162</v>
      </c>
      <c r="I4" t="s">
        <v>29</v>
      </c>
      <c r="J4" s="2"/>
    </row>
    <row r="5" spans="1:10" ht="50.65" x14ac:dyDescent="0.6">
      <c r="A5" t="s">
        <v>157</v>
      </c>
      <c r="B5" t="s">
        <v>25</v>
      </c>
      <c r="C5" t="s">
        <v>164</v>
      </c>
      <c r="D5" s="1" t="s">
        <v>165</v>
      </c>
      <c r="E5" s="3" t="s">
        <v>262</v>
      </c>
      <c r="F5" s="3" t="s">
        <v>263</v>
      </c>
      <c r="G5" s="2"/>
      <c r="H5" t="s">
        <v>164</v>
      </c>
      <c r="I5" t="s">
        <v>29</v>
      </c>
      <c r="J5" s="2"/>
    </row>
    <row r="6" spans="1:10" ht="50.65" x14ac:dyDescent="0.6">
      <c r="A6" t="s">
        <v>157</v>
      </c>
      <c r="B6" t="s">
        <v>25</v>
      </c>
      <c r="C6" t="s">
        <v>166</v>
      </c>
      <c r="D6" s="1" t="s">
        <v>167</v>
      </c>
      <c r="E6" s="3" t="s">
        <v>264</v>
      </c>
      <c r="F6" s="3" t="s">
        <v>264</v>
      </c>
      <c r="G6" s="2"/>
      <c r="H6" t="s">
        <v>166</v>
      </c>
      <c r="I6" t="s">
        <v>29</v>
      </c>
      <c r="J6" s="2"/>
    </row>
    <row r="7" spans="1:10" ht="50.65" x14ac:dyDescent="0.6">
      <c r="A7" t="s">
        <v>157</v>
      </c>
      <c r="B7" t="s">
        <v>25</v>
      </c>
      <c r="C7" t="s">
        <v>168</v>
      </c>
      <c r="D7" s="1" t="s">
        <v>169</v>
      </c>
      <c r="E7" s="3" t="s">
        <v>265</v>
      </c>
      <c r="F7" s="3" t="s">
        <v>266</v>
      </c>
      <c r="G7" s="2"/>
      <c r="H7" t="s">
        <v>168</v>
      </c>
      <c r="I7" t="s">
        <v>29</v>
      </c>
      <c r="J7" s="2"/>
    </row>
    <row r="8" spans="1:10" ht="50.65" x14ac:dyDescent="0.6">
      <c r="A8" t="s">
        <v>157</v>
      </c>
      <c r="B8" t="s">
        <v>25</v>
      </c>
      <c r="C8" t="s">
        <v>170</v>
      </c>
      <c r="D8" s="1" t="s">
        <v>171</v>
      </c>
      <c r="E8" s="3" t="s">
        <v>268</v>
      </c>
      <c r="F8" s="3" t="s">
        <v>267</v>
      </c>
      <c r="G8" s="3" t="s">
        <v>269</v>
      </c>
      <c r="H8" t="s">
        <v>170</v>
      </c>
      <c r="I8" t="s">
        <v>29</v>
      </c>
      <c r="J8" s="2"/>
    </row>
    <row r="9" spans="1:10" ht="67.5" x14ac:dyDescent="0.6">
      <c r="A9" t="s">
        <v>157</v>
      </c>
      <c r="B9" t="s">
        <v>25</v>
      </c>
      <c r="C9" t="s">
        <v>172</v>
      </c>
      <c r="D9" s="1" t="s">
        <v>173</v>
      </c>
      <c r="E9" s="3" t="s">
        <v>270</v>
      </c>
      <c r="F9" s="3" t="s">
        <v>271</v>
      </c>
      <c r="G9" s="3"/>
      <c r="H9" t="s">
        <v>172</v>
      </c>
      <c r="I9" t="s">
        <v>29</v>
      </c>
      <c r="J9" s="2"/>
    </row>
    <row r="10" spans="1:10" ht="50.65" x14ac:dyDescent="0.6">
      <c r="A10" t="s">
        <v>157</v>
      </c>
      <c r="B10" t="s">
        <v>25</v>
      </c>
      <c r="C10" t="s">
        <v>174</v>
      </c>
      <c r="D10" s="1" t="s">
        <v>175</v>
      </c>
      <c r="E10" s="3" t="s">
        <v>272</v>
      </c>
      <c r="F10" s="3" t="s">
        <v>273</v>
      </c>
      <c r="G10" s="2"/>
      <c r="H10" t="s">
        <v>174</v>
      </c>
      <c r="I10" t="s">
        <v>29</v>
      </c>
      <c r="J10" s="2"/>
    </row>
    <row r="11" spans="1:10" ht="67.5" x14ac:dyDescent="0.6">
      <c r="A11" t="s">
        <v>157</v>
      </c>
      <c r="B11" t="s">
        <v>25</v>
      </c>
      <c r="C11" t="s">
        <v>176</v>
      </c>
      <c r="D11" s="1" t="s">
        <v>177</v>
      </c>
      <c r="E11" s="3" t="s">
        <v>274</v>
      </c>
      <c r="F11" s="3" t="s">
        <v>275</v>
      </c>
      <c r="G11" s="2"/>
      <c r="H11" t="s">
        <v>176</v>
      </c>
      <c r="I11" t="s">
        <v>29</v>
      </c>
      <c r="J11" s="2"/>
    </row>
    <row r="12" spans="1:10" ht="67.5" x14ac:dyDescent="0.6">
      <c r="A12" t="s">
        <v>157</v>
      </c>
      <c r="B12" t="s">
        <v>25</v>
      </c>
      <c r="C12" t="s">
        <v>178</v>
      </c>
      <c r="D12" s="1" t="s">
        <v>179</v>
      </c>
      <c r="E12" s="3" t="s">
        <v>276</v>
      </c>
      <c r="F12" s="3" t="s">
        <v>277</v>
      </c>
      <c r="G12" s="2"/>
      <c r="H12" t="s">
        <v>178</v>
      </c>
      <c r="I12" t="s">
        <v>29</v>
      </c>
      <c r="J12" s="2"/>
    </row>
    <row r="13" spans="1:10" ht="67.5" x14ac:dyDescent="0.6">
      <c r="A13" t="s">
        <v>157</v>
      </c>
      <c r="B13" t="s">
        <v>25</v>
      </c>
      <c r="C13" t="s">
        <v>180</v>
      </c>
      <c r="D13" s="1" t="s">
        <v>181</v>
      </c>
      <c r="E13" s="3" t="s">
        <v>278</v>
      </c>
      <c r="F13" s="3" t="s">
        <v>279</v>
      </c>
      <c r="G13" s="2"/>
      <c r="H13" t="s">
        <v>180</v>
      </c>
      <c r="I13" t="s">
        <v>29</v>
      </c>
      <c r="J13" s="2"/>
    </row>
    <row r="14" spans="1:10" ht="67.5" x14ac:dyDescent="0.6">
      <c r="A14" t="s">
        <v>157</v>
      </c>
      <c r="B14" t="s">
        <v>25</v>
      </c>
      <c r="C14" t="s">
        <v>182</v>
      </c>
      <c r="D14" s="1" t="s">
        <v>183</v>
      </c>
      <c r="E14" s="3" t="s">
        <v>280</v>
      </c>
      <c r="F14" s="3" t="s">
        <v>281</v>
      </c>
      <c r="G14" s="2"/>
      <c r="H14" t="s">
        <v>182</v>
      </c>
      <c r="I14" t="s">
        <v>29</v>
      </c>
      <c r="J14" s="2"/>
    </row>
    <row r="15" spans="1:10" ht="50.65" x14ac:dyDescent="0.6">
      <c r="A15" t="s">
        <v>157</v>
      </c>
      <c r="B15" t="s">
        <v>25</v>
      </c>
      <c r="C15" t="s">
        <v>184</v>
      </c>
      <c r="D15" s="1" t="s">
        <v>185</v>
      </c>
      <c r="E15" s="3" t="s">
        <v>282</v>
      </c>
      <c r="F15" s="3" t="s">
        <v>283</v>
      </c>
      <c r="G15" s="2"/>
      <c r="H15" t="s">
        <v>184</v>
      </c>
      <c r="I15" t="s">
        <v>29</v>
      </c>
      <c r="J15" s="2"/>
    </row>
    <row r="16" spans="1:10" ht="50.65" x14ac:dyDescent="0.6">
      <c r="A16" t="s">
        <v>157</v>
      </c>
      <c r="B16" t="s">
        <v>25</v>
      </c>
      <c r="C16" t="s">
        <v>186</v>
      </c>
      <c r="D16" s="1" t="s">
        <v>187</v>
      </c>
      <c r="E16" s="3" t="s">
        <v>284</v>
      </c>
      <c r="F16" s="3" t="s">
        <v>285</v>
      </c>
      <c r="G16" s="2"/>
      <c r="H16" t="s">
        <v>186</v>
      </c>
      <c r="I16" t="s">
        <v>29</v>
      </c>
      <c r="J16" s="2"/>
    </row>
    <row r="17" spans="1:10" ht="67.5" x14ac:dyDescent="0.6">
      <c r="A17" t="s">
        <v>157</v>
      </c>
      <c r="B17" t="s">
        <v>25</v>
      </c>
      <c r="C17" t="s">
        <v>188</v>
      </c>
      <c r="D17" s="1" t="s">
        <v>189</v>
      </c>
      <c r="E17" s="3" t="s">
        <v>286</v>
      </c>
      <c r="F17" s="3" t="s">
        <v>287</v>
      </c>
      <c r="G17" s="2"/>
      <c r="H17" t="s">
        <v>188</v>
      </c>
      <c r="I17" t="s">
        <v>29</v>
      </c>
      <c r="J17" s="2"/>
    </row>
    <row r="18" spans="1:10" ht="50.65" x14ac:dyDescent="0.6">
      <c r="A18" t="s">
        <v>157</v>
      </c>
      <c r="B18" t="s">
        <v>25</v>
      </c>
      <c r="C18" t="s">
        <v>190</v>
      </c>
      <c r="D18" s="1" t="s">
        <v>191</v>
      </c>
      <c r="E18" s="3" t="s">
        <v>288</v>
      </c>
      <c r="F18" s="3" t="s">
        <v>288</v>
      </c>
      <c r="G18" s="2"/>
      <c r="H18" t="s">
        <v>190</v>
      </c>
      <c r="I18" t="s">
        <v>29</v>
      </c>
      <c r="J18" s="2"/>
    </row>
    <row r="19" spans="1:10" ht="50.65" x14ac:dyDescent="0.6">
      <c r="A19" t="s">
        <v>157</v>
      </c>
      <c r="B19" t="s">
        <v>25</v>
      </c>
      <c r="C19" t="s">
        <v>192</v>
      </c>
      <c r="D19" s="1" t="s">
        <v>193</v>
      </c>
      <c r="E19" s="3" t="s">
        <v>289</v>
      </c>
      <c r="F19" s="3" t="s">
        <v>290</v>
      </c>
      <c r="G19" s="2"/>
      <c r="H19" t="s">
        <v>192</v>
      </c>
      <c r="I19" t="s">
        <v>29</v>
      </c>
      <c r="J19" s="2"/>
    </row>
    <row r="20" spans="1:10" ht="50.65" x14ac:dyDescent="0.6">
      <c r="A20" t="s">
        <v>157</v>
      </c>
      <c r="B20" t="s">
        <v>25</v>
      </c>
      <c r="C20" t="s">
        <v>194</v>
      </c>
      <c r="D20" s="1" t="s">
        <v>195</v>
      </c>
      <c r="E20" s="3" t="s">
        <v>291</v>
      </c>
      <c r="F20" s="3" t="s">
        <v>292</v>
      </c>
      <c r="G20" s="2"/>
      <c r="H20" t="s">
        <v>194</v>
      </c>
      <c r="I20" t="s">
        <v>29</v>
      </c>
      <c r="J20" s="2"/>
    </row>
    <row r="21" spans="1:10" ht="50.65" x14ac:dyDescent="0.6">
      <c r="A21" t="s">
        <v>157</v>
      </c>
      <c r="B21" t="s">
        <v>25</v>
      </c>
      <c r="C21" t="s">
        <v>196</v>
      </c>
      <c r="D21" s="1" t="s">
        <v>197</v>
      </c>
      <c r="E21" s="3" t="s">
        <v>293</v>
      </c>
      <c r="F21" s="3" t="s">
        <v>294</v>
      </c>
      <c r="G21" s="2"/>
      <c r="H21" t="s">
        <v>196</v>
      </c>
      <c r="I21" t="s">
        <v>29</v>
      </c>
      <c r="J21" s="2"/>
    </row>
    <row r="22" spans="1:10" ht="50.65" x14ac:dyDescent="0.6">
      <c r="A22" t="s">
        <v>157</v>
      </c>
      <c r="B22" t="s">
        <v>25</v>
      </c>
      <c r="C22" t="s">
        <v>198</v>
      </c>
      <c r="D22" s="1" t="s">
        <v>199</v>
      </c>
      <c r="E22" s="3" t="s">
        <v>295</v>
      </c>
      <c r="F22" s="3" t="s">
        <v>296</v>
      </c>
      <c r="G22" s="2"/>
      <c r="H22" t="s">
        <v>198</v>
      </c>
      <c r="I22" t="s">
        <v>29</v>
      </c>
      <c r="J22" s="2"/>
    </row>
    <row r="23" spans="1:10" ht="50.65" x14ac:dyDescent="0.6">
      <c r="A23" t="s">
        <v>157</v>
      </c>
      <c r="B23" t="s">
        <v>25</v>
      </c>
      <c r="C23" t="s">
        <v>200</v>
      </c>
      <c r="D23" s="1" t="s">
        <v>201</v>
      </c>
      <c r="E23" s="3" t="s">
        <v>298</v>
      </c>
      <c r="F23" s="3" t="s">
        <v>297</v>
      </c>
      <c r="G23" s="3" t="s">
        <v>299</v>
      </c>
      <c r="H23" t="s">
        <v>200</v>
      </c>
      <c r="I23" t="s">
        <v>29</v>
      </c>
      <c r="J23" s="2"/>
    </row>
  </sheetData>
  <phoneticPr fontId="2" type="noConversion"/>
  <dataValidations count="1">
    <dataValidation type="list" sqref="B2:B72" xr:uid="{00000000-0002-0000-0300-000000000000}">
      <formula1>"B"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안내(B)</vt:lpstr>
      <vt:lpstr>W1_추가_B</vt:lpstr>
      <vt:lpstr>W2_추가_B</vt:lpstr>
      <vt:lpstr>W3_추가_B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komsco</cp:lastModifiedBy>
  <dcterms:modified xsi:type="dcterms:W3CDTF">2026-10-26T05:55:30Z</dcterms:modified>
</cp:coreProperties>
</file>