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요령" sheetId="1" state="visible" r:id="rId1"/>
    <sheet name="쿼리입력" sheetId="2" state="visible" r:id="rId2"/>
    <sheet name="A_업종후보" sheetId="3" state="visible" r:id="rId3"/>
    <sheet name="B_가맹점표본" sheetId="4" state="visible" r:id="rId4"/>
    <sheet name="B_체인목록" sheetId="5" state="visible" r:id="rId5"/>
    <sheet name="C_상황카드" sheetId="6" state="visible" r:id="rId6"/>
    <sheet name="D_시장표본" sheetId="7" state="visible" r:id="rId7"/>
    <sheet name="E_결과없음후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이 파일</t>
        </is>
      </c>
      <c r="B2" t="inlineStr">
        <is>
          <t>service_queryset_v1 작성용. 기존 업종 의도 쿼리셋(queryset_final.xlsx)과 별도 셋이다. 표본 seed 20261019.</t>
        </is>
      </c>
    </row>
    <row r="3">
      <c r="A3" t="inlineStr">
        <is>
          <t>원칙 1</t>
        </is>
      </c>
      <c r="B3" t="inlineStr">
        <is>
          <t>각자 따로 쓴다. 다른 작성자의 쿼리를 보지 않는다(서로 비슷해지면 실제 분포에서 멀어짐).</t>
        </is>
      </c>
    </row>
    <row r="4">
      <c r="A4" t="inlineStr">
        <is>
          <t>원칙 2</t>
        </is>
      </c>
      <c r="B4" t="inlineStr">
        <is>
          <t>실제 앱 검색창에 칠 말 그대로. 짧아도 된다. 오타는 일부러 넣지 않는다.</t>
        </is>
      </c>
    </row>
    <row r="5">
      <c r="A5" t="inlineStr">
        <is>
          <t>원칙 3</t>
        </is>
      </c>
      <c r="B5" t="inlineStr">
        <is>
          <t>C(상황)는 코퍼스·업종 목록을 보지 말고 카드만 보고 쓴다.</t>
        </is>
      </c>
    </row>
    <row r="6">
      <c r="A6" t="inlineStr">
        <is>
          <t>원칙 4</t>
        </is>
      </c>
      <c r="B6" t="inlineStr">
        <is>
          <t>LLM으로 만든 후보는 작성방식=LLM후보로 표시한다. test에는 직접 쓴 쿼리 중심으로 넣는다.</t>
        </is>
      </c>
    </row>
    <row r="7">
      <c r="A7" t="inlineStr"/>
      <c r="B7" t="inlineStr"/>
    </row>
    <row r="8">
      <c r="A8" t="inlineStr">
        <is>
          <t>묶음 A</t>
        </is>
      </c>
      <c r="B8" t="inlineStr">
        <is>
          <t>업종 확장 — 목표 150개</t>
        </is>
      </c>
    </row>
    <row r="9">
      <c r="A9" t="inlineStr">
        <is>
          <t>묶음 B</t>
        </is>
      </c>
      <c r="B9" t="inlineStr">
        <is>
          <t>상호명·브랜드 — 목표 100개</t>
        </is>
      </c>
    </row>
    <row r="10">
      <c r="A10" t="inlineStr">
        <is>
          <t>묶음 C</t>
        </is>
      </c>
      <c r="B10" t="inlineStr">
        <is>
          <t>상품·상황 — 목표 80개</t>
        </is>
      </c>
    </row>
    <row r="11">
      <c r="A11" t="inlineStr">
        <is>
          <t>묶음 D</t>
        </is>
      </c>
      <c r="B11" t="inlineStr">
        <is>
          <t>지역+업종 — 목표 50개</t>
        </is>
      </c>
    </row>
    <row r="12">
      <c r="A12" t="inlineStr">
        <is>
          <t>묶음 E</t>
        </is>
      </c>
      <c r="B12" t="inlineStr">
        <is>
          <t>결과 없음 — 목표 20개</t>
        </is>
      </c>
    </row>
    <row r="13">
      <c r="A13" t="inlineStr"/>
      <c r="B13" t="inlineStr"/>
    </row>
    <row r="14">
      <c r="A14" t="inlineStr">
        <is>
          <t>A 업종 확장</t>
        </is>
      </c>
      <c r="B14" t="inlineStr">
        <is>
          <t>A_업종후보에서 업종을 골라 4~5개씩. 유형 열에 T1 정확표기/T2 동의어/T3 개념확장/T4 구어·문장/T5 서비스.</t>
        </is>
      </c>
    </row>
    <row r="15">
      <c r="A15" t="inlineStr">
        <is>
          <t>B 상호명</t>
        </is>
      </c>
      <c r="B15" t="inlineStr">
        <is>
          <t>B_가맹점표본(S번호) 또는 B_체인목록(CH번호)을 보고 그 가게를 찾을 때 칠 말. 전체 이름, 일부, 브랜드만, 다른 표기(BBQ↔비비큐) 등. 의도 열에 찾는 상호.</t>
        </is>
      </c>
    </row>
    <row r="16">
      <c r="A16" t="inlineStr">
        <is>
          <t>C 상황</t>
        </is>
      </c>
      <c r="B16" t="inlineStr">
        <is>
          <t>C_상황카드(C번호)를 보고 1~3개. 의도 열에는 쓴 뒤에 '어떤 가게를 기대했는지'를 적는다.</t>
        </is>
      </c>
    </row>
    <row r="17">
      <c r="A17" t="inlineStr">
        <is>
          <t>D 지역+업종</t>
        </is>
      </c>
      <c r="B17" t="inlineStr">
        <is>
          <t>D_시장표본(M번호)의 지역·시장명 + 업종. 지역표현 열에 질의 속 지역 말, 가정위치ID에 M번호.</t>
        </is>
      </c>
    </row>
    <row r="18">
      <c r="A18" t="inlineStr">
        <is>
          <t>E 결과 없음</t>
        </is>
      </c>
      <c r="B18" t="inlineStr">
        <is>
          <t>E_결과없음후보에서 '사용 가능'인 것 또는 직접 생각한 것. 온누리 가맹점이 아닐 법한 대상.</t>
        </is>
      </c>
    </row>
    <row r="19">
      <c r="A19" t="inlineStr">
        <is>
          <t>가정위치ID</t>
        </is>
      </c>
      <c r="B19" t="inlineStr">
        <is>
          <t>검색한 사람이 있다고 가정하는 위치(M번호). B는 비우면 표본 가맹점 위치. A·C·E는 비우면 나중에 자동 배정.</t>
        </is>
      </c>
    </row>
    <row r="20">
      <c r="A20" t="inlineStr">
        <is>
          <t>판정</t>
        </is>
      </c>
      <c r="B20" t="inlineStr">
        <is>
          <t>사람은 업종·상호 관련성만 판정. 지역 일치는 주소·좌표로 자동 계산한다.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작성자</t>
        </is>
      </c>
      <c r="B1" t="inlineStr">
        <is>
          <t>묶음</t>
        </is>
      </c>
      <c r="C1" t="inlineStr">
        <is>
          <t>질의</t>
        </is>
      </c>
      <c r="D1" t="inlineStr">
        <is>
          <t>의도</t>
        </is>
      </c>
      <c r="E1" t="inlineStr">
        <is>
          <t>지역표현</t>
        </is>
      </c>
      <c r="F1" t="inlineStr">
        <is>
          <t>가정위치ID</t>
        </is>
      </c>
      <c r="G1" t="inlineStr">
        <is>
          <t>근거ID</t>
        </is>
      </c>
      <c r="H1" t="inlineStr">
        <is>
          <t>유형</t>
        </is>
      </c>
      <c r="I1" t="inlineStr">
        <is>
          <t>작성방식</t>
        </is>
      </c>
      <c r="J1" t="inlineStr">
        <is>
          <t>비고</t>
        </is>
      </c>
    </row>
  </sheetData>
  <dataValidations count="3">
    <dataValidation sqref="B2:B501" showDropDown="0" showInputMessage="0" showErrorMessage="0" allowBlank="1" type="list">
      <formula1>"A,B,C,D,E"</formula1>
    </dataValidation>
    <dataValidation sqref="H2:H501" showDropDown="0" showInputMessage="0" showErrorMessage="0" allowBlank="1" type="list">
      <formula1>"T1 정확표기,T2 동의어,T3 개념확장,T4 구어·문장,T5 서비스"</formula1>
    </dataValidation>
    <dataValidation sqref="I2:I501" showDropDown="0" showInputMessage="0" showErrorMessage="0" allowBlank="1" type="list">
      <formula1>"직접,LLM후보"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0" customWidth="1" min="3" max="3"/>
    <col width="10" customWidth="1" min="4" max="4"/>
    <col width="46" customWidth="1" min="5" max="5"/>
  </cols>
  <sheetData>
    <row r="1">
      <c r="A1" t="inlineStr">
        <is>
          <t>후보ID</t>
        </is>
      </c>
      <c r="B1" t="inlineStr">
        <is>
          <t>구분</t>
        </is>
      </c>
      <c r="C1" t="inlineStr">
        <is>
          <t>업종·품목</t>
        </is>
      </c>
      <c r="D1" t="inlineStr">
        <is>
          <t>가맹점수</t>
        </is>
      </c>
      <c r="E1" t="inlineStr">
        <is>
          <t>예시 상호</t>
        </is>
      </c>
    </row>
    <row r="2">
      <c r="A2" t="inlineStr">
        <is>
          <t>A001</t>
        </is>
      </c>
      <c r="B2" t="inlineStr">
        <is>
          <t>미채택 업종(패밀리목록)</t>
        </is>
      </c>
      <c r="C2" t="inlineStr">
        <is>
          <t>식료품</t>
        </is>
      </c>
      <c r="D2" t="n">
        <v>923</v>
      </c>
      <c r="E2" t="inlineStr">
        <is>
          <t>우선순위 권장</t>
        </is>
      </c>
    </row>
    <row r="3">
      <c r="A3" t="inlineStr">
        <is>
          <t>A002</t>
        </is>
      </c>
      <c r="B3" t="inlineStr">
        <is>
          <t>미채택 업종(패밀리목록)</t>
        </is>
      </c>
      <c r="C3" t="inlineStr">
        <is>
          <t>태권도</t>
        </is>
      </c>
      <c r="D3" t="n">
        <v>840</v>
      </c>
      <c r="E3" t="inlineStr">
        <is>
          <t>우선순위 권장</t>
        </is>
      </c>
    </row>
    <row r="4">
      <c r="A4" t="inlineStr">
        <is>
          <t>A003</t>
        </is>
      </c>
      <c r="B4" t="inlineStr">
        <is>
          <t>미채택 업종(패밀리목록)</t>
        </is>
      </c>
      <c r="C4" t="inlineStr">
        <is>
          <t>감자탕</t>
        </is>
      </c>
      <c r="D4" t="n">
        <v>797</v>
      </c>
      <c r="E4" t="inlineStr">
        <is>
          <t>우선순위 권장</t>
        </is>
      </c>
    </row>
    <row r="5">
      <c r="A5" t="inlineStr">
        <is>
          <t>A004</t>
        </is>
      </c>
      <c r="B5" t="inlineStr">
        <is>
          <t>미채택 업종(패밀리목록)</t>
        </is>
      </c>
      <c r="C5" t="inlineStr">
        <is>
          <t>골프</t>
        </is>
      </c>
      <c r="D5" t="n">
        <v>669</v>
      </c>
      <c r="E5" t="inlineStr">
        <is>
          <t>우선순위 권장</t>
        </is>
      </c>
    </row>
    <row r="6">
      <c r="A6" t="inlineStr">
        <is>
          <t>A005</t>
        </is>
      </c>
      <c r="B6" t="inlineStr">
        <is>
          <t>미채택 업종(패밀리목록)</t>
        </is>
      </c>
      <c r="C6" t="inlineStr">
        <is>
          <t>당구</t>
        </is>
      </c>
      <c r="D6" t="n">
        <v>649</v>
      </c>
      <c r="E6" t="inlineStr">
        <is>
          <t>우선순위 권장</t>
        </is>
      </c>
    </row>
    <row r="7">
      <c r="A7" t="inlineStr">
        <is>
          <t>A006</t>
        </is>
      </c>
      <c r="B7" t="inlineStr">
        <is>
          <t>미채택 업종(패밀리목록)</t>
        </is>
      </c>
      <c r="C7" t="inlineStr">
        <is>
          <t>노래연습장</t>
        </is>
      </c>
      <c r="D7" t="n">
        <v>617</v>
      </c>
      <c r="E7" t="inlineStr">
        <is>
          <t>우선순위 권장</t>
        </is>
      </c>
    </row>
    <row r="8">
      <c r="A8" t="inlineStr">
        <is>
          <t>A007</t>
        </is>
      </c>
      <c r="B8" t="inlineStr">
        <is>
          <t>미채택 업종(패밀리목록)</t>
        </is>
      </c>
      <c r="C8" t="inlineStr">
        <is>
          <t>컴퓨터</t>
        </is>
      </c>
      <c r="D8" t="n">
        <v>597</v>
      </c>
      <c r="E8" t="inlineStr">
        <is>
          <t>우선순위 권장</t>
        </is>
      </c>
    </row>
    <row r="9">
      <c r="A9" t="inlineStr">
        <is>
          <t>A008</t>
        </is>
      </c>
      <c r="B9" t="inlineStr">
        <is>
          <t>미채택 업종(패밀리목록)</t>
        </is>
      </c>
      <c r="C9" t="inlineStr">
        <is>
          <t>마라탕</t>
        </is>
      </c>
      <c r="D9" t="n">
        <v>543</v>
      </c>
      <c r="E9" t="inlineStr">
        <is>
          <t>우선순위 권장</t>
        </is>
      </c>
    </row>
    <row r="10">
      <c r="A10" t="inlineStr">
        <is>
          <t>A009</t>
        </is>
      </c>
      <c r="B10" t="inlineStr">
        <is>
          <t>미채택 업종(패밀리목록)</t>
        </is>
      </c>
      <c r="C10" t="inlineStr">
        <is>
          <t>조명</t>
        </is>
      </c>
      <c r="D10" t="n">
        <v>519</v>
      </c>
      <c r="E10" t="inlineStr">
        <is>
          <t>우선순위 권장</t>
        </is>
      </c>
    </row>
    <row r="11">
      <c r="A11" t="inlineStr">
        <is>
          <t>A010</t>
        </is>
      </c>
      <c r="B11" t="inlineStr">
        <is>
          <t>미채택 업종(패밀리목록)</t>
        </is>
      </c>
      <c r="C11" t="inlineStr">
        <is>
          <t>닭갈비</t>
        </is>
      </c>
      <c r="D11" t="n">
        <v>430</v>
      </c>
      <c r="E11" t="inlineStr">
        <is>
          <t>우선순위 권장</t>
        </is>
      </c>
    </row>
    <row r="12">
      <c r="A12" t="inlineStr">
        <is>
          <t>A011</t>
        </is>
      </c>
      <c r="B12" t="inlineStr">
        <is>
          <t>미채택 업종(패밀리목록)</t>
        </is>
      </c>
      <c r="C12" t="inlineStr">
        <is>
          <t>숙박</t>
        </is>
      </c>
      <c r="D12" t="n">
        <v>359</v>
      </c>
      <c r="E12" t="inlineStr">
        <is>
          <t>우선순위 권장</t>
        </is>
      </c>
    </row>
    <row r="13">
      <c r="A13" t="inlineStr">
        <is>
          <t>A012</t>
        </is>
      </c>
      <c r="B13" t="inlineStr">
        <is>
          <t>미채택 업종(패밀리목록)</t>
        </is>
      </c>
      <c r="C13" t="inlineStr">
        <is>
          <t>심리상담</t>
        </is>
      </c>
      <c r="D13" t="n">
        <v>297</v>
      </c>
      <c r="E13" t="inlineStr">
        <is>
          <t>우선순위 보류</t>
        </is>
      </c>
    </row>
    <row r="14">
      <c r="A14" t="inlineStr">
        <is>
          <t>A013</t>
        </is>
      </c>
      <c r="B14" t="inlineStr">
        <is>
          <t>미채택 업종(패밀리목록)</t>
        </is>
      </c>
      <c r="C14" t="inlineStr">
        <is>
          <t>악기</t>
        </is>
      </c>
      <c r="D14" t="n">
        <v>270</v>
      </c>
      <c r="E14" t="inlineStr">
        <is>
          <t>우선순위 보류</t>
        </is>
      </c>
    </row>
    <row r="15">
      <c r="A15" t="inlineStr">
        <is>
          <t>A014</t>
        </is>
      </c>
      <c r="B15" t="inlineStr">
        <is>
          <t>미채택 업종(패밀리목록)</t>
        </is>
      </c>
      <c r="C15" t="inlineStr">
        <is>
          <t>보청기</t>
        </is>
      </c>
      <c r="D15" t="n">
        <v>244</v>
      </c>
      <c r="E15" t="inlineStr">
        <is>
          <t>우선순위 보류</t>
        </is>
      </c>
    </row>
    <row r="16">
      <c r="A16" t="inlineStr">
        <is>
          <t>A015</t>
        </is>
      </c>
      <c r="B16" t="inlineStr">
        <is>
          <t>미채택 업종(패밀리목록)</t>
        </is>
      </c>
      <c r="C16" t="inlineStr">
        <is>
          <t>자전거</t>
        </is>
      </c>
      <c r="D16" t="n">
        <v>234</v>
      </c>
      <c r="E16" t="inlineStr">
        <is>
          <t>우선순위 보류</t>
        </is>
      </c>
    </row>
    <row r="17">
      <c r="A17" t="inlineStr">
        <is>
          <t>A016</t>
        </is>
      </c>
      <c r="B17" t="inlineStr">
        <is>
          <t>기존 업종 보강(train)</t>
        </is>
      </c>
      <c r="C17" t="inlineStr">
        <is>
          <t>낚시</t>
        </is>
      </c>
      <c r="D17" t="inlineStr"/>
      <c r="E17" t="inlineStr">
        <is>
          <t>현재 질의: 어망</t>
        </is>
      </c>
    </row>
    <row r="18">
      <c r="A18" t="inlineStr">
        <is>
          <t>A017</t>
        </is>
      </c>
      <c r="B18" t="inlineStr">
        <is>
          <t>기존 업종 보강(train)</t>
        </is>
      </c>
      <c r="C18" t="inlineStr">
        <is>
          <t>농자재</t>
        </is>
      </c>
      <c r="D18" t="inlineStr"/>
      <c r="E18" t="inlineStr">
        <is>
          <t>현재 질의: 농기구</t>
        </is>
      </c>
    </row>
    <row r="19">
      <c r="A19" t="inlineStr">
        <is>
          <t>A018</t>
        </is>
      </c>
      <c r="B19" t="inlineStr">
        <is>
          <t>기존 업종 보강(train)</t>
        </is>
      </c>
      <c r="C19" t="inlineStr">
        <is>
          <t>담배</t>
        </is>
      </c>
      <c r="D19" t="inlineStr"/>
      <c r="E19" t="inlineStr">
        <is>
          <t>현재 질의: 담배 파는 곳</t>
        </is>
      </c>
    </row>
    <row r="20">
      <c r="A20" t="inlineStr">
        <is>
          <t>A019</t>
        </is>
      </c>
      <c r="B20" t="inlineStr">
        <is>
          <t>기존 업종 보강(test)</t>
        </is>
      </c>
      <c r="C20" t="inlineStr">
        <is>
          <t>도시락</t>
        </is>
      </c>
      <c r="D20" t="inlineStr"/>
      <c r="E20" t="inlineStr">
        <is>
          <t>현재 질의: 도시락 사는 곳</t>
        </is>
      </c>
    </row>
    <row r="21">
      <c r="A21" t="inlineStr">
        <is>
          <t>A020</t>
        </is>
      </c>
      <c r="B21" t="inlineStr">
        <is>
          <t>기존 업종 보강(train)</t>
        </is>
      </c>
      <c r="C21" t="inlineStr">
        <is>
          <t>벽지</t>
        </is>
      </c>
      <c r="D21" t="inlineStr"/>
      <c r="E21" t="inlineStr">
        <is>
          <t>현재 질의: 벽지 장판</t>
        </is>
      </c>
    </row>
    <row r="22">
      <c r="A22" t="inlineStr">
        <is>
          <t>A021</t>
        </is>
      </c>
      <c r="B22" t="inlineStr">
        <is>
          <t>기존 업종 보강(test)</t>
        </is>
      </c>
      <c r="C22" t="inlineStr">
        <is>
          <t>복합</t>
        </is>
      </c>
      <c r="D22" t="inlineStr"/>
      <c r="E22" t="inlineStr">
        <is>
          <t>현재 질의: 먹거리, 명절 선물세트</t>
        </is>
      </c>
    </row>
    <row r="23">
      <c r="A23" t="inlineStr">
        <is>
          <t>A022</t>
        </is>
      </c>
      <c r="B23" t="inlineStr">
        <is>
          <t>기존 업종 보강(test)</t>
        </is>
      </c>
      <c r="C23" t="inlineStr">
        <is>
          <t>사진</t>
        </is>
      </c>
      <c r="D23" t="inlineStr"/>
      <c r="E23" t="inlineStr">
        <is>
          <t>현재 질의: 증명사진 찍는 곳</t>
        </is>
      </c>
    </row>
    <row r="24">
      <c r="A24" t="inlineStr">
        <is>
          <t>A023</t>
        </is>
      </c>
      <c r="B24" t="inlineStr">
        <is>
          <t>기존 업종 보강(test)</t>
        </is>
      </c>
      <c r="C24" t="inlineStr">
        <is>
          <t>수선</t>
        </is>
      </c>
      <c r="D24" t="inlineStr"/>
      <c r="E24" t="inlineStr">
        <is>
          <t>현재 질의: 바지 기장 줄이는 곳, 옷 수선하는 곳</t>
        </is>
      </c>
    </row>
    <row r="25">
      <c r="A25" t="inlineStr">
        <is>
          <t>A024</t>
        </is>
      </c>
      <c r="B25" t="inlineStr">
        <is>
          <t>기존 업종 보강(test)</t>
        </is>
      </c>
      <c r="C25" t="inlineStr">
        <is>
          <t>열쇠</t>
        </is>
      </c>
      <c r="D25" t="inlineStr"/>
      <c r="E25" t="inlineStr">
        <is>
          <t>현재 질의: 도장 파는 곳, 열쇠 복사</t>
        </is>
      </c>
    </row>
    <row r="26">
      <c r="A26" t="inlineStr">
        <is>
          <t>A025</t>
        </is>
      </c>
      <c r="B26" t="inlineStr">
        <is>
          <t>기존 업종 보강(train)</t>
        </is>
      </c>
      <c r="C26" t="inlineStr">
        <is>
          <t>유아용품</t>
        </is>
      </c>
      <c r="D26" t="inlineStr"/>
      <c r="E26" t="inlineStr">
        <is>
          <t>현재 질의: 애기 이유식 재료</t>
        </is>
      </c>
    </row>
    <row r="27">
      <c r="A27" t="inlineStr">
        <is>
          <t>A026</t>
        </is>
      </c>
      <c r="B27" t="inlineStr">
        <is>
          <t>기존 업종 보강(test)</t>
        </is>
      </c>
      <c r="C27" t="inlineStr">
        <is>
          <t>인쇄</t>
        </is>
      </c>
      <c r="D27" t="inlineStr"/>
      <c r="E27" t="inlineStr">
        <is>
          <t>현재 질의: 명함 인쇄</t>
        </is>
      </c>
    </row>
    <row r="28">
      <c r="A28" t="inlineStr">
        <is>
          <t>A027</t>
        </is>
      </c>
      <c r="B28" t="inlineStr">
        <is>
          <t>기존 업종 보강(train)</t>
        </is>
      </c>
      <c r="C28" t="inlineStr">
        <is>
          <t>젓갈</t>
        </is>
      </c>
      <c r="D28" t="inlineStr"/>
      <c r="E28" t="inlineStr">
        <is>
          <t>현재 질의: 젓갈 사는 곳, 젓갈 파는 곳</t>
        </is>
      </c>
    </row>
    <row r="29">
      <c r="A29" t="inlineStr">
        <is>
          <t>A028</t>
        </is>
      </c>
      <c r="B29" t="inlineStr">
        <is>
          <t>기존 업종 보강(test)</t>
        </is>
      </c>
      <c r="C29" t="inlineStr">
        <is>
          <t>종교용품</t>
        </is>
      </c>
      <c r="D29" t="inlineStr"/>
      <c r="E29" t="inlineStr">
        <is>
          <t>현재 질의: 불교용품, 제사용품 사는 곳</t>
        </is>
      </c>
    </row>
    <row r="30">
      <c r="A30" t="inlineStr">
        <is>
          <t>A029</t>
        </is>
      </c>
      <c r="B30" t="inlineStr">
        <is>
          <t>기존 업종 보강(test)</t>
        </is>
      </c>
      <c r="C30" t="inlineStr">
        <is>
          <t>한복</t>
        </is>
      </c>
      <c r="D30" t="inlineStr"/>
      <c r="E30" t="inlineStr">
        <is>
          <t>현재 질의: 한복, 한복 맞추는 곳</t>
        </is>
      </c>
    </row>
    <row r="31">
      <c r="A31" t="inlineStr">
        <is>
          <t>A030</t>
        </is>
      </c>
      <c r="B31" t="inlineStr">
        <is>
          <t>미포함 품목</t>
        </is>
      </c>
      <c r="C31" t="inlineStr">
        <is>
          <t>식육</t>
        </is>
      </c>
      <c r="D31" t="n">
        <v>1972</v>
      </c>
      <c r="E31" t="inlineStr">
        <is>
          <t>성광식육점, 대흥식육점, 한우장터</t>
        </is>
      </c>
    </row>
    <row r="32">
      <c r="A32" t="inlineStr">
        <is>
          <t>A031</t>
        </is>
      </c>
      <c r="B32" t="inlineStr">
        <is>
          <t>미포함 품목</t>
        </is>
      </c>
      <c r="C32" t="inlineStr">
        <is>
          <t>육류</t>
        </is>
      </c>
      <c r="D32" t="n">
        <v>963</v>
      </c>
      <c r="E32" t="inlineStr">
        <is>
          <t>중앙닭, 쌍둥이네, 참축산</t>
        </is>
      </c>
    </row>
    <row r="33">
      <c r="A33" t="inlineStr">
        <is>
          <t>A032</t>
        </is>
      </c>
      <c r="B33" t="inlineStr">
        <is>
          <t>미포함 품목</t>
        </is>
      </c>
      <c r="C33" t="inlineStr">
        <is>
          <t>양약</t>
        </is>
      </c>
      <c r="D33" t="n">
        <v>496</v>
      </c>
      <c r="E33" t="inlineStr">
        <is>
          <t>새건강약국, 지용약국, 청주약국</t>
        </is>
      </c>
    </row>
    <row r="34">
      <c r="A34" t="inlineStr">
        <is>
          <t>A033</t>
        </is>
      </c>
      <c r="B34" t="inlineStr">
        <is>
          <t>미포함 품목</t>
        </is>
      </c>
      <c r="C34" t="inlineStr">
        <is>
          <t>헤어</t>
        </is>
      </c>
      <c r="D34" t="n">
        <v>421</v>
      </c>
      <c r="E34" t="inlineStr">
        <is>
          <t>헤어 오슈, 라엔뜨레, 미장원1996</t>
        </is>
      </c>
    </row>
    <row r="35">
      <c r="A35" t="inlineStr">
        <is>
          <t>A034</t>
        </is>
      </c>
      <c r="B35" t="inlineStr">
        <is>
          <t>미포함 품목</t>
        </is>
      </c>
      <c r="C35" t="inlineStr">
        <is>
          <t>생활용품</t>
        </is>
      </c>
      <c r="D35" t="n">
        <v>406</v>
      </c>
      <c r="E35" t="inlineStr">
        <is>
          <t>부산상회, 땡백화점, 만물상</t>
        </is>
      </c>
    </row>
    <row r="36">
      <c r="A36" t="inlineStr">
        <is>
          <t>A035</t>
        </is>
      </c>
      <c r="B36" t="inlineStr">
        <is>
          <t>미포함 품목</t>
        </is>
      </c>
      <c r="C36" t="inlineStr">
        <is>
          <t>악세사리</t>
        </is>
      </c>
      <c r="D36" t="n">
        <v>379</v>
      </c>
      <c r="E36" t="inlineStr">
        <is>
          <t>오슬, 마음한컷, 에벤에셀</t>
        </is>
      </c>
    </row>
    <row r="37">
      <c r="A37" t="inlineStr">
        <is>
          <t>A036</t>
        </is>
      </c>
      <c r="B37" t="inlineStr">
        <is>
          <t>미포함 품목</t>
        </is>
      </c>
      <c r="C37" t="inlineStr">
        <is>
          <t>삼겹살</t>
        </is>
      </c>
      <c r="D37" t="n">
        <v>366</v>
      </c>
      <c r="E37" t="inlineStr">
        <is>
          <t>제주도 그릴, 심야숯불, 세영회관</t>
        </is>
      </c>
    </row>
    <row r="38">
      <c r="A38" t="inlineStr">
        <is>
          <t>A037</t>
        </is>
      </c>
      <c r="B38" t="inlineStr">
        <is>
          <t>미포함 품목</t>
        </is>
      </c>
      <c r="C38" t="inlineStr">
        <is>
          <t>당구장</t>
        </is>
      </c>
      <c r="D38" t="n">
        <v>339</v>
      </c>
      <c r="E38" t="inlineStr">
        <is>
          <t>태영당구클럽, 씨티당구장, 엔씨당구클럽</t>
        </is>
      </c>
    </row>
    <row r="39">
      <c r="A39" t="inlineStr">
        <is>
          <t>A038</t>
        </is>
      </c>
      <c r="B39" t="inlineStr">
        <is>
          <t>미포함 품목</t>
        </is>
      </c>
      <c r="C39" t="inlineStr">
        <is>
          <t>태권도</t>
        </is>
      </c>
      <c r="D39" t="n">
        <v>312</v>
      </c>
      <c r="E39" t="inlineStr">
        <is>
          <t>하나태권도, 동아태권도, 늘해랑태권도</t>
        </is>
      </c>
    </row>
    <row r="40">
      <c r="A40" t="inlineStr">
        <is>
          <t>A039</t>
        </is>
      </c>
      <c r="B40" t="inlineStr">
        <is>
          <t>미포함 품목</t>
        </is>
      </c>
      <c r="C40" t="inlineStr">
        <is>
          <t>컴퓨터</t>
        </is>
      </c>
      <c r="D40" t="n">
        <v>310</v>
      </c>
      <c r="E40" t="inlineStr">
        <is>
          <t>다모아컴, 쉬타테크, 스피드컴</t>
        </is>
      </c>
    </row>
    <row r="41">
      <c r="A41" t="inlineStr">
        <is>
          <t>A040</t>
        </is>
      </c>
      <c r="B41" t="inlineStr">
        <is>
          <t>미포함 품목</t>
        </is>
      </c>
      <c r="C41" t="inlineStr">
        <is>
          <t>수산</t>
        </is>
      </c>
      <c r="D41" t="n">
        <v>306</v>
      </c>
      <c r="E41" t="inlineStr">
        <is>
          <t>신안수산, 나드리장터, 현대생선1</t>
        </is>
      </c>
    </row>
    <row r="42">
      <c r="A42" t="inlineStr">
        <is>
          <t>A041</t>
        </is>
      </c>
      <c r="B42" t="inlineStr">
        <is>
          <t>미포함 품목</t>
        </is>
      </c>
      <c r="C42" t="inlineStr">
        <is>
          <t>곡물</t>
        </is>
      </c>
      <c r="D42" t="n">
        <v>291</v>
      </c>
      <c r="E42" t="inlineStr">
        <is>
          <t>반딧불농특산물장터, 모리상회, 신월한중식품상점</t>
        </is>
      </c>
    </row>
    <row r="43">
      <c r="A43" t="inlineStr">
        <is>
          <t>A042</t>
        </is>
      </c>
      <c r="B43" t="inlineStr">
        <is>
          <t>미포함 품목</t>
        </is>
      </c>
      <c r="C43" t="inlineStr">
        <is>
          <t>노래연습장</t>
        </is>
      </c>
      <c r="D43" t="n">
        <v>288</v>
      </c>
      <c r="E43" t="inlineStr">
        <is>
          <t>친구노래연습장, 와와노래연습장, 조아노래연습장</t>
        </is>
      </c>
    </row>
    <row r="44">
      <c r="A44" t="inlineStr">
        <is>
          <t>A043</t>
        </is>
      </c>
      <c r="B44" t="inlineStr">
        <is>
          <t>미포함 품목</t>
        </is>
      </c>
      <c r="C44" t="inlineStr">
        <is>
          <t>농약</t>
        </is>
      </c>
      <c r="D44" t="n">
        <v>253</v>
      </c>
      <c r="E44" t="inlineStr">
        <is>
          <t>풍년농약종묘사, 대풍농약사, 조치원농약사</t>
        </is>
      </c>
    </row>
    <row r="45">
      <c r="A45" t="inlineStr">
        <is>
          <t>A044</t>
        </is>
      </c>
      <c r="B45" t="inlineStr">
        <is>
          <t>미포함 품목</t>
        </is>
      </c>
      <c r="C45" t="inlineStr">
        <is>
          <t>서적</t>
        </is>
      </c>
      <c r="D45" t="n">
        <v>241</v>
      </c>
      <c r="E45" t="inlineStr">
        <is>
          <t>열매서점, 광문서적, 책방토닥토닥</t>
        </is>
      </c>
    </row>
    <row r="46">
      <c r="A46" t="inlineStr">
        <is>
          <t>A045</t>
        </is>
      </c>
      <c r="B46" t="inlineStr">
        <is>
          <t>미포함 품목</t>
        </is>
      </c>
      <c r="C46" t="inlineStr">
        <is>
          <t>여성복</t>
        </is>
      </c>
      <c r="D46" t="n">
        <v>240</v>
      </c>
      <c r="E46" t="inlineStr">
        <is>
          <t>명신사, 서동상회, 라이벌여성시대</t>
        </is>
      </c>
    </row>
    <row r="47">
      <c r="A47" t="inlineStr">
        <is>
          <t>A046</t>
        </is>
      </c>
      <c r="B47" t="inlineStr">
        <is>
          <t>미포함 품목</t>
        </is>
      </c>
      <c r="C47" t="inlineStr">
        <is>
          <t>아동복</t>
        </is>
      </c>
      <c r="D47" t="n">
        <v>221</v>
      </c>
      <c r="E47" t="inlineStr">
        <is>
          <t>꼬마모델 아동복, 소이 광주송정점, 트윙클</t>
        </is>
      </c>
    </row>
    <row r="48">
      <c r="A48" t="inlineStr">
        <is>
          <t>A047</t>
        </is>
      </c>
      <c r="B48" t="inlineStr">
        <is>
          <t>미포함 품목</t>
        </is>
      </c>
      <c r="C48" t="inlineStr">
        <is>
          <t>해산물</t>
        </is>
      </c>
      <c r="D48" t="n">
        <v>221</v>
      </c>
      <c r="E48" t="inlineStr">
        <is>
          <t>자갈치횟집, 충무건해, 벌교해산물</t>
        </is>
      </c>
    </row>
    <row r="49">
      <c r="A49" t="inlineStr">
        <is>
          <t>A048</t>
        </is>
      </c>
      <c r="B49" t="inlineStr">
        <is>
          <t>미포함 품목</t>
        </is>
      </c>
      <c r="C49" t="inlineStr">
        <is>
          <t>수삼</t>
        </is>
      </c>
      <c r="D49" t="n">
        <v>202</v>
      </c>
      <c r="E49" t="inlineStr">
        <is>
          <t>금산수삼센터18호, 금산수삼센터3호, 금산수삼센타</t>
        </is>
      </c>
    </row>
    <row r="50">
      <c r="A50" t="inlineStr">
        <is>
          <t>A049</t>
        </is>
      </c>
      <c r="B50" t="inlineStr">
        <is>
          <t>미포함 품목</t>
        </is>
      </c>
      <c r="C50" t="inlineStr">
        <is>
          <t>축산</t>
        </is>
      </c>
      <c r="D50" t="n">
        <v>201</v>
      </c>
      <c r="E50" t="inlineStr">
        <is>
          <t>황금축산, 은혜축산, 북대구축산물판매장</t>
        </is>
      </c>
    </row>
    <row r="51">
      <c r="A51" t="inlineStr">
        <is>
          <t>A050</t>
        </is>
      </c>
      <c r="B51" t="inlineStr">
        <is>
          <t>미포함 품목</t>
        </is>
      </c>
      <c r="C51" t="inlineStr">
        <is>
          <t>어묵</t>
        </is>
      </c>
      <c r="D51" t="n">
        <v>193</v>
      </c>
      <c r="E51" t="inlineStr">
        <is>
          <t>황가네 부산어묵, 부산어묵, 나나원조어묵</t>
        </is>
      </c>
    </row>
    <row r="52">
      <c r="A52" t="inlineStr">
        <is>
          <t>A051</t>
        </is>
      </c>
      <c r="B52" t="inlineStr">
        <is>
          <t>미포함 품목</t>
        </is>
      </c>
      <c r="C52" t="inlineStr">
        <is>
          <t>노래방</t>
        </is>
      </c>
      <c r="D52" t="n">
        <v>188</v>
      </c>
      <c r="E52" t="inlineStr">
        <is>
          <t>땡큐노래연습장, 마석노래연습장, 오디션노래연습장</t>
        </is>
      </c>
    </row>
    <row r="53">
      <c r="A53" t="inlineStr">
        <is>
          <t>A052</t>
        </is>
      </c>
      <c r="B53" t="inlineStr">
        <is>
          <t>미포함 품목</t>
        </is>
      </c>
      <c r="C53" t="inlineStr">
        <is>
          <t>약초</t>
        </is>
      </c>
      <c r="D53" t="n">
        <v>188</v>
      </c>
      <c r="E53" t="inlineStr">
        <is>
          <t>허준과심마니, 영동약초건강원, 희망농산</t>
        </is>
      </c>
    </row>
    <row r="54">
      <c r="A54" t="inlineStr">
        <is>
          <t>A053</t>
        </is>
      </c>
      <c r="B54" t="inlineStr">
        <is>
          <t>미포함 품목</t>
        </is>
      </c>
      <c r="C54" t="inlineStr">
        <is>
          <t>악기</t>
        </is>
      </c>
      <c r="D54" t="n">
        <v>188</v>
      </c>
      <c r="E54" t="inlineStr">
        <is>
          <t>악기공간, 좋은악기, 서울음악사</t>
        </is>
      </c>
    </row>
    <row r="55">
      <c r="A55" t="inlineStr">
        <is>
          <t>A054</t>
        </is>
      </c>
      <c r="B55" t="inlineStr">
        <is>
          <t>미포함 품목</t>
        </is>
      </c>
      <c r="C55" t="inlineStr">
        <is>
          <t>곱창</t>
        </is>
      </c>
      <c r="D55" t="n">
        <v>187</v>
      </c>
      <c r="E55" t="inlineStr">
        <is>
          <t>민순자순대곱창, 시장전,곱창, 동대문곱창</t>
        </is>
      </c>
    </row>
    <row r="56">
      <c r="A56" t="inlineStr">
        <is>
          <t>A055</t>
        </is>
      </c>
      <c r="B56" t="inlineStr">
        <is>
          <t>미포함 품목</t>
        </is>
      </c>
      <c r="C56" t="inlineStr">
        <is>
          <t>스포츠용품</t>
        </is>
      </c>
      <c r="D56" t="n">
        <v>187</v>
      </c>
      <c r="E56" t="inlineStr">
        <is>
          <t>레노마골프, 2002스포츠, 함양아디다스</t>
        </is>
      </c>
    </row>
    <row r="57">
      <c r="A57" t="inlineStr">
        <is>
          <t>A056</t>
        </is>
      </c>
      <c r="B57" t="inlineStr">
        <is>
          <t>미포함 품목</t>
        </is>
      </c>
      <c r="C57" t="inlineStr">
        <is>
          <t>숙녀복</t>
        </is>
      </c>
      <c r="D57" t="n">
        <v>184</v>
      </c>
      <c r="E57" t="inlineStr">
        <is>
          <t>핑클, 쿠키, 쿨</t>
        </is>
      </c>
    </row>
    <row r="58">
      <c r="A58" t="inlineStr">
        <is>
          <t>A057</t>
        </is>
      </c>
      <c r="B58" t="inlineStr">
        <is>
          <t>미포함 품목</t>
        </is>
      </c>
      <c r="C58" t="inlineStr">
        <is>
          <t>고추</t>
        </is>
      </c>
      <c r="D58" t="n">
        <v>180</v>
      </c>
      <c r="E58" t="inlineStr">
        <is>
          <t>금성고추상회, 황해고추상회, 남도유통</t>
        </is>
      </c>
    </row>
    <row r="59">
      <c r="A59" t="inlineStr">
        <is>
          <t>A058</t>
        </is>
      </c>
      <c r="B59" t="inlineStr">
        <is>
          <t>미포함 품목</t>
        </is>
      </c>
      <c r="C59" t="inlineStr">
        <is>
          <t>생닭</t>
        </is>
      </c>
      <c r="D59" t="n">
        <v>179</v>
      </c>
      <c r="E59" t="inlineStr">
        <is>
          <t>한마음도매닭집, 할머니닭백화점, 올품상주대리점</t>
        </is>
      </c>
    </row>
    <row r="60">
      <c r="A60" t="inlineStr">
        <is>
          <t>A059</t>
        </is>
      </c>
      <c r="B60" t="inlineStr">
        <is>
          <t>미포함 품목</t>
        </is>
      </c>
      <c r="C60" t="inlineStr">
        <is>
          <t>계란</t>
        </is>
      </c>
      <c r="D60" t="n">
        <v>171</v>
      </c>
      <c r="E60" t="inlineStr">
        <is>
          <t>삼일상회, 신석상회, 밀알농장식품</t>
        </is>
      </c>
    </row>
    <row r="61">
      <c r="A61" t="inlineStr">
        <is>
          <t>A060</t>
        </is>
      </c>
      <c r="B61" t="inlineStr">
        <is>
          <t>미포함 품목</t>
        </is>
      </c>
      <c r="C61" t="inlineStr">
        <is>
          <t>도서</t>
        </is>
      </c>
      <c r="D61" t="n">
        <v>171</v>
      </c>
      <c r="E61" t="inlineStr">
        <is>
          <t>과천서점, 동아서적, 열린문고</t>
        </is>
      </c>
    </row>
    <row r="62">
      <c r="A62" t="inlineStr">
        <is>
          <t>A061</t>
        </is>
      </c>
      <c r="B62" t="inlineStr">
        <is>
          <t>미포함 품목</t>
        </is>
      </c>
      <c r="C62" t="inlineStr">
        <is>
          <t>공산품</t>
        </is>
      </c>
      <c r="D62" t="n">
        <v>167</v>
      </c>
      <c r="E62" t="inlineStr">
        <is>
          <t>두배로마트, 명지건어물, 한동식품</t>
        </is>
      </c>
    </row>
    <row r="63">
      <c r="A63" t="inlineStr">
        <is>
          <t>A062</t>
        </is>
      </c>
      <c r="B63" t="inlineStr">
        <is>
          <t>미포함 품목</t>
        </is>
      </c>
      <c r="C63" t="inlineStr">
        <is>
          <t>마라탕</t>
        </is>
      </c>
      <c r="D63" t="n">
        <v>165</v>
      </c>
      <c r="E63" t="inlineStr">
        <is>
          <t>화산마라탕, 탕화쿵푸 호매실점, 형제중국식품</t>
        </is>
      </c>
    </row>
    <row r="64">
      <c r="A64" t="inlineStr">
        <is>
          <t>A063</t>
        </is>
      </c>
      <c r="B64" t="inlineStr">
        <is>
          <t>미포함 품목</t>
        </is>
      </c>
      <c r="C64" t="inlineStr">
        <is>
          <t>선어</t>
        </is>
      </c>
      <c r="D64" t="n">
        <v>164</v>
      </c>
      <c r="E64" t="inlineStr">
        <is>
          <t>원이내수산, 진영수산, 용현상회</t>
        </is>
      </c>
    </row>
    <row r="65">
      <c r="A65" t="inlineStr">
        <is>
          <t>A064</t>
        </is>
      </c>
      <c r="B65" t="inlineStr">
        <is>
          <t>미포함 품목</t>
        </is>
      </c>
      <c r="C65" t="inlineStr">
        <is>
          <t>자전거</t>
        </is>
      </c>
      <c r="D65" t="n">
        <v>164</v>
      </c>
      <c r="E65" t="inlineStr">
        <is>
          <t>바이크원오원, 삼천리자전거문흥대리점, 삼천리자전거 운암점</t>
        </is>
      </c>
    </row>
    <row r="66">
      <c r="A66" t="inlineStr">
        <is>
          <t>A065</t>
        </is>
      </c>
      <c r="B66" t="inlineStr">
        <is>
          <t>미포함 품목</t>
        </is>
      </c>
      <c r="C66" t="inlineStr">
        <is>
          <t>건강원</t>
        </is>
      </c>
      <c r="D66" t="n">
        <v>161</v>
      </c>
      <c r="E66" t="inlineStr">
        <is>
          <t>팔도건강원, 믿음건강원, 충무건강원</t>
        </is>
      </c>
    </row>
    <row r="67">
      <c r="A67" t="inlineStr">
        <is>
          <t>A066</t>
        </is>
      </c>
      <c r="B67" t="inlineStr">
        <is>
          <t>미포함 품목</t>
        </is>
      </c>
      <c r="C67" t="inlineStr">
        <is>
          <t>닭갈비</t>
        </is>
      </c>
      <c r="D67" t="n">
        <v>159</v>
      </c>
      <c r="E67" t="inlineStr">
        <is>
          <t>고기오닭갈비, 용상닭갈비, 서울식당</t>
        </is>
      </c>
    </row>
    <row r="68">
      <c r="A68" t="inlineStr">
        <is>
          <t>A067</t>
        </is>
      </c>
      <c r="B68" t="inlineStr">
        <is>
          <t>미포함 품목</t>
        </is>
      </c>
      <c r="C68" t="inlineStr">
        <is>
          <t>오리</t>
        </is>
      </c>
      <c r="D68" t="n">
        <v>158</v>
      </c>
      <c r="E68" t="inlineStr">
        <is>
          <t>바니닭집, 중앙닭집, 서울도매유통</t>
        </is>
      </c>
    </row>
    <row r="69">
      <c r="A69" t="inlineStr">
        <is>
          <t>A068</t>
        </is>
      </c>
      <c r="B69" t="inlineStr">
        <is>
          <t>미포함 품목</t>
        </is>
      </c>
      <c r="C69" t="inlineStr">
        <is>
          <t>어패류</t>
        </is>
      </c>
      <c r="D69" t="n">
        <v>150</v>
      </c>
      <c r="E69" t="inlineStr">
        <is>
          <t>남광수산, 부전상회, 유정이네(패류5호)</t>
        </is>
      </c>
    </row>
    <row r="70">
      <c r="A70" t="inlineStr">
        <is>
          <t>A069</t>
        </is>
      </c>
      <c r="B70" t="inlineStr">
        <is>
          <t>미포함 품목</t>
        </is>
      </c>
      <c r="C70" t="inlineStr">
        <is>
          <t>장어</t>
        </is>
      </c>
      <c r="D70" t="n">
        <v>149</v>
      </c>
      <c r="E70" t="inlineStr">
        <is>
          <t>가고파수산, 풍천장어, 고창심원풍천수산</t>
        </is>
      </c>
    </row>
    <row r="71">
      <c r="A71" t="inlineStr">
        <is>
          <t>A070</t>
        </is>
      </c>
      <c r="B71" t="inlineStr">
        <is>
          <t>미포함 품목</t>
        </is>
      </c>
      <c r="C71" t="inlineStr">
        <is>
          <t>보청기</t>
        </is>
      </c>
      <c r="D71" t="n">
        <v>144</v>
      </c>
      <c r="E71" t="inlineStr">
        <is>
          <t>다비치보청기 성남이마트앞점, 글라스바바안경 바바보청기 여수여천점, 안경매니저</t>
        </is>
      </c>
    </row>
    <row r="72">
      <c r="A72" t="inlineStr">
        <is>
          <t>A071</t>
        </is>
      </c>
      <c r="B72" t="inlineStr">
        <is>
          <t>미포함 품목</t>
        </is>
      </c>
      <c r="C72" t="inlineStr">
        <is>
          <t>디저트</t>
        </is>
      </c>
      <c r="D72" t="n">
        <v>143</v>
      </c>
      <c r="E72" t="inlineStr">
        <is>
          <t>소담혜, 경성팥집 옥루몽 송도커넬워크점, 상상초콜릿</t>
        </is>
      </c>
    </row>
    <row r="73">
      <c r="A73" t="inlineStr">
        <is>
          <t>A072</t>
        </is>
      </c>
      <c r="B73" t="inlineStr">
        <is>
          <t>미포함 품목</t>
        </is>
      </c>
      <c r="C73" t="inlineStr">
        <is>
          <t>시계</t>
        </is>
      </c>
      <c r="D73" t="n">
        <v>143</v>
      </c>
      <c r="E73" t="inlineStr">
        <is>
          <t>형진양행, 금옥장, 광명당</t>
        </is>
      </c>
    </row>
    <row r="74">
      <c r="A74" t="inlineStr">
        <is>
          <t>A073</t>
        </is>
      </c>
      <c r="B74" t="inlineStr">
        <is>
          <t>미포함 품목</t>
        </is>
      </c>
      <c r="C74" t="inlineStr">
        <is>
          <t>감자탕</t>
        </is>
      </c>
      <c r="D74" t="n">
        <v>141</v>
      </c>
      <c r="E74" t="inlineStr">
        <is>
          <t>조마루뼈다귀전문점, 이조순대감자탕, 대박아구찜감자탕</t>
        </is>
      </c>
    </row>
    <row r="75">
      <c r="A75" t="inlineStr">
        <is>
          <t>A074</t>
        </is>
      </c>
      <c r="B75" t="inlineStr">
        <is>
          <t>미포함 품목</t>
        </is>
      </c>
      <c r="C75" t="inlineStr">
        <is>
          <t>추어탕</t>
        </is>
      </c>
      <c r="D75" t="n">
        <v>137</v>
      </c>
      <c r="E75" t="inlineStr">
        <is>
          <t>용해쌈밥, 남원골추어탕, 내가본추어탕</t>
        </is>
      </c>
    </row>
    <row r="76">
      <c r="A76" t="inlineStr">
        <is>
          <t>A075</t>
        </is>
      </c>
      <c r="B76" t="inlineStr">
        <is>
          <t>미포함 품목</t>
        </is>
      </c>
      <c r="C76" t="inlineStr">
        <is>
          <t>보건업</t>
        </is>
      </c>
      <c r="D76" t="n">
        <v>132</v>
      </c>
      <c r="E76" t="inlineStr">
        <is>
          <t>다나정형외과의원, 해솔한방병원, 도계가정의학과의원</t>
        </is>
      </c>
    </row>
    <row r="77">
      <c r="A77" t="inlineStr">
        <is>
          <t>A076</t>
        </is>
      </c>
      <c r="B77" t="inlineStr">
        <is>
          <t>미포함 품목</t>
        </is>
      </c>
      <c r="C77" t="inlineStr">
        <is>
          <t>악세서리</t>
        </is>
      </c>
      <c r="D77" t="n">
        <v>127</v>
      </c>
      <c r="E77" t="inlineStr">
        <is>
          <t>실버라인, 릴리피어싱, 고려아트</t>
        </is>
      </c>
    </row>
    <row r="78">
      <c r="A78" t="inlineStr">
        <is>
          <t>A077</t>
        </is>
      </c>
      <c r="B78" t="inlineStr">
        <is>
          <t>미포함 품목</t>
        </is>
      </c>
      <c r="C78" t="inlineStr">
        <is>
          <t>공구</t>
        </is>
      </c>
      <c r="D78" t="n">
        <v>127</v>
      </c>
      <c r="E78" t="inlineStr">
        <is>
          <t>태인, 원동공구상사, 엠에스툴</t>
        </is>
      </c>
    </row>
    <row r="79">
      <c r="A79" t="inlineStr">
        <is>
          <t>A078</t>
        </is>
      </c>
      <c r="B79" t="inlineStr">
        <is>
          <t>미포함 품목</t>
        </is>
      </c>
      <c r="C79" t="inlineStr">
        <is>
          <t>닭발</t>
        </is>
      </c>
      <c r="D79" t="n">
        <v>123</v>
      </c>
      <c r="E79" t="inlineStr">
        <is>
          <t>닭담, 원주닭발편육, 신정닭발</t>
        </is>
      </c>
    </row>
    <row r="80">
      <c r="A80" t="inlineStr">
        <is>
          <t>A079</t>
        </is>
      </c>
      <c r="B80" t="inlineStr">
        <is>
          <t>미포함 품목</t>
        </is>
      </c>
      <c r="C80" t="inlineStr">
        <is>
          <t>생필품</t>
        </is>
      </c>
      <c r="D80" t="n">
        <v>120</v>
      </c>
      <c r="E80" t="inlineStr">
        <is>
          <t>영진마트, 금호DC마트, 가보세슈퍼마트</t>
        </is>
      </c>
    </row>
    <row r="81">
      <c r="A81" t="inlineStr">
        <is>
          <t>A080</t>
        </is>
      </c>
      <c r="B81" t="inlineStr">
        <is>
          <t>미포함 품목</t>
        </is>
      </c>
      <c r="C81" t="inlineStr">
        <is>
          <t>포목</t>
        </is>
      </c>
      <c r="D81" t="n">
        <v>119</v>
      </c>
      <c r="E81" t="inlineStr">
        <is>
          <t>대화상회, 남도주단, 예인상회</t>
        </is>
      </c>
    </row>
    <row r="82">
      <c r="A82" t="inlineStr">
        <is>
          <t>A081</t>
        </is>
      </c>
      <c r="B82" t="inlineStr">
        <is>
          <t>미포함 품목</t>
        </is>
      </c>
      <c r="C82" t="inlineStr">
        <is>
          <t>정장</t>
        </is>
      </c>
      <c r="D82" t="n">
        <v>118</v>
      </c>
      <c r="E82" t="inlineStr">
        <is>
          <t>우먼센스, 은혜양품, 막스마라</t>
        </is>
      </c>
    </row>
    <row r="83">
      <c r="A83" t="inlineStr">
        <is>
          <t>A082</t>
        </is>
      </c>
      <c r="B83" t="inlineStr">
        <is>
          <t>미포함 품목</t>
        </is>
      </c>
      <c r="C83" t="inlineStr">
        <is>
          <t>핸드폰</t>
        </is>
      </c>
      <c r="D83" t="n">
        <v>116</v>
      </c>
      <c r="E83" t="inlineStr">
        <is>
          <t>여울케이스, 대림통신, 다산텔레콤</t>
        </is>
      </c>
    </row>
    <row r="84">
      <c r="A84" t="inlineStr">
        <is>
          <t>A083</t>
        </is>
      </c>
      <c r="B84" t="inlineStr">
        <is>
          <t>미포함 품목</t>
        </is>
      </c>
      <c r="C84" t="inlineStr">
        <is>
          <t>돈가스</t>
        </is>
      </c>
      <c r="D84" t="n">
        <v>116</v>
      </c>
      <c r="E84" t="inlineStr">
        <is>
          <t>은화수식당, 보름돈가스, 리얼펍</t>
        </is>
      </c>
    </row>
    <row r="85">
      <c r="A85" t="inlineStr">
        <is>
          <t>A084</t>
        </is>
      </c>
      <c r="B85" t="inlineStr">
        <is>
          <t>미포함 품목</t>
        </is>
      </c>
      <c r="C85" t="inlineStr">
        <is>
          <t>마늘</t>
        </is>
      </c>
      <c r="D85" t="n">
        <v>115</v>
      </c>
      <c r="E85" t="inlineStr">
        <is>
          <t>선진상회, 성준식품, 동우상회</t>
        </is>
      </c>
    </row>
    <row r="86">
      <c r="A86" t="inlineStr">
        <is>
          <t>A085</t>
        </is>
      </c>
      <c r="B86" t="inlineStr">
        <is>
          <t>미포함 품목</t>
        </is>
      </c>
      <c r="C86" t="inlineStr">
        <is>
          <t>샐러드</t>
        </is>
      </c>
      <c r="D86" t="n">
        <v>115</v>
      </c>
      <c r="E86" t="inlineStr">
        <is>
          <t>샐러디송촌점, 오늘의샐러드, 샐러드어클락(salad oclock)</t>
        </is>
      </c>
    </row>
    <row r="87">
      <c r="A87" t="inlineStr">
        <is>
          <t>A086</t>
        </is>
      </c>
      <c r="B87" t="inlineStr">
        <is>
          <t>미포함 품목</t>
        </is>
      </c>
      <c r="C87" t="inlineStr">
        <is>
          <t>주변기기</t>
        </is>
      </c>
      <c r="D87" t="n">
        <v>114</v>
      </c>
      <c r="E87" t="inlineStr">
        <is>
          <t>다모아컴, 쉬타테크, 네오컴</t>
        </is>
      </c>
    </row>
    <row r="88">
      <c r="A88" t="inlineStr">
        <is>
          <t>A087</t>
        </is>
      </c>
      <c r="B88" t="inlineStr">
        <is>
          <t>미포함 품목</t>
        </is>
      </c>
      <c r="C88" t="inlineStr">
        <is>
          <t>커텐</t>
        </is>
      </c>
      <c r="D88" t="n">
        <v>111</v>
      </c>
      <c r="E88" t="inlineStr">
        <is>
          <t>미나커텐, 중앙커텐, 동해커텐</t>
        </is>
      </c>
    </row>
    <row r="89">
      <c r="A89" t="inlineStr">
        <is>
          <t>A088</t>
        </is>
      </c>
      <c r="B89" t="inlineStr">
        <is>
          <t>미포함 품목</t>
        </is>
      </c>
      <c r="C89" t="inlineStr">
        <is>
          <t>양곡</t>
        </is>
      </c>
      <c r="D89" t="n">
        <v>110</v>
      </c>
      <c r="E89" t="inlineStr">
        <is>
          <t>청송상회, 송학쌀상회, 번개양곡</t>
        </is>
      </c>
    </row>
    <row r="90">
      <c r="A90" t="inlineStr">
        <is>
          <t>A089</t>
        </is>
      </c>
      <c r="B90" t="inlineStr">
        <is>
          <t>미포함 품목</t>
        </is>
      </c>
      <c r="C90" t="inlineStr">
        <is>
          <t>염색</t>
        </is>
      </c>
      <c r="D90" t="n">
        <v>109</v>
      </c>
      <c r="E90" t="inlineStr">
        <is>
          <t>금송, 엔젤헤나, 머리염색 전문점</t>
        </is>
      </c>
    </row>
    <row r="91">
      <c r="A91" t="inlineStr">
        <is>
          <t>A090</t>
        </is>
      </c>
      <c r="B91" t="inlineStr">
        <is>
          <t>미포함 품목</t>
        </is>
      </c>
      <c r="C91" t="inlineStr">
        <is>
          <t>과실</t>
        </is>
      </c>
      <c r="D91" t="n">
        <v>108</v>
      </c>
      <c r="E91" t="inlineStr">
        <is>
          <t>삼성유통, 미혜네과일, 충청도생약초</t>
        </is>
      </c>
    </row>
    <row r="92">
      <c r="A92" t="inlineStr">
        <is>
          <t>A091</t>
        </is>
      </c>
      <c r="B92" t="inlineStr">
        <is>
          <t>미포함 품목</t>
        </is>
      </c>
      <c r="C92" t="inlineStr">
        <is>
          <t>화초</t>
        </is>
      </c>
      <c r="D92" t="n">
        <v>108</v>
      </c>
      <c r="E92" t="inlineStr">
        <is>
          <t>녹지원, 원마루플라워, 베쥬플라워</t>
        </is>
      </c>
    </row>
    <row r="93">
      <c r="A93" t="inlineStr">
        <is>
          <t>A092</t>
        </is>
      </c>
      <c r="B93" t="inlineStr">
        <is>
          <t>미포함 품목</t>
        </is>
      </c>
      <c r="C93" t="inlineStr">
        <is>
          <t>잡곡</t>
        </is>
      </c>
      <c r="D93" t="n">
        <v>107</v>
      </c>
      <c r="E93" t="inlineStr">
        <is>
          <t>하동쌀상회, 오색잡곡, 잡곡미곡상회</t>
        </is>
      </c>
    </row>
    <row r="94">
      <c r="A94" t="inlineStr">
        <is>
          <t>A093</t>
        </is>
      </c>
      <c r="B94" t="inlineStr">
        <is>
          <t>미포함 품목</t>
        </is>
      </c>
      <c r="C94" t="inlineStr">
        <is>
          <t>홍어</t>
        </is>
      </c>
      <c r="D94" t="n">
        <v>106</v>
      </c>
      <c r="E94" t="inlineStr">
        <is>
          <t>나비골시장홍어, 완도수산홍어, 백년홍어수산</t>
        </is>
      </c>
    </row>
    <row r="95">
      <c r="A95" t="inlineStr">
        <is>
          <t>A094</t>
        </is>
      </c>
      <c r="B95" t="inlineStr">
        <is>
          <t>미포함 품목</t>
        </is>
      </c>
      <c r="C95" t="inlineStr">
        <is>
          <t>견과류</t>
        </is>
      </c>
      <c r="D95" t="n">
        <v>104</v>
      </c>
      <c r="E95" t="inlineStr">
        <is>
          <t>대호씨푸드, 옛날강정, 신진농산</t>
        </is>
      </c>
    </row>
    <row r="96">
      <c r="A96" t="inlineStr">
        <is>
          <t>A095</t>
        </is>
      </c>
      <c r="B96" t="inlineStr">
        <is>
          <t>미포함 품목</t>
        </is>
      </c>
      <c r="C96" t="inlineStr">
        <is>
          <t>양꼬치</t>
        </is>
      </c>
      <c r="D96" t="n">
        <v>103</v>
      </c>
      <c r="E96" t="inlineStr">
        <is>
          <t>미소양꼬치, 일품신선양꼬치, 열라양꼬치</t>
        </is>
      </c>
    </row>
    <row r="97">
      <c r="A97" t="inlineStr">
        <is>
          <t>A096</t>
        </is>
      </c>
      <c r="B97" t="inlineStr">
        <is>
          <t>미포함 품목</t>
        </is>
      </c>
      <c r="C97" t="inlineStr">
        <is>
          <t>식물</t>
        </is>
      </c>
      <c r="D97" t="n">
        <v>102</v>
      </c>
      <c r="E97" t="inlineStr">
        <is>
          <t>녹지원, 중앙상사, 장성종묘</t>
        </is>
      </c>
    </row>
    <row r="98">
      <c r="A98" t="inlineStr">
        <is>
          <t>A097</t>
        </is>
      </c>
      <c r="B98" t="inlineStr">
        <is>
          <t>미포함 품목</t>
        </is>
      </c>
      <c r="C98" t="inlineStr">
        <is>
          <t>막창</t>
        </is>
      </c>
      <c r="D98" t="n">
        <v>101</v>
      </c>
      <c r="E98" t="inlineStr">
        <is>
          <t>나래막창, 그린숯불막창, 안사람푸드</t>
        </is>
      </c>
    </row>
    <row r="99">
      <c r="A99" t="inlineStr">
        <is>
          <t>A098</t>
        </is>
      </c>
      <c r="B99" t="inlineStr">
        <is>
          <t>미포함 품목</t>
        </is>
      </c>
      <c r="C99" t="inlineStr">
        <is>
          <t>심리상담</t>
        </is>
      </c>
      <c r="D99" t="n">
        <v>100</v>
      </c>
      <c r="E99" t="inlineStr">
        <is>
          <t>해누리아동발달센터, 천안불당i심리상담센터, 하람아동가족상담센터</t>
        </is>
      </c>
    </row>
    <row r="100">
      <c r="A100" t="inlineStr">
        <is>
          <t>A099</t>
        </is>
      </c>
      <c r="B100" t="inlineStr">
        <is>
          <t>미포함 품목</t>
        </is>
      </c>
      <c r="C100" t="inlineStr">
        <is>
          <t>전기재료</t>
        </is>
      </c>
      <c r="D100" t="n">
        <v>99</v>
      </c>
      <c r="E100" t="inlineStr">
        <is>
          <t>희성전기, 가야전기, 부안전업사</t>
        </is>
      </c>
    </row>
    <row r="101">
      <c r="A101" t="inlineStr">
        <is>
          <t>A100</t>
        </is>
      </c>
      <c r="B101" t="inlineStr">
        <is>
          <t>미포함 품목</t>
        </is>
      </c>
      <c r="C101" t="inlineStr">
        <is>
          <t>화훼</t>
        </is>
      </c>
      <c r="D101" t="n">
        <v>98</v>
      </c>
      <c r="E101" t="inlineStr">
        <is>
          <t>그룬하우스, 라비앙로즈, 임마누엘화훼유통센타</t>
        </is>
      </c>
    </row>
    <row r="102">
      <c r="A102" t="inlineStr">
        <is>
          <t>A101</t>
        </is>
      </c>
      <c r="B102" t="inlineStr">
        <is>
          <t>미포함 품목</t>
        </is>
      </c>
      <c r="C102" t="inlineStr">
        <is>
          <t>갈비</t>
        </is>
      </c>
      <c r="D102" t="n">
        <v>95</v>
      </c>
      <c r="E102" t="inlineStr">
        <is>
          <t>제일갈비, 증심사뚱돼지숯불갈비, 연게소문</t>
        </is>
      </c>
    </row>
    <row r="103">
      <c r="A103" t="inlineStr">
        <is>
          <t>A102</t>
        </is>
      </c>
      <c r="B103" t="inlineStr">
        <is>
          <t>미포함 품목</t>
        </is>
      </c>
      <c r="C103" t="inlineStr">
        <is>
          <t>쭈꾸미</t>
        </is>
      </c>
      <c r="D103" t="n">
        <v>95</v>
      </c>
      <c r="E103" t="inlineStr">
        <is>
          <t>쭈꾸미가, 은호와쭈꾸미, 오심숙이쭈삼낙</t>
        </is>
      </c>
    </row>
    <row r="104">
      <c r="A104" t="inlineStr">
        <is>
          <t>A103</t>
        </is>
      </c>
      <c r="B104" t="inlineStr">
        <is>
          <t>미포함 품목</t>
        </is>
      </c>
      <c r="C104" t="inlineStr">
        <is>
          <t>스크린골프</t>
        </is>
      </c>
      <c r="D104" t="n">
        <v>94</v>
      </c>
      <c r="E104" t="inlineStr">
        <is>
          <t>위너스스크린골프, 센추리스크린골프, 코오롱스크린골프</t>
        </is>
      </c>
    </row>
    <row r="105">
      <c r="A105" t="inlineStr">
        <is>
          <t>A104</t>
        </is>
      </c>
      <c r="B105" t="inlineStr">
        <is>
          <t>미포함 품목</t>
        </is>
      </c>
      <c r="C105" t="inlineStr">
        <is>
          <t>한과</t>
        </is>
      </c>
      <c r="D105" t="n">
        <v>92</v>
      </c>
      <c r="E105" t="inlineStr">
        <is>
          <t>제천다슬기, 단풍한과, 춘향골한과</t>
        </is>
      </c>
    </row>
    <row r="106">
      <c r="A106" t="inlineStr">
        <is>
          <t>A105</t>
        </is>
      </c>
      <c r="B106" t="inlineStr">
        <is>
          <t>미포함 품목</t>
        </is>
      </c>
      <c r="C106" t="inlineStr">
        <is>
          <t>아구찜</t>
        </is>
      </c>
      <c r="D106" t="n">
        <v>91</v>
      </c>
      <c r="E106" t="inlineStr">
        <is>
          <t>해안식당 광주첨단점, 하마네아구찜 수완점, 시장주막</t>
        </is>
      </c>
    </row>
    <row r="107">
      <c r="A107" t="inlineStr">
        <is>
          <t>A106</t>
        </is>
      </c>
      <c r="B107" t="inlineStr">
        <is>
          <t>미포함 품목</t>
        </is>
      </c>
      <c r="C107" t="inlineStr">
        <is>
          <t>돼지갈비</t>
        </is>
      </c>
      <c r="D107" t="n">
        <v>91</v>
      </c>
      <c r="E107" t="inlineStr">
        <is>
          <t>봉갈비, 까치골숯불촌, 돈봤소</t>
        </is>
      </c>
    </row>
    <row r="108">
      <c r="A108" t="inlineStr">
        <is>
          <t>A107</t>
        </is>
      </c>
      <c r="B108" t="inlineStr">
        <is>
          <t>미포함 품목</t>
        </is>
      </c>
      <c r="C108" t="inlineStr">
        <is>
          <t>백반</t>
        </is>
      </c>
      <c r="D108" t="n">
        <v>88</v>
      </c>
      <c r="E108" t="inlineStr">
        <is>
          <t>김여사곰탕, 영주식당(구대렬식당), 영창</t>
        </is>
      </c>
    </row>
    <row r="109">
      <c r="A109" t="inlineStr">
        <is>
          <t>A108</t>
        </is>
      </c>
      <c r="B109" t="inlineStr">
        <is>
          <t>미포함 품목</t>
        </is>
      </c>
      <c r="C109" t="inlineStr">
        <is>
          <t>건강보조식품</t>
        </is>
      </c>
      <c r="D109" t="n">
        <v>87</v>
      </c>
      <c r="E109" t="inlineStr">
        <is>
          <t>장수원, 장금당, 십자당</t>
        </is>
      </c>
    </row>
    <row r="110">
      <c r="A110" t="inlineStr">
        <is>
          <t>A109</t>
        </is>
      </c>
      <c r="B110" t="inlineStr">
        <is>
          <t>미포함 품목</t>
        </is>
      </c>
      <c r="C110" t="inlineStr">
        <is>
          <t>참치</t>
        </is>
      </c>
      <c r="D110" t="n">
        <v>86</v>
      </c>
      <c r="E110" t="inlineStr">
        <is>
          <t>키움참치, 참치마트, 오산조은참치 나주혁신점</t>
        </is>
      </c>
    </row>
    <row r="111">
      <c r="A111" t="inlineStr">
        <is>
          <t>A110</t>
        </is>
      </c>
      <c r="B111" t="inlineStr">
        <is>
          <t>미포함 품목</t>
        </is>
      </c>
      <c r="C111" t="inlineStr">
        <is>
          <t>식잡</t>
        </is>
      </c>
      <c r="D111" t="n">
        <v>84</v>
      </c>
      <c r="E111" t="inlineStr">
        <is>
          <t>동양슈퍼, 부산식품, 다농산업(주)</t>
        </is>
      </c>
    </row>
    <row r="112">
      <c r="A112" t="inlineStr">
        <is>
          <t>A111</t>
        </is>
      </c>
      <c r="B112" t="inlineStr">
        <is>
          <t>미포함 품목</t>
        </is>
      </c>
      <c r="C112" t="inlineStr">
        <is>
          <t>해장국</t>
        </is>
      </c>
      <c r="D112" t="n">
        <v>84</v>
      </c>
      <c r="E112" t="inlineStr">
        <is>
          <t>용해쌈밥, 일품양평해장국가음정, 금화해장국</t>
        </is>
      </c>
    </row>
    <row r="113">
      <c r="A113" t="inlineStr">
        <is>
          <t>A112</t>
        </is>
      </c>
      <c r="B113" t="inlineStr">
        <is>
          <t>미포함 품목</t>
        </is>
      </c>
      <c r="C113" t="inlineStr">
        <is>
          <t>숙박</t>
        </is>
      </c>
      <c r="D113" t="n">
        <v>84</v>
      </c>
      <c r="E113" t="inlineStr">
        <is>
          <t>한내장여인숙, 궁궐모텔, 프린스</t>
        </is>
      </c>
    </row>
    <row r="114">
      <c r="A114" t="inlineStr">
        <is>
          <t>A113</t>
        </is>
      </c>
      <c r="B114" t="inlineStr">
        <is>
          <t>미포함 품목</t>
        </is>
      </c>
      <c r="C114" t="inlineStr">
        <is>
          <t>골프연습장</t>
        </is>
      </c>
      <c r="D114" t="n">
        <v>84</v>
      </c>
      <c r="E114" t="inlineStr">
        <is>
          <t>장현굿샷골프연습장, 큐이디 골프아카데미 첨단점, 제이디골프아카데미</t>
        </is>
      </c>
    </row>
    <row r="115">
      <c r="A115" t="inlineStr">
        <is>
          <t>A114</t>
        </is>
      </c>
      <c r="B115" t="inlineStr">
        <is>
          <t>미포함 품목</t>
        </is>
      </c>
      <c r="C115" t="inlineStr">
        <is>
          <t>식육판매</t>
        </is>
      </c>
      <c r="D115" t="n">
        <v>83</v>
      </c>
      <c r="E115" t="inlineStr">
        <is>
          <t>제일축산, 시장정육생고기점, 농심축산물도소매센타</t>
        </is>
      </c>
    </row>
    <row r="116">
      <c r="A116" t="inlineStr">
        <is>
          <t>A115</t>
        </is>
      </c>
      <c r="B116" t="inlineStr">
        <is>
          <t>미포함 품목</t>
        </is>
      </c>
      <c r="C116" t="inlineStr">
        <is>
          <t>케이크</t>
        </is>
      </c>
      <c r="D116" t="n">
        <v>83</v>
      </c>
      <c r="E116" t="inlineStr">
        <is>
          <t>가치잇 케이크, 바루케이크(Baru cake), 난다케이크</t>
        </is>
      </c>
    </row>
    <row r="117">
      <c r="A117" t="inlineStr">
        <is>
          <t>A116</t>
        </is>
      </c>
      <c r="B117" t="inlineStr">
        <is>
          <t>미포함 품목</t>
        </is>
      </c>
      <c r="C117" t="inlineStr">
        <is>
          <t>튀김</t>
        </is>
      </c>
      <c r="D117" t="n">
        <v>81</v>
      </c>
      <c r="E117" t="inlineStr">
        <is>
          <t>내고향튀김, 부림튀김, 오뚜기튀김</t>
        </is>
      </c>
    </row>
    <row r="118">
      <c r="A118" t="inlineStr">
        <is>
          <t>A117</t>
        </is>
      </c>
      <c r="B118" t="inlineStr">
        <is>
          <t>미포함 품목</t>
        </is>
      </c>
      <c r="C118" t="inlineStr">
        <is>
          <t>냉면</t>
        </is>
      </c>
      <c r="D118" t="n">
        <v>81</v>
      </c>
      <c r="E118" t="inlineStr">
        <is>
          <t>금성칡냉면 첨단점, 남강진주냉면, 옥륙관면옥</t>
        </is>
      </c>
    </row>
    <row r="119">
      <c r="A119" t="inlineStr">
        <is>
          <t>A118</t>
        </is>
      </c>
      <c r="B119" t="inlineStr">
        <is>
          <t>미포함 품목</t>
        </is>
      </c>
      <c r="C119" t="inlineStr">
        <is>
          <t>독서실</t>
        </is>
      </c>
      <c r="D119" t="n">
        <v>80</v>
      </c>
      <c r="E119" t="inlineStr">
        <is>
          <t>더베스트 광양본점, 올인원관리형독서실학습센터, 하이스터디카페 순천연향</t>
        </is>
      </c>
    </row>
    <row r="120">
      <c r="A120" t="inlineStr">
        <is>
          <t>A119</t>
        </is>
      </c>
      <c r="B120" t="inlineStr">
        <is>
          <t>미포함 품목</t>
        </is>
      </c>
      <c r="C120" t="inlineStr">
        <is>
          <t>스포츠</t>
        </is>
      </c>
      <c r="D120" t="n">
        <v>80</v>
      </c>
      <c r="E120" t="inlineStr">
        <is>
          <t>영주스포츠, 감성기구필라테스, 성원당구장</t>
        </is>
      </c>
    </row>
    <row r="121">
      <c r="A121" t="inlineStr">
        <is>
          <t>A120</t>
        </is>
      </c>
      <c r="B121" t="inlineStr">
        <is>
          <t>미포함 품목</t>
        </is>
      </c>
      <c r="C121" t="inlineStr">
        <is>
          <t>찜닭</t>
        </is>
      </c>
      <c r="D121" t="n">
        <v>79</v>
      </c>
      <c r="E121" t="inlineStr">
        <is>
          <t>여우찜닭, 행복 안동찜닭, 안동대장금찜닭</t>
        </is>
      </c>
    </row>
    <row r="122">
      <c r="A122" t="inlineStr">
        <is>
          <t>A121</t>
        </is>
      </c>
      <c r="B122" t="inlineStr">
        <is>
          <t>미포함 품목</t>
        </is>
      </c>
      <c r="C122" t="inlineStr">
        <is>
          <t>체력단련</t>
        </is>
      </c>
      <c r="D122" t="n">
        <v>77</v>
      </c>
      <c r="E122" t="inlineStr">
        <is>
          <t>마인드휘트니스 야음점, 월드짐휘트니스, 산본타운</t>
        </is>
      </c>
    </row>
    <row r="123">
      <c r="A123" t="inlineStr">
        <is>
          <t>A122</t>
        </is>
      </c>
      <c r="B123" t="inlineStr">
        <is>
          <t>미포함 품목</t>
        </is>
      </c>
      <c r="C123" t="inlineStr">
        <is>
          <t>골프용품</t>
        </is>
      </c>
      <c r="D123" t="n">
        <v>76</v>
      </c>
      <c r="E123" t="inlineStr">
        <is>
          <t>케이골프, 골프존파크 송산점, 마코순천연향점</t>
        </is>
      </c>
    </row>
    <row r="124">
      <c r="A124" t="inlineStr">
        <is>
          <t>A123</t>
        </is>
      </c>
      <c r="B124" t="inlineStr">
        <is>
          <t>미포함 품목</t>
        </is>
      </c>
      <c r="C124" t="inlineStr">
        <is>
          <t>당구</t>
        </is>
      </c>
      <c r="D124" t="n">
        <v>76</v>
      </c>
      <c r="E124" t="inlineStr">
        <is>
          <t>큐당구클럽, 한큐당구타운, 존케이지빌리</t>
        </is>
      </c>
    </row>
    <row r="125">
      <c r="A125" t="inlineStr">
        <is>
          <t>A124</t>
        </is>
      </c>
      <c r="B125" t="inlineStr">
        <is>
          <t>미포함 품목</t>
        </is>
      </c>
      <c r="C125" t="inlineStr">
        <is>
          <t>약품</t>
        </is>
      </c>
      <c r="D125" t="n">
        <v>75</v>
      </c>
      <c r="E125" t="inlineStr">
        <is>
          <t>대가약국, 샛별 약국, 대한약국</t>
        </is>
      </c>
    </row>
    <row r="126">
      <c r="A126" t="inlineStr">
        <is>
          <t>A125</t>
        </is>
      </c>
      <c r="B126" t="inlineStr">
        <is>
          <t>미포함 품목</t>
        </is>
      </c>
      <c r="C126" t="inlineStr">
        <is>
          <t>수리</t>
        </is>
      </c>
      <c r="D126" t="n">
        <v>75</v>
      </c>
      <c r="E126" t="inlineStr">
        <is>
          <t>케이쓰리카메라, 삼천리자전거 운암점, 아이폰수리 폰픽스</t>
        </is>
      </c>
    </row>
    <row r="127">
      <c r="A127" t="inlineStr">
        <is>
          <t>A126</t>
        </is>
      </c>
      <c r="B127" t="inlineStr">
        <is>
          <t>미포함 품목</t>
        </is>
      </c>
      <c r="C127" t="inlineStr">
        <is>
          <t>피부과</t>
        </is>
      </c>
      <c r="D127" t="n">
        <v>74</v>
      </c>
      <c r="E127" t="inlineStr">
        <is>
          <t>오라클피부과의원, 아담의원, 엠에스피부과</t>
        </is>
      </c>
    </row>
    <row r="128">
      <c r="A128" t="inlineStr">
        <is>
          <t>A127</t>
        </is>
      </c>
      <c r="B128" t="inlineStr">
        <is>
          <t>미포함 품목</t>
        </is>
      </c>
      <c r="C128" t="inlineStr">
        <is>
          <t>메이크업</t>
        </is>
      </c>
      <c r="D128" t="n">
        <v>71</v>
      </c>
      <c r="E128" t="inlineStr">
        <is>
          <t>눈썹방, 아마뷰티, 써니뷰티</t>
        </is>
      </c>
    </row>
    <row r="129">
      <c r="A129" t="inlineStr">
        <is>
          <t>A128</t>
        </is>
      </c>
      <c r="B129" t="inlineStr">
        <is>
          <t>미포함 품목</t>
        </is>
      </c>
      <c r="C129" t="inlineStr">
        <is>
          <t>겉옷</t>
        </is>
      </c>
      <c r="D129" t="n">
        <v>68</v>
      </c>
      <c r="E129" t="inlineStr">
        <is>
          <t>에이급할인매장, 태광, 비와이씨할렐루야</t>
        </is>
      </c>
    </row>
    <row r="130">
      <c r="A130" t="inlineStr">
        <is>
          <t>A129</t>
        </is>
      </c>
      <c r="B130" t="inlineStr">
        <is>
          <t>미포함 품목</t>
        </is>
      </c>
      <c r="C130" t="inlineStr">
        <is>
          <t>곰탕</t>
        </is>
      </c>
      <c r="D130" t="n">
        <v>68</v>
      </c>
      <c r="E130" t="inlineStr">
        <is>
          <t>목벌식당, 송보탕, 죽도곰탕</t>
        </is>
      </c>
    </row>
    <row r="131">
      <c r="A131" t="inlineStr">
        <is>
          <t>A130</t>
        </is>
      </c>
      <c r="B131" t="inlineStr">
        <is>
          <t>미포함 품목</t>
        </is>
      </c>
      <c r="C131" t="inlineStr">
        <is>
          <t>양념육</t>
        </is>
      </c>
      <c r="D131" t="n">
        <v>68</v>
      </c>
      <c r="E131" t="inlineStr">
        <is>
          <t>고기의기호(수입육전문매장), 낭만축산, 동양닭집</t>
        </is>
      </c>
    </row>
    <row r="132">
      <c r="A132" t="inlineStr">
        <is>
          <t>A131</t>
        </is>
      </c>
      <c r="B132" t="inlineStr">
        <is>
          <t>미포함 품목</t>
        </is>
      </c>
      <c r="C132" t="inlineStr">
        <is>
          <t>대게</t>
        </is>
      </c>
      <c r="D132" t="n">
        <v>66</v>
      </c>
      <c r="E132" t="inlineStr">
        <is>
          <t>대게랑젓갈, 총각대게, 대영수산</t>
        </is>
      </c>
    </row>
    <row r="133">
      <c r="A133" t="inlineStr">
        <is>
          <t>A132</t>
        </is>
      </c>
      <c r="B133" t="inlineStr">
        <is>
          <t>미포함 품목</t>
        </is>
      </c>
      <c r="C133" t="inlineStr">
        <is>
          <t>비료</t>
        </is>
      </c>
      <c r="D133" t="n">
        <v>65</v>
      </c>
      <c r="E133" t="inlineStr">
        <is>
          <t>문경발전영농조하, 다나종묘사, 중앙농약사</t>
        </is>
      </c>
    </row>
    <row r="134">
      <c r="A134" t="inlineStr">
        <is>
          <t>A133</t>
        </is>
      </c>
      <c r="B134" t="inlineStr">
        <is>
          <t>미포함 품목</t>
        </is>
      </c>
      <c r="C134" t="inlineStr">
        <is>
          <t>타올</t>
        </is>
      </c>
      <c r="D134" t="n">
        <v>65</v>
      </c>
      <c r="E134" t="inlineStr">
        <is>
          <t>송월타월수원남문대리점 기복상사, 한미타올, 송월타올왜관점</t>
        </is>
      </c>
    </row>
    <row r="135">
      <c r="A135" t="inlineStr">
        <is>
          <t>A134</t>
        </is>
      </c>
      <c r="B135" t="inlineStr">
        <is>
          <t>미포함 품목</t>
        </is>
      </c>
      <c r="C135" t="inlineStr">
        <is>
          <t>복싱</t>
        </is>
      </c>
      <c r="D135" t="n">
        <v>64</v>
      </c>
      <c r="E135" t="inlineStr">
        <is>
          <t>용인대sm복싱클럽, 라이크 핏(Like Fit), 매탄 타이혼</t>
        </is>
      </c>
    </row>
    <row r="136">
      <c r="A136" t="inlineStr">
        <is>
          <t>A135</t>
        </is>
      </c>
      <c r="B136" t="inlineStr">
        <is>
          <t>미포함 품목</t>
        </is>
      </c>
      <c r="C136" t="inlineStr">
        <is>
          <t>한옥체험업</t>
        </is>
      </c>
      <c r="D136" t="n">
        <v>64</v>
      </c>
      <c r="E136" t="inlineStr">
        <is>
          <t>식목일스테이, 생황토방, 꿈</t>
        </is>
      </c>
    </row>
    <row r="137">
      <c r="A137" t="inlineStr">
        <is>
          <t>A136</t>
        </is>
      </c>
      <c r="B137" t="inlineStr">
        <is>
          <t>미포함 품목</t>
        </is>
      </c>
      <c r="C137" t="inlineStr">
        <is>
          <t>우동</t>
        </is>
      </c>
      <c r="D137" t="n">
        <v>63</v>
      </c>
      <c r="E137" t="inlineStr">
        <is>
          <t>아트카츠, 봉산우동, 용우동</t>
        </is>
      </c>
    </row>
    <row r="138">
      <c r="A138" t="inlineStr">
        <is>
          <t>A137</t>
        </is>
      </c>
      <c r="B138" t="inlineStr">
        <is>
          <t>미포함 품목</t>
        </is>
      </c>
      <c r="C138" t="inlineStr">
        <is>
          <t>샤브샤브</t>
        </is>
      </c>
      <c r="D138" t="n">
        <v>62</v>
      </c>
      <c r="E138" t="inlineStr">
        <is>
          <t>착한샤브, 이레버섯샤브칼국수, 꾼</t>
        </is>
      </c>
    </row>
    <row r="139">
      <c r="A139" t="inlineStr">
        <is>
          <t>A138</t>
        </is>
      </c>
      <c r="B139" t="inlineStr">
        <is>
          <t>미포함 품목</t>
        </is>
      </c>
      <c r="C139" t="inlineStr">
        <is>
          <t>핫도그</t>
        </is>
      </c>
      <c r="D139" t="n">
        <v>61</v>
      </c>
      <c r="E139" t="inlineStr">
        <is>
          <t>명랑핫도그(응암오거리점), 명랑시대쌀핫도그우산점, 명랑핫도그 원주중앙점</t>
        </is>
      </c>
    </row>
    <row r="140">
      <c r="A140" t="inlineStr">
        <is>
          <t>A139</t>
        </is>
      </c>
      <c r="B140" t="inlineStr">
        <is>
          <t>미포함 품목</t>
        </is>
      </c>
      <c r="C140" t="inlineStr">
        <is>
          <t>육회</t>
        </is>
      </c>
      <c r="D140" t="n">
        <v>61</v>
      </c>
      <c r="E140" t="inlineStr">
        <is>
          <t>대호집, 창신육회2호점, 광장동문육회</t>
        </is>
      </c>
    </row>
    <row r="141">
      <c r="A141" t="inlineStr">
        <is>
          <t>A140</t>
        </is>
      </c>
      <c r="B141" t="inlineStr">
        <is>
          <t>미포함 품목</t>
        </is>
      </c>
      <c r="C141" t="inlineStr">
        <is>
          <t>커트</t>
        </is>
      </c>
      <c r="D141" t="n">
        <v>61</v>
      </c>
      <c r="E141" t="inlineStr">
        <is>
          <t>헤어아밀리, 장미미용실, 빅토리아헤어</t>
        </is>
      </c>
    </row>
    <row r="142">
      <c r="A142" t="inlineStr">
        <is>
          <t>A141</t>
        </is>
      </c>
      <c r="B142" t="inlineStr">
        <is>
          <t>미포함 품목</t>
        </is>
      </c>
      <c r="C142" t="inlineStr">
        <is>
          <t>애완용품</t>
        </is>
      </c>
      <c r="D142" t="n">
        <v>60</v>
      </c>
      <c r="E142" t="inlineStr">
        <is>
          <t>하요, 듀펫, 애완용품백화점</t>
        </is>
      </c>
    </row>
    <row r="143">
      <c r="A143" t="inlineStr">
        <is>
          <t>A142</t>
        </is>
      </c>
      <c r="B143" t="inlineStr">
        <is>
          <t>미포함 품목</t>
        </is>
      </c>
      <c r="C143" t="inlineStr">
        <is>
          <t>돼지</t>
        </is>
      </c>
      <c r="D143" t="n">
        <v>59</v>
      </c>
      <c r="E143" t="inlineStr">
        <is>
          <t>미성축산직거래장터, 새벽식육, 말랑한우</t>
        </is>
      </c>
    </row>
    <row r="144">
      <c r="A144" t="inlineStr">
        <is>
          <t>A143</t>
        </is>
      </c>
      <c r="B144" t="inlineStr">
        <is>
          <t>미포함 품목</t>
        </is>
      </c>
      <c r="C144" t="inlineStr">
        <is>
          <t>비닐</t>
        </is>
      </c>
      <c r="D144" t="n">
        <v>59</v>
      </c>
      <c r="E144" t="inlineStr">
        <is>
          <t>청춘열차, 에덴포장, 원창비닐포장</t>
        </is>
      </c>
    </row>
    <row r="145">
      <c r="A145" t="inlineStr">
        <is>
          <t>A144</t>
        </is>
      </c>
      <c r="B145" t="inlineStr">
        <is>
          <t>미포함 품목</t>
        </is>
      </c>
      <c r="C145" t="inlineStr">
        <is>
          <t>주단</t>
        </is>
      </c>
      <c r="D145" t="n">
        <v>58</v>
      </c>
      <c r="E145" t="inlineStr">
        <is>
          <t>고운실크, 선경주단, 곰솔</t>
        </is>
      </c>
    </row>
    <row r="146">
      <c r="A146" t="inlineStr">
        <is>
          <t>A145</t>
        </is>
      </c>
      <c r="B146" t="inlineStr">
        <is>
          <t>미포함 품목</t>
        </is>
      </c>
      <c r="C146" t="inlineStr">
        <is>
          <t>가정용품</t>
        </is>
      </c>
      <c r="D146" t="n">
        <v>58</v>
      </c>
      <c r="E146" t="inlineStr">
        <is>
          <t>삼양그릇백화점, 형제그릇, 대림</t>
        </is>
      </c>
    </row>
    <row r="147">
      <c r="A147" t="inlineStr">
        <is>
          <t>A146</t>
        </is>
      </c>
      <c r="B147" t="inlineStr">
        <is>
          <t>미포함 품목</t>
        </is>
      </c>
      <c r="C147" t="inlineStr">
        <is>
          <t>메리야스</t>
        </is>
      </c>
      <c r="D147" t="n">
        <v>58</v>
      </c>
      <c r="E147" t="inlineStr">
        <is>
          <t>영진상회, 사라란제리, 777상회</t>
        </is>
      </c>
    </row>
    <row r="148">
      <c r="A148" t="inlineStr">
        <is>
          <t>A147</t>
        </is>
      </c>
      <c r="B148" t="inlineStr">
        <is>
          <t>미포함 품목</t>
        </is>
      </c>
      <c r="C148" t="inlineStr">
        <is>
          <t>란제리</t>
        </is>
      </c>
      <c r="D148" t="n">
        <v>57</v>
      </c>
      <c r="E148" t="inlineStr">
        <is>
          <t>비너스 와코르 상주점, 그린라이프, 육교BYC</t>
        </is>
      </c>
    </row>
    <row r="149">
      <c r="A149" t="inlineStr">
        <is>
          <t>A148</t>
        </is>
      </c>
      <c r="B149" t="inlineStr">
        <is>
          <t>미포함 품목</t>
        </is>
      </c>
      <c r="C149" t="inlineStr">
        <is>
          <t>음식료품</t>
        </is>
      </c>
      <c r="D149" t="n">
        <v>57</v>
      </c>
      <c r="E149" t="inlineStr">
        <is>
          <t>승연이네, 미미상회 신용점, 태양식품</t>
        </is>
      </c>
    </row>
    <row r="150">
      <c r="A150" t="inlineStr">
        <is>
          <t>A149</t>
        </is>
      </c>
      <c r="B150" t="inlineStr">
        <is>
          <t>미포함 품목</t>
        </is>
      </c>
      <c r="C150" t="inlineStr">
        <is>
          <t>간판</t>
        </is>
      </c>
      <c r="D150" t="n">
        <v>56</v>
      </c>
      <c r="E150" t="inlineStr">
        <is>
          <t>경현인쇄,광고, 미래광고, 제일광고기획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7" customWidth="1" min="3" max="3"/>
    <col width="31" customWidth="1" min="4" max="4"/>
    <col width="24" customWidth="1" min="5" max="5"/>
    <col width="10" customWidth="1" min="6" max="6"/>
    <col width="60" customWidth="1" min="7" max="7"/>
    <col width="17" customWidth="1" min="8" max="8"/>
    <col width="18" customWidth="1" min="9" max="9"/>
    <col width="40" customWidth="1" min="10" max="10"/>
  </cols>
  <sheetData>
    <row r="1">
      <c r="A1" t="inlineStr">
        <is>
          <t>표본ID</t>
        </is>
      </c>
      <c r="B1" t="inlineStr">
        <is>
          <t>층</t>
        </is>
      </c>
      <c r="C1" t="inlineStr">
        <is>
          <t>가맹점명</t>
        </is>
      </c>
      <c r="D1" t="inlineStr">
        <is>
          <t>취급품목</t>
        </is>
      </c>
      <c r="E1" t="inlineStr">
        <is>
          <t>시장명</t>
        </is>
      </c>
      <c r="F1" t="inlineStr">
        <is>
          <t>시장유형</t>
        </is>
      </c>
      <c r="G1" t="inlineStr">
        <is>
          <t>주소</t>
        </is>
      </c>
      <c r="H1" t="inlineStr">
        <is>
          <t>위도</t>
        </is>
      </c>
      <c r="I1" t="inlineStr">
        <is>
          <t>경도</t>
        </is>
      </c>
      <c r="J1" t="inlineStr">
        <is>
          <t>doc_id</t>
        </is>
      </c>
    </row>
    <row r="2">
      <c r="A2" t="inlineStr">
        <is>
          <t>S001</t>
        </is>
      </c>
      <c r="B2" t="inlineStr">
        <is>
          <t>상호명만</t>
        </is>
      </c>
      <c r="C2" t="inlineStr">
        <is>
          <t>희랑</t>
        </is>
      </c>
      <c r="D2" t="inlineStr">
        <is>
          <t>휴게음식</t>
        </is>
      </c>
      <c r="E2" t="inlineStr">
        <is>
          <t>우산천골목형상점가</t>
        </is>
      </c>
      <c r="F2" t="inlineStr">
        <is>
          <t>골목형상점가</t>
        </is>
      </c>
      <c r="G2" t="inlineStr">
        <is>
          <t>강원특별자치도 원주시 상지대길 15-6(우산동) 1층</t>
        </is>
      </c>
      <c r="H2" t="n">
        <v>37.3689911747</v>
      </c>
      <c r="I2" t="n">
        <v>127.9392488632</v>
      </c>
      <c r="J2" t="inlineStr">
        <is>
          <t>b1847bc7-f8ec-40ad-ae3d-20e408faa19e</t>
        </is>
      </c>
    </row>
    <row r="3">
      <c r="A3" t="inlineStr">
        <is>
          <t>S002</t>
        </is>
      </c>
      <c r="B3" t="inlineStr">
        <is>
          <t>상호명만</t>
        </is>
      </c>
      <c r="C3" t="inlineStr">
        <is>
          <t>문주짓수</t>
        </is>
      </c>
      <c r="D3" t="inlineStr"/>
      <c r="E3" t="inlineStr">
        <is>
          <t>혁신도시5구역골목형상점가</t>
        </is>
      </c>
      <c r="F3" t="inlineStr">
        <is>
          <t>골목형상점가</t>
        </is>
      </c>
      <c r="G3" t="inlineStr">
        <is>
          <t>강원특별자치도 원주시 혁신로 37-1 (반곡동) 반곡빌딩 203호</t>
        </is>
      </c>
      <c r="H3" t="n">
        <v>37.3239825043</v>
      </c>
      <c r="I3" t="n">
        <v>127.9786669751</v>
      </c>
      <c r="J3" t="inlineStr">
        <is>
          <t>2f5781d5-a35f-47a4-be5d-309c013d9de7</t>
        </is>
      </c>
    </row>
    <row r="4">
      <c r="A4" t="inlineStr">
        <is>
          <t>S003</t>
        </is>
      </c>
      <c r="B4" t="inlineStr">
        <is>
          <t>상호명만</t>
        </is>
      </c>
      <c r="C4" t="inlineStr">
        <is>
          <t>숯토리 안산고잔점</t>
        </is>
      </c>
      <c r="D4" t="inlineStr">
        <is>
          <t>음식점</t>
        </is>
      </c>
      <c r="E4" t="inlineStr">
        <is>
          <t>도리섬상점가</t>
        </is>
      </c>
      <c r="F4" t="inlineStr">
        <is>
          <t>자율상권구역</t>
        </is>
      </c>
      <c r="G4" t="inlineStr">
        <is>
          <t>경기도 안산시 단원구 광덕3로 167-18 (고잔동) 101-103</t>
        </is>
      </c>
      <c r="H4" t="n">
        <v>37.314120938</v>
      </c>
      <c r="I4" t="n">
        <v>126.831680517</v>
      </c>
      <c r="J4" t="inlineStr">
        <is>
          <t>535898d1-22e9-4ae1-8e59-87bba1973d22</t>
        </is>
      </c>
    </row>
    <row r="5">
      <c r="A5" t="inlineStr">
        <is>
          <t>S004</t>
        </is>
      </c>
      <c r="B5" t="inlineStr">
        <is>
          <t>상호명만</t>
        </is>
      </c>
      <c r="C5" t="inlineStr">
        <is>
          <t>엘리시안 강촌 렌탈샵 와우 스키강습 센터</t>
        </is>
      </c>
      <c r="D5" t="inlineStr"/>
      <c r="E5" t="inlineStr">
        <is>
          <t>강촌 골목형상점가</t>
        </is>
      </c>
      <c r="F5" t="inlineStr">
        <is>
          <t>골목형상점가</t>
        </is>
      </c>
      <c r="G5" t="inlineStr">
        <is>
          <t>강원특별자치도 춘천시 남산면 강촌길 41-1 와우스키</t>
        </is>
      </c>
      <c r="H5" t="n">
        <v>37.8134298282</v>
      </c>
      <c r="I5" t="n">
        <v>127.6332413931</v>
      </c>
      <c r="J5" t="inlineStr">
        <is>
          <t>be5aed9a-7786-4049-a13e-50fa819f38bd</t>
        </is>
      </c>
    </row>
    <row r="6">
      <c r="A6" t="inlineStr">
        <is>
          <t>S005</t>
        </is>
      </c>
      <c r="B6" t="inlineStr">
        <is>
          <t>상호명만</t>
        </is>
      </c>
      <c r="C6" t="inlineStr">
        <is>
          <t>매직</t>
        </is>
      </c>
      <c r="D6" t="inlineStr">
        <is>
          <t>기타</t>
        </is>
      </c>
      <c r="E6" t="inlineStr">
        <is>
          <t>부산평화시장</t>
        </is>
      </c>
      <c r="F6" t="inlineStr">
        <is>
          <t>전통시장</t>
        </is>
      </c>
      <c r="G6" t="inlineStr">
        <is>
          <t>부산광역시 부산진구 자유평화로 7(범천동)</t>
        </is>
      </c>
      <c r="H6" t="n">
        <v>35.141483</v>
      </c>
      <c r="I6" t="n">
        <v>129.06065</v>
      </c>
      <c r="J6" t="inlineStr">
        <is>
          <t>f436646a-d7e2-461c-8828-d82d5f3aa7d3</t>
        </is>
      </c>
    </row>
    <row r="7">
      <c r="A7" t="inlineStr">
        <is>
          <t>S006</t>
        </is>
      </c>
      <c r="B7" t="inlineStr">
        <is>
          <t>상호명만</t>
        </is>
      </c>
      <c r="C7" t="inlineStr">
        <is>
          <t>부경초장</t>
        </is>
      </c>
      <c r="D7" t="inlineStr">
        <is>
          <t>음식</t>
        </is>
      </c>
      <c r="E7" t="inlineStr">
        <is>
          <t>기장시장</t>
        </is>
      </c>
      <c r="F7" t="inlineStr">
        <is>
          <t>전통시장</t>
        </is>
      </c>
      <c r="G7" t="inlineStr">
        <is>
          <t>부산광역시 기장군 기장읍 읍내로104번길 16 기장시장 2층</t>
        </is>
      </c>
      <c r="H7" t="n">
        <v>35.243454</v>
      </c>
      <c r="I7" t="n">
        <v>129.21518</v>
      </c>
      <c r="J7" t="inlineStr">
        <is>
          <t>ae7c7a7b-d4f6-4d27-a3b7-824618e2bbd7</t>
        </is>
      </c>
    </row>
    <row r="8">
      <c r="A8" t="inlineStr">
        <is>
          <t>S007</t>
        </is>
      </c>
      <c r="B8" t="inlineStr">
        <is>
          <t>상호명만</t>
        </is>
      </c>
      <c r="C8" t="inlineStr">
        <is>
          <t>모두의 미술학원</t>
        </is>
      </c>
      <c r="D8" t="inlineStr"/>
      <c r="E8" t="inlineStr">
        <is>
          <t>한글거리 상점가상인회</t>
        </is>
      </c>
      <c r="F8" t="inlineStr">
        <is>
          <t>자율상권구역</t>
        </is>
      </c>
      <c r="G8" t="inlineStr">
        <is>
          <t>세종특별자치시 노을1로 16 (한솔동, 첫마을2단지) 147호</t>
        </is>
      </c>
      <c r="H8" t="n">
        <v>36.4806477313</v>
      </c>
      <c r="I8" t="n">
        <v>127.2608656418</v>
      </c>
      <c r="J8" t="inlineStr">
        <is>
          <t>69dcd3c3-fa76-4855-9da1-3b5ae27c5524</t>
        </is>
      </c>
    </row>
    <row r="9">
      <c r="A9" t="inlineStr">
        <is>
          <t>S008</t>
        </is>
      </c>
      <c r="B9" t="inlineStr">
        <is>
          <t>상호명만</t>
        </is>
      </c>
      <c r="C9" t="inlineStr">
        <is>
          <t>보성점 현대자동자</t>
        </is>
      </c>
      <c r="D9" t="inlineStr"/>
      <c r="E9" t="inlineStr">
        <is>
          <t>다향보성 골목형상점가</t>
        </is>
      </c>
      <c r="F9" t="inlineStr">
        <is>
          <t>골목형상점가</t>
        </is>
      </c>
      <c r="G9" t="inlineStr">
        <is>
          <t>전남광주통합특별시 보성군 보성읍 송재로 227 1층</t>
        </is>
      </c>
      <c r="H9" t="n">
        <v>34.7750961176</v>
      </c>
      <c r="I9" t="n">
        <v>127.083907835</v>
      </c>
      <c r="J9" t="inlineStr">
        <is>
          <t>07d57b74-660c-45b7-be1b-a1e6828f5426</t>
        </is>
      </c>
    </row>
    <row r="10">
      <c r="A10" t="inlineStr">
        <is>
          <t>S009</t>
        </is>
      </c>
      <c r="B10" t="inlineStr">
        <is>
          <t>상호명만</t>
        </is>
      </c>
      <c r="C10" t="inlineStr">
        <is>
          <t>성나루횟집</t>
        </is>
      </c>
      <c r="D10" t="inlineStr">
        <is>
          <t>음식</t>
        </is>
      </c>
      <c r="E10" t="inlineStr">
        <is>
          <t>고성시장</t>
        </is>
      </c>
      <c r="F10" t="inlineStr">
        <is>
          <t>전통시장</t>
        </is>
      </c>
      <c r="G10" t="inlineStr">
        <is>
          <t>경상남도 고성군 고성읍 중앙로15번길 62 (한솔메르빌) 한솔메르빌 시장상가나1동103호</t>
        </is>
      </c>
      <c r="H10" t="n">
        <v>34.977108</v>
      </c>
      <c r="I10" t="n">
        <v>128.32233</v>
      </c>
      <c r="J10" t="inlineStr">
        <is>
          <t>c34a4ecd-4929-4a95-a9db-1e930c1f907e</t>
        </is>
      </c>
    </row>
    <row r="11">
      <c r="A11" t="inlineStr">
        <is>
          <t>S010</t>
        </is>
      </c>
      <c r="B11" t="inlineStr">
        <is>
          <t>상호명만</t>
        </is>
      </c>
      <c r="C11" t="inlineStr">
        <is>
          <t>우리집</t>
        </is>
      </c>
      <c r="D11" t="inlineStr">
        <is>
          <t>음식</t>
        </is>
      </c>
      <c r="E11" t="inlineStr">
        <is>
          <t>두암2동광신맨션주변 골목형상점가</t>
        </is>
      </c>
      <c r="F11" t="inlineStr">
        <is>
          <t>골목형상점가</t>
        </is>
      </c>
      <c r="G11" t="inlineStr">
        <is>
          <t>광주광역시 북구 동문대로186번길 50 (두암동) 1층</t>
        </is>
      </c>
      <c r="H11" t="n">
        <v>35.178018657</v>
      </c>
      <c r="I11" t="n">
        <v>126.931980509</v>
      </c>
      <c r="J11" t="inlineStr">
        <is>
          <t>4a58add8-9707-4326-8df6-a04cad96c954</t>
        </is>
      </c>
    </row>
    <row r="12">
      <c r="A12" t="inlineStr">
        <is>
          <t>S011</t>
        </is>
      </c>
      <c r="B12" t="inlineStr">
        <is>
          <t>상호명만</t>
        </is>
      </c>
      <c r="C12" t="inlineStr">
        <is>
          <t>할매꼬마김밥</t>
        </is>
      </c>
      <c r="D12" t="inlineStr"/>
      <c r="E12" t="inlineStr">
        <is>
          <t>마산 창동통합상가</t>
        </is>
      </c>
      <c r="F12" t="inlineStr">
        <is>
          <t>전통시장</t>
        </is>
      </c>
      <c r="G12" t="inlineStr">
        <is>
          <t>경상남도 창원시 마산합포구 동서북10길 39 (부림동) 창원시 마산합포구 동서북10길 39</t>
        </is>
      </c>
      <c r="H12" t="n">
        <v>35.2056376992</v>
      </c>
      <c r="I12" t="n">
        <v>128.5738831805</v>
      </c>
      <c r="J12" t="inlineStr">
        <is>
          <t>5a778dfd-5c39-4e86-b2ba-c81f0a19b00e</t>
        </is>
      </c>
    </row>
    <row r="13">
      <c r="A13" t="inlineStr">
        <is>
          <t>S012</t>
        </is>
      </c>
      <c r="B13" t="inlineStr">
        <is>
          <t>상호명만</t>
        </is>
      </c>
      <c r="C13" t="inlineStr">
        <is>
          <t>청도상회</t>
        </is>
      </c>
      <c r="D13" t="inlineStr"/>
      <c r="E13" t="inlineStr">
        <is>
          <t>민락회타운시장</t>
        </is>
      </c>
      <c r="F13" t="inlineStr">
        <is>
          <t>전통시장</t>
        </is>
      </c>
      <c r="G13" t="inlineStr">
        <is>
          <t>부산광역시 수영구 민락수변로 1 (민락동) 1층36호</t>
        </is>
      </c>
      <c r="H13" t="n">
        <v>35.1556068063</v>
      </c>
      <c r="I13" t="n">
        <v>129.1237986808</v>
      </c>
      <c r="J13" t="inlineStr">
        <is>
          <t>05d1e3c8-aaa1-4f84-84f7-35fbce2b4645</t>
        </is>
      </c>
    </row>
    <row r="14">
      <c r="A14" t="inlineStr">
        <is>
          <t>S013</t>
        </is>
      </c>
      <c r="B14" t="inlineStr">
        <is>
          <t>상호명만</t>
        </is>
      </c>
      <c r="C14" t="inlineStr">
        <is>
          <t>르르뱅</t>
        </is>
      </c>
      <c r="D14" t="inlineStr"/>
      <c r="E14" t="inlineStr">
        <is>
          <t>라베니체 골목형상점가</t>
        </is>
      </c>
      <c r="F14" t="inlineStr">
        <is>
          <t>골목형상점가</t>
        </is>
      </c>
      <c r="G14" t="inlineStr">
        <is>
          <t>경기도 김포시 태장로 820-26 (장기동) 라베니체8차 217호 르르뱅</t>
        </is>
      </c>
      <c r="H14" t="n">
        <v>37.6380112141</v>
      </c>
      <c r="I14" t="n">
        <v>126.676850825</v>
      </c>
      <c r="J14" t="inlineStr">
        <is>
          <t>b64f9dd6-ba72-4478-98fb-a9d0e3ee97c6</t>
        </is>
      </c>
    </row>
    <row r="15">
      <c r="A15" t="inlineStr">
        <is>
          <t>S014</t>
        </is>
      </c>
      <c r="B15" t="inlineStr">
        <is>
          <t>상호명만</t>
        </is>
      </c>
      <c r="C15" t="inlineStr">
        <is>
          <t>동창섬유</t>
        </is>
      </c>
      <c r="D15" t="inlineStr"/>
      <c r="E15" t="inlineStr">
        <is>
          <t>서문시장2지구 종합상가</t>
        </is>
      </c>
      <c r="F15" t="inlineStr">
        <is>
          <t>전통시장</t>
        </is>
      </c>
      <c r="G15" t="inlineStr">
        <is>
          <t>대구광역시 중구 큰장로26길 25 (대신동) 3층 571호</t>
        </is>
      </c>
      <c r="H15" t="n">
        <v>35.8688163478</v>
      </c>
      <c r="I15" t="n">
        <v>128.5795331503</v>
      </c>
      <c r="J15" t="inlineStr">
        <is>
          <t>cb362ce7-4b36-4f7d-86d4-5a27d262cb47</t>
        </is>
      </c>
    </row>
    <row r="16">
      <c r="A16" t="inlineStr">
        <is>
          <t>S015</t>
        </is>
      </c>
      <c r="B16" t="inlineStr">
        <is>
          <t>상호명만</t>
        </is>
      </c>
      <c r="C16" t="inlineStr">
        <is>
          <t>라라앤쥬</t>
        </is>
      </c>
      <c r="D16" t="inlineStr"/>
      <c r="E16" t="inlineStr">
        <is>
          <t>나주혁신도시 골목형상점가</t>
        </is>
      </c>
      <c r="F16" t="inlineStr">
        <is>
          <t>골목형상점가</t>
        </is>
      </c>
      <c r="G16" t="inlineStr">
        <is>
          <t>전남광주통합특별시 나주시 상야1길 21 (빛가람동) B동 118-1호 (빛가람동,킹덤프라자)</t>
        </is>
      </c>
      <c r="H16" t="n">
        <v>35.0226241911</v>
      </c>
      <c r="I16" t="n">
        <v>126.7869102287</v>
      </c>
      <c r="J16" t="inlineStr">
        <is>
          <t>a986c616-80f0-4fce-ac1a-be190734078f</t>
        </is>
      </c>
    </row>
    <row r="17">
      <c r="A17" t="inlineStr">
        <is>
          <t>S016</t>
        </is>
      </c>
      <c r="B17" t="inlineStr">
        <is>
          <t>상호명만</t>
        </is>
      </c>
      <c r="C17" t="inlineStr">
        <is>
          <t>주식회사 김천수산</t>
        </is>
      </c>
      <c r="D17" t="inlineStr"/>
      <c r="E17" t="inlineStr">
        <is>
          <t>남부민냉동수산물센터</t>
        </is>
      </c>
      <c r="F17" t="inlineStr">
        <is>
          <t>자율상권구역</t>
        </is>
      </c>
      <c r="G17" t="inlineStr">
        <is>
          <t>부산광역시 서구 충무대로 214 (남부민동) 남부민동</t>
        </is>
      </c>
      <c r="H17" t="n">
        <v>35.0897036791</v>
      </c>
      <c r="I17" t="n">
        <v>129.0244740508</v>
      </c>
      <c r="J17" t="inlineStr">
        <is>
          <t>7c843b61-f8d7-43f1-b245-b220233b1439</t>
        </is>
      </c>
    </row>
    <row r="18">
      <c r="A18" t="inlineStr">
        <is>
          <t>S017</t>
        </is>
      </c>
      <c r="B18" t="inlineStr">
        <is>
          <t>상호명만</t>
        </is>
      </c>
      <c r="C18" t="inlineStr">
        <is>
          <t>두두집</t>
        </is>
      </c>
      <c r="D18" t="inlineStr"/>
      <c r="E18" t="inlineStr">
        <is>
          <t>정이있는 구포시장</t>
        </is>
      </c>
      <c r="F18" t="inlineStr">
        <is>
          <t>전통시장</t>
        </is>
      </c>
      <c r="G18" t="inlineStr">
        <is>
          <t>부산광역시 북구 구포시장3길 8 (구포동) 1층 두두콩집</t>
        </is>
      </c>
      <c r="H18" t="n">
        <v>35.2080741213</v>
      </c>
      <c r="I18" t="n">
        <v>129.0036669902</v>
      </c>
      <c r="J18" t="inlineStr">
        <is>
          <t>82280989-efaf-4556-b672-d13da23b8ed3</t>
        </is>
      </c>
    </row>
    <row r="19">
      <c r="A19" t="inlineStr">
        <is>
          <t>S018</t>
        </is>
      </c>
      <c r="B19" t="inlineStr">
        <is>
          <t>상호명만</t>
        </is>
      </c>
      <c r="C19" t="inlineStr">
        <is>
          <t>웃장아랫장손두부</t>
        </is>
      </c>
      <c r="D19" t="inlineStr">
        <is>
          <t>음식</t>
        </is>
      </c>
      <c r="E19" t="inlineStr">
        <is>
          <t>웃장</t>
        </is>
      </c>
      <c r="F19" t="inlineStr">
        <is>
          <t>전통시장</t>
        </is>
      </c>
      <c r="G19" t="inlineStr">
        <is>
          <t>전라남도 순천시 북문길 63(매곡동)</t>
        </is>
      </c>
      <c r="H19" t="n">
        <v>34.958903289</v>
      </c>
      <c r="I19" t="n">
        <v>127.484731438</v>
      </c>
      <c r="J19" t="inlineStr">
        <is>
          <t>4c7ce11a-71c8-42a9-a303-02c3b415060c</t>
        </is>
      </c>
    </row>
    <row r="20">
      <c r="A20" t="inlineStr">
        <is>
          <t>S019</t>
        </is>
      </c>
      <c r="B20" t="inlineStr">
        <is>
          <t>상호명만</t>
        </is>
      </c>
      <c r="C20" t="inlineStr">
        <is>
          <t>한얼합기도</t>
        </is>
      </c>
      <c r="D20" t="inlineStr"/>
      <c r="E20" t="inlineStr">
        <is>
          <t>천왕마을 골목형상점가</t>
        </is>
      </c>
      <c r="F20" t="inlineStr">
        <is>
          <t>골목형상점가</t>
        </is>
      </c>
      <c r="G20" t="inlineStr">
        <is>
          <t>서울특별시 구로구 천왕로 32 (천왕동) 에이스프라자 401호</t>
        </is>
      </c>
      <c r="H20" t="n">
        <v>37.4805695558</v>
      </c>
      <c r="I20" t="n">
        <v>126.8398172646</v>
      </c>
      <c r="J20" t="inlineStr">
        <is>
          <t>255fe266-dd43-4312-bbff-70543d9095d6</t>
        </is>
      </c>
    </row>
    <row r="21">
      <c r="A21" t="inlineStr">
        <is>
          <t>S020</t>
        </is>
      </c>
      <c r="B21" t="inlineStr">
        <is>
          <t>상호명만</t>
        </is>
      </c>
      <c r="C21" t="inlineStr">
        <is>
          <t>행복약국</t>
        </is>
      </c>
      <c r="D21" t="inlineStr"/>
      <c r="E21" t="inlineStr">
        <is>
          <t>삼사 골목형상점가</t>
        </is>
      </c>
      <c r="F21" t="inlineStr">
        <is>
          <t>골목형상점가</t>
        </is>
      </c>
      <c r="G21" t="inlineStr">
        <is>
          <t>전북특별자치도 전주시 완산구 용리로 42-1 (삼천동1가) 1층</t>
        </is>
      </c>
      <c r="H21" t="n">
        <v>35.79848468</v>
      </c>
      <c r="I21" t="n">
        <v>127.1146327997</v>
      </c>
      <c r="J21" t="inlineStr">
        <is>
          <t>0d68d861-2453-4c86-84b4-8aa330ad44a2</t>
        </is>
      </c>
    </row>
    <row r="22">
      <c r="A22" t="inlineStr">
        <is>
          <t>S021</t>
        </is>
      </c>
      <c r="B22" t="inlineStr">
        <is>
          <t>상호명만</t>
        </is>
      </c>
      <c r="C22" t="inlineStr">
        <is>
          <t>올리비아하슬러</t>
        </is>
      </c>
      <c r="D22" t="inlineStr"/>
      <c r="E22" t="inlineStr">
        <is>
          <t>곰달래 골목형상점가</t>
        </is>
      </c>
      <c r="F22" t="inlineStr">
        <is>
          <t>골목형상점가</t>
        </is>
      </c>
      <c r="G22" t="inlineStr">
        <is>
          <t>서울특별시 강서구 곰달래로 271 (화곡동) 1층 올리비아 하슬러</t>
        </is>
      </c>
      <c r="H22" t="n">
        <v>37.5324784035</v>
      </c>
      <c r="I22" t="n">
        <v>126.8631798116</v>
      </c>
      <c r="J22" t="inlineStr">
        <is>
          <t>1c2c0d03-85fc-41c2-b681-d04a4cae3600</t>
        </is>
      </c>
    </row>
    <row r="23">
      <c r="A23" t="inlineStr">
        <is>
          <t>S022</t>
        </is>
      </c>
      <c r="B23" t="inlineStr">
        <is>
          <t>상호명만</t>
        </is>
      </c>
      <c r="C23" t="inlineStr">
        <is>
          <t>한빛의료소비자생활협동조합(마음편한요양병원)</t>
        </is>
      </c>
      <c r="D23" t="inlineStr"/>
      <c r="E23" t="inlineStr">
        <is>
          <t>여의동 골목형상점가</t>
        </is>
      </c>
      <c r="F23" t="inlineStr">
        <is>
          <t>골목형상점가</t>
        </is>
      </c>
      <c r="G23" t="inlineStr">
        <is>
          <t>전북특별자치도 전주시 덕진구 쪽구름로 87-1 (반월동) 1층</t>
        </is>
      </c>
      <c r="H23" t="n">
        <v>35.8727289638</v>
      </c>
      <c r="I23" t="n">
        <v>127.075381808</v>
      </c>
      <c r="J23" t="inlineStr">
        <is>
          <t>2554d22d-4164-4f96-8029-829a47a8ea51</t>
        </is>
      </c>
    </row>
    <row r="24">
      <c r="A24" t="inlineStr">
        <is>
          <t>S023</t>
        </is>
      </c>
      <c r="B24" t="inlineStr">
        <is>
          <t>상호명만</t>
        </is>
      </c>
      <c r="C24" t="inlineStr">
        <is>
          <t>평화진짬뽕</t>
        </is>
      </c>
      <c r="D24" t="inlineStr">
        <is>
          <t>음식</t>
        </is>
      </c>
      <c r="E24" t="inlineStr">
        <is>
          <t>금호운천로상인회 골목형상점가</t>
        </is>
      </c>
      <c r="F24" t="inlineStr">
        <is>
          <t>골목형상점가</t>
        </is>
      </c>
      <c r="G24" t="inlineStr">
        <is>
          <t>광주광역시 서구 운천로 99 (쌍촌동) 지플레이스 107호 평화진짬뽕</t>
        </is>
      </c>
      <c r="H24" t="n">
        <v>35.14133156</v>
      </c>
      <c r="I24" t="n">
        <v>126.858123953</v>
      </c>
      <c r="J24" t="inlineStr">
        <is>
          <t>e9f36040-e857-4953-a14c-0c2a43dd5026</t>
        </is>
      </c>
    </row>
    <row r="25">
      <c r="A25" t="inlineStr">
        <is>
          <t>S024</t>
        </is>
      </c>
      <c r="B25" t="inlineStr">
        <is>
          <t>상호명만</t>
        </is>
      </c>
      <c r="C25" t="inlineStr">
        <is>
          <t>서울떡집</t>
        </is>
      </c>
      <c r="D25" t="inlineStr"/>
      <c r="E25" t="inlineStr">
        <is>
          <t>효목마을 골목형상점가</t>
        </is>
      </c>
      <c r="F25" t="inlineStr">
        <is>
          <t>골목형상점가</t>
        </is>
      </c>
      <c r="G25" t="inlineStr">
        <is>
          <t>대구광역시 동구 화랑로25길 7 (효목동) 1층</t>
        </is>
      </c>
      <c r="H25" t="n">
        <v>35.8747715344</v>
      </c>
      <c r="I25" t="n">
        <v>128.6402159864</v>
      </c>
      <c r="J25" t="inlineStr">
        <is>
          <t>bbc9a727-a8f1-4f83-9aec-5ccd6daa2744</t>
        </is>
      </c>
    </row>
    <row r="26">
      <c r="A26" t="inlineStr">
        <is>
          <t>S025</t>
        </is>
      </c>
      <c r="B26" t="inlineStr">
        <is>
          <t>상호명만</t>
        </is>
      </c>
      <c r="C26" t="inlineStr">
        <is>
          <t>유달산식당</t>
        </is>
      </c>
      <c r="D26" t="inlineStr">
        <is>
          <t>음식</t>
        </is>
      </c>
      <c r="E26" t="inlineStr">
        <is>
          <t>목포자유시장</t>
        </is>
      </c>
      <c r="F26" t="inlineStr">
        <is>
          <t>전통시장</t>
        </is>
      </c>
      <c r="G26" t="inlineStr">
        <is>
          <t>전라남도 목포시 자유로 122 (산정동) 목포자유시장 58호</t>
        </is>
      </c>
      <c r="H26" t="n">
        <v>34.792931861</v>
      </c>
      <c r="I26" t="n">
        <v>126.402922564</v>
      </c>
      <c r="J26" t="inlineStr">
        <is>
          <t>94d36733-ac01-4185-99e8-15816b1536ec</t>
        </is>
      </c>
    </row>
    <row r="27">
      <c r="A27" t="inlineStr">
        <is>
          <t>S026</t>
        </is>
      </c>
      <c r="B27" t="inlineStr">
        <is>
          <t>상호명만</t>
        </is>
      </c>
      <c r="C27" t="inlineStr">
        <is>
          <t>족발 집배원 자양점</t>
        </is>
      </c>
      <c r="D27" t="inlineStr"/>
      <c r="E27" t="inlineStr">
        <is>
          <t>뚝섬로윗길 골목형상점가</t>
        </is>
      </c>
      <c r="F27" t="inlineStr">
        <is>
          <t>골목형상점가</t>
        </is>
      </c>
      <c r="G27" t="inlineStr">
        <is>
          <t>서울특별시 광진구 뚝섬로 599 (자양동) 1층</t>
        </is>
      </c>
      <c r="H27" t="n">
        <v>37.5330991082</v>
      </c>
      <c r="I27" t="n">
        <v>127.0765456652</v>
      </c>
      <c r="J27" t="inlineStr">
        <is>
          <t>32d9f470-a100-4db8-8f2e-5ab252a3815d</t>
        </is>
      </c>
    </row>
    <row r="28">
      <c r="A28" t="inlineStr">
        <is>
          <t>S027</t>
        </is>
      </c>
      <c r="B28" t="inlineStr">
        <is>
          <t>상호명만</t>
        </is>
      </c>
      <c r="C28" t="inlineStr">
        <is>
          <t>조박사함흥냉면</t>
        </is>
      </c>
      <c r="D28" t="inlineStr">
        <is>
          <t>음식점</t>
        </is>
      </c>
      <c r="E28" t="inlineStr">
        <is>
          <t>금호행복시장(금호시장)</t>
        </is>
      </c>
      <c r="F28" t="inlineStr">
        <is>
          <t>전통시장</t>
        </is>
      </c>
      <c r="G28" t="inlineStr">
        <is>
          <t>경기도 성남시 분당구 내정로165번길 38 (수내동, 양지마을청구아파트)</t>
        </is>
      </c>
      <c r="H28" t="n">
        <v>37.376324</v>
      </c>
      <c r="I28" t="n">
        <v>127.1167</v>
      </c>
      <c r="J28" t="inlineStr">
        <is>
          <t>10ebb02f-13e1-47c7-bab7-f1d0be54f295</t>
        </is>
      </c>
    </row>
    <row r="29">
      <c r="A29" t="inlineStr">
        <is>
          <t>S028</t>
        </is>
      </c>
      <c r="B29" t="inlineStr">
        <is>
          <t>상호명만</t>
        </is>
      </c>
      <c r="C29" t="inlineStr">
        <is>
          <t>승환상회</t>
        </is>
      </c>
      <c r="D29" t="inlineStr"/>
      <c r="E29" t="inlineStr">
        <is>
          <t>구리전통시장</t>
        </is>
      </c>
      <c r="F29" t="inlineStr">
        <is>
          <t>전통시장</t>
        </is>
      </c>
      <c r="G29" t="inlineStr">
        <is>
          <t>경기도 구리시 안골로63번길 42-15 (수택동) 승환상회</t>
        </is>
      </c>
      <c r="H29" t="n">
        <v>37.5993364606</v>
      </c>
      <c r="I29" t="n">
        <v>127.1391243142</v>
      </c>
      <c r="J29" t="inlineStr">
        <is>
          <t>4b538cc3-685c-4bf9-9570-67ccaf24d0bb</t>
        </is>
      </c>
    </row>
    <row r="30">
      <c r="A30" t="inlineStr">
        <is>
          <t>S029</t>
        </is>
      </c>
      <c r="B30" t="inlineStr">
        <is>
          <t>상호명만</t>
        </is>
      </c>
      <c r="C30" t="inlineStr">
        <is>
          <t>여기는 냉삼맛집</t>
        </is>
      </c>
      <c r="D30" t="inlineStr"/>
      <c r="E30" t="inlineStr">
        <is>
          <t>한대앞역상점가</t>
        </is>
      </c>
      <c r="F30" t="inlineStr">
        <is>
          <t>자율상권구역</t>
        </is>
      </c>
      <c r="G30" t="inlineStr">
        <is>
          <t>경기도 안산시 상록구 양지편1길 26 (이동) 111호</t>
        </is>
      </c>
      <c r="H30" t="n">
        <v>37.3084462535</v>
      </c>
      <c r="I30" t="n">
        <v>126.8502334429</v>
      </c>
      <c r="J30" t="inlineStr">
        <is>
          <t>4ff36996-0188-45fb-a5e5-4f504df06755</t>
        </is>
      </c>
    </row>
    <row r="31">
      <c r="A31" t="inlineStr">
        <is>
          <t>S030</t>
        </is>
      </c>
      <c r="B31" t="inlineStr">
        <is>
          <t>상호명만</t>
        </is>
      </c>
      <c r="C31" t="inlineStr">
        <is>
          <t>(주) 바운드본점</t>
        </is>
      </c>
      <c r="D31" t="inlineStr"/>
      <c r="E31" t="inlineStr">
        <is>
          <t>신구로현대어반벨리 골목형상점가</t>
        </is>
      </c>
      <c r="F31" t="inlineStr">
        <is>
          <t>골목형상점가</t>
        </is>
      </c>
      <c r="G31" t="inlineStr">
        <is>
          <t>서울특별시 구로구 가마산로 280 (구로동, 구로2차순영웰라이빌) 3층 전체</t>
        </is>
      </c>
      <c r="H31" t="n">
        <v>37.4960815351</v>
      </c>
      <c r="I31" t="n">
        <v>126.8916054362</v>
      </c>
      <c r="J31" t="inlineStr">
        <is>
          <t>56045cb0-c981-482c-a39f-e0cb640ff4e8</t>
        </is>
      </c>
    </row>
    <row r="32">
      <c r="A32" t="inlineStr">
        <is>
          <t>S031</t>
        </is>
      </c>
      <c r="B32" t="inlineStr">
        <is>
          <t>상호명만</t>
        </is>
      </c>
      <c r="C32" t="inlineStr">
        <is>
          <t>제이제이스포츠(JJ SPORTS)</t>
        </is>
      </c>
      <c r="D32" t="inlineStr"/>
      <c r="E32" t="inlineStr">
        <is>
          <t>대방디엠시티 골목형상점가</t>
        </is>
      </c>
      <c r="F32" t="inlineStr">
        <is>
          <t>골목형상점가</t>
        </is>
      </c>
      <c r="G32" t="inlineStr">
        <is>
          <t>전북특별자치도 전주시 덕진구 기지로 77 (장동, 대방 디엠시티) A-254호</t>
        </is>
      </c>
      <c r="H32" t="n">
        <v>35.8388251872</v>
      </c>
      <c r="I32" t="n">
        <v>127.0591821076</v>
      </c>
      <c r="J32" t="inlineStr">
        <is>
          <t>e05fa2e6-cc54-4856-baf7-a8478475f6e9</t>
        </is>
      </c>
    </row>
    <row r="33">
      <c r="A33" t="inlineStr">
        <is>
          <t>S032</t>
        </is>
      </c>
      <c r="B33" t="inlineStr">
        <is>
          <t>상호명만</t>
        </is>
      </c>
      <c r="C33" t="inlineStr">
        <is>
          <t>남평그릇종합유통</t>
        </is>
      </c>
      <c r="D33" t="inlineStr"/>
      <c r="E33" t="inlineStr">
        <is>
          <t>남평읍1로 골목형상점가</t>
        </is>
      </c>
      <c r="F33" t="inlineStr">
        <is>
          <t>골목형상점가</t>
        </is>
      </c>
      <c r="G33" t="inlineStr">
        <is>
          <t>전라남도 나주시 남평읍 남평2로 45-18 1층</t>
        </is>
      </c>
      <c r="H33" t="n">
        <v>35.0462109605</v>
      </c>
      <c r="I33" t="n">
        <v>126.8415121646</v>
      </c>
      <c r="J33" t="inlineStr">
        <is>
          <t>7da2154a-007b-45a7-9a60-c65017375f1e</t>
        </is>
      </c>
    </row>
    <row r="34">
      <c r="A34" t="inlineStr">
        <is>
          <t>S033</t>
        </is>
      </c>
      <c r="B34" t="inlineStr">
        <is>
          <t>상호명만</t>
        </is>
      </c>
      <c r="C34" t="inlineStr">
        <is>
          <t>봉추찜닭</t>
        </is>
      </c>
      <c r="D34" t="inlineStr">
        <is>
          <t>음식점</t>
        </is>
      </c>
      <c r="E34" t="inlineStr">
        <is>
          <t>서원동상점가</t>
        </is>
      </c>
      <c r="F34" t="inlineStr">
        <is>
          <t>자율상권구역</t>
        </is>
      </c>
      <c r="G34" t="inlineStr">
        <is>
          <t>서울특별시 관악구 남부순환로 1592-6(신림동)</t>
        </is>
      </c>
      <c r="H34" t="n">
        <v>37.483505</v>
      </c>
      <c r="I34" t="n">
        <v>126.92766</v>
      </c>
      <c r="J34" t="inlineStr">
        <is>
          <t>f3da0d20-74ba-4647-8d41-d14bde403d60</t>
        </is>
      </c>
    </row>
    <row r="35">
      <c r="A35" t="inlineStr">
        <is>
          <t>S034</t>
        </is>
      </c>
      <c r="B35" t="inlineStr">
        <is>
          <t>상호명만</t>
        </is>
      </c>
      <c r="C35" t="inlineStr">
        <is>
          <t>올룸</t>
        </is>
      </c>
      <c r="D35" t="inlineStr"/>
      <c r="E35" t="inlineStr">
        <is>
          <t>송도GTX센트럴 골목형상점가</t>
        </is>
      </c>
      <c r="F35" t="inlineStr">
        <is>
          <t>골목형상점가</t>
        </is>
      </c>
      <c r="G35" t="inlineStr">
        <is>
          <t>인천광역시 연수구 하모니로178번길 22 (송도동) 304호</t>
        </is>
      </c>
      <c r="H35" t="n">
        <v>37.3830228271</v>
      </c>
      <c r="I35" t="n">
        <v>126.6408651969</v>
      </c>
      <c r="J35" t="inlineStr">
        <is>
          <t>5b98cf98-19a2-40c5-9097-f351eb68437f</t>
        </is>
      </c>
    </row>
    <row r="36">
      <c r="A36" t="inlineStr">
        <is>
          <t>S035</t>
        </is>
      </c>
      <c r="B36" t="inlineStr">
        <is>
          <t>상호명만</t>
        </is>
      </c>
      <c r="C36" t="inlineStr">
        <is>
          <t>국수나무화성반월점</t>
        </is>
      </c>
      <c r="D36" t="inlineStr">
        <is>
          <t>음식(일반음식)</t>
        </is>
      </c>
      <c r="E36" t="inlineStr">
        <is>
          <t>반월신영통상가</t>
        </is>
      </c>
      <c r="F36" t="inlineStr">
        <is>
          <t>자율상권구역</t>
        </is>
      </c>
      <c r="G36" t="inlineStr">
        <is>
          <t>경기도 화성시 병점구 영통로61번길 11 (반월동) 골드프라자 107호</t>
        </is>
      </c>
      <c r="H36" t="n">
        <v>37.2347149443</v>
      </c>
      <c r="I36" t="n">
        <v>127.0613775134</v>
      </c>
      <c r="J36" t="inlineStr">
        <is>
          <t>8975db9b-5c45-45e6-90e0-d5cdbba494eb</t>
        </is>
      </c>
    </row>
    <row r="37">
      <c r="A37" t="inlineStr">
        <is>
          <t>S036</t>
        </is>
      </c>
      <c r="B37" t="inlineStr">
        <is>
          <t>상호명만</t>
        </is>
      </c>
      <c r="C37" t="inlineStr">
        <is>
          <t>깡통</t>
        </is>
      </c>
      <c r="D37" t="inlineStr"/>
      <c r="E37" t="inlineStr">
        <is>
          <t>경안안길상점가</t>
        </is>
      </c>
      <c r="F37" t="inlineStr">
        <is>
          <t>자율상권구역</t>
        </is>
      </c>
      <c r="G37" t="inlineStr">
        <is>
          <t>경기도 광주시 경안안길 75-1 (경안동) 1층</t>
        </is>
      </c>
      <c r="H37" t="n">
        <v>37.4101292389</v>
      </c>
      <c r="I37" t="n">
        <v>127.2573559462</v>
      </c>
      <c r="J37" t="inlineStr">
        <is>
          <t>d73b4595-97c3-4bd7-b9c0-c1ce5febf625</t>
        </is>
      </c>
    </row>
    <row r="38">
      <c r="A38" t="inlineStr">
        <is>
          <t>S037</t>
        </is>
      </c>
      <c r="B38" t="inlineStr">
        <is>
          <t>상호명만</t>
        </is>
      </c>
      <c r="C38" t="inlineStr">
        <is>
          <t>착한탕국</t>
        </is>
      </c>
      <c r="D38" t="inlineStr">
        <is>
          <t>음식점</t>
        </is>
      </c>
      <c r="E38" t="inlineStr">
        <is>
          <t>남성사계시장</t>
        </is>
      </c>
      <c r="F38" t="inlineStr">
        <is>
          <t>전통시장</t>
        </is>
      </c>
      <c r="G38" t="inlineStr">
        <is>
          <t>서울특별시 동작구 동작대로29나길 20(사당동) 1층착한탕국</t>
        </is>
      </c>
      <c r="H38" t="n">
        <v>37.4889025906</v>
      </c>
      <c r="I38" t="n">
        <v>126.9806799705</v>
      </c>
      <c r="J38" t="inlineStr">
        <is>
          <t>2cca7c61-f5a1-4e8d-a5d3-e1cffc526f1b</t>
        </is>
      </c>
    </row>
    <row r="39">
      <c r="A39" t="inlineStr">
        <is>
          <t>S038</t>
        </is>
      </c>
      <c r="B39" t="inlineStr">
        <is>
          <t>상호명만</t>
        </is>
      </c>
      <c r="C39" t="inlineStr">
        <is>
          <t>씨유 뉴동대문종합시장점</t>
        </is>
      </c>
      <c r="D39" t="inlineStr">
        <is>
          <t>소매업</t>
        </is>
      </c>
      <c r="E39" t="inlineStr">
        <is>
          <t>동대문종합시장</t>
        </is>
      </c>
      <c r="F39" t="inlineStr">
        <is>
          <t>전통시장</t>
        </is>
      </c>
      <c r="G39" t="inlineStr">
        <is>
          <t>서울특별시 종로구 종로 266 (종로6가) 4층 B동 001호</t>
        </is>
      </c>
      <c r="H39" t="n">
        <v>37.5704145696</v>
      </c>
      <c r="I39" t="n">
        <v>127.0073554683</v>
      </c>
      <c r="J39" t="inlineStr">
        <is>
          <t>3849562c-8e00-4967-bc5f-e51138a55850</t>
        </is>
      </c>
    </row>
    <row r="40">
      <c r="A40" t="inlineStr">
        <is>
          <t>S039</t>
        </is>
      </c>
      <c r="B40" t="inlineStr">
        <is>
          <t>상호명만</t>
        </is>
      </c>
      <c r="C40" t="inlineStr">
        <is>
          <t>멘야마쯔리</t>
        </is>
      </c>
      <c r="D40" t="inlineStr"/>
      <c r="E40" t="inlineStr">
        <is>
          <t>성성1번가 골목형상점가</t>
        </is>
      </c>
      <c r="F40" t="inlineStr">
        <is>
          <t>골목형상점가</t>
        </is>
      </c>
      <c r="G40" t="inlineStr">
        <is>
          <t>충청남도 천안시 서북구 성성8로 2-43 (성성동) 1층금목돈</t>
        </is>
      </c>
      <c r="H40" t="n">
        <v>36.8399365074</v>
      </c>
      <c r="I40" t="n">
        <v>127.1291909698</v>
      </c>
      <c r="J40" t="inlineStr">
        <is>
          <t>834674e9-4121-4af7-a7f8-f6ea77fc59ce</t>
        </is>
      </c>
    </row>
    <row r="41">
      <c r="A41" t="inlineStr">
        <is>
          <t>S040</t>
        </is>
      </c>
      <c r="B41" t="inlineStr">
        <is>
          <t>상호명만</t>
        </is>
      </c>
      <c r="C41" t="inlineStr">
        <is>
          <t>유동상회</t>
        </is>
      </c>
      <c r="D41" t="inlineStr"/>
      <c r="E41" t="inlineStr">
        <is>
          <t>양동닭전길시장</t>
        </is>
      </c>
      <c r="F41" t="inlineStr">
        <is>
          <t>전통시장</t>
        </is>
      </c>
      <c r="G41" t="inlineStr">
        <is>
          <t>전남광주통합특별시 서구 천변좌로 262 (양동) 117호</t>
        </is>
      </c>
      <c r="H41" t="n">
        <v>35.1527491239</v>
      </c>
      <c r="I41" t="n">
        <v>126.9044420623</v>
      </c>
      <c r="J41" t="inlineStr">
        <is>
          <t>4bcdc5a7-97c9-474c-a1c8-70007c7895bd</t>
        </is>
      </c>
    </row>
    <row r="42">
      <c r="A42" t="inlineStr">
        <is>
          <t>S041</t>
        </is>
      </c>
      <c r="B42" t="inlineStr">
        <is>
          <t>상호명만</t>
        </is>
      </c>
      <c r="C42" t="inlineStr">
        <is>
          <t>도담도담</t>
        </is>
      </c>
      <c r="D42" t="inlineStr"/>
      <c r="E42" t="inlineStr">
        <is>
          <t>성남중앙시장(중앙공설시장)</t>
        </is>
      </c>
      <c r="F42" t="inlineStr">
        <is>
          <t>전통시장</t>
        </is>
      </c>
      <c r="G42" t="inlineStr">
        <is>
          <t>경기도 성남시 수정구 수정로 109 (태평동) 중앙공설시장 2층 233호</t>
        </is>
      </c>
      <c r="H42" t="n">
        <v>37.4414176314</v>
      </c>
      <c r="I42" t="n">
        <v>127.1321074575</v>
      </c>
      <c r="J42" t="inlineStr">
        <is>
          <t>b6810b28-abd0-4a2e-86ca-a6e8469bcaea</t>
        </is>
      </c>
    </row>
    <row r="43">
      <c r="A43" t="inlineStr">
        <is>
          <t>S042</t>
        </is>
      </c>
      <c r="B43" t="inlineStr">
        <is>
          <t>상호명만</t>
        </is>
      </c>
      <c r="C43" t="inlineStr">
        <is>
          <t>대전노루표상사</t>
        </is>
      </c>
      <c r="D43" t="inlineStr"/>
      <c r="E43" t="inlineStr">
        <is>
          <t>석교동 이웃마루 골목형상점가</t>
        </is>
      </c>
      <c r="F43" t="inlineStr">
        <is>
          <t>골목형상점가</t>
        </is>
      </c>
      <c r="G43" t="inlineStr">
        <is>
          <t>대전광역시 중구 대종로 246 (석교동) 1층</t>
        </is>
      </c>
      <c r="H43" t="n">
        <v>36.3105601014</v>
      </c>
      <c r="I43" t="n">
        <v>127.4406526513</v>
      </c>
      <c r="J43" t="inlineStr">
        <is>
          <t>3ccc1fbf-d605-4796-93b1-4e1ae5a4eb75</t>
        </is>
      </c>
    </row>
    <row r="44">
      <c r="A44" t="inlineStr">
        <is>
          <t>S043</t>
        </is>
      </c>
      <c r="B44" t="inlineStr">
        <is>
          <t>상호명만</t>
        </is>
      </c>
      <c r="C44" t="inlineStr">
        <is>
          <t>미즈코코</t>
        </is>
      </c>
      <c r="D44" t="inlineStr">
        <is>
          <t>도소매(외의)</t>
        </is>
      </c>
      <c r="E44" t="inlineStr">
        <is>
          <t>동평화시장(동평화패션타운)</t>
        </is>
      </c>
      <c r="F44" t="inlineStr">
        <is>
          <t>전통시장</t>
        </is>
      </c>
      <c r="G44" t="inlineStr">
        <is>
          <t>서울특별시 중구 청계천로 318(신당동) 지층7호 내 나26호</t>
        </is>
      </c>
      <c r="H44" t="n">
        <v>37.56946</v>
      </c>
      <c r="I44" t="n">
        <v>127.01395</v>
      </c>
      <c r="J44" t="inlineStr">
        <is>
          <t>9377d782-9960-4885-b758-feb02c9474ae</t>
        </is>
      </c>
    </row>
    <row r="45">
      <c r="A45" t="inlineStr">
        <is>
          <t>S044</t>
        </is>
      </c>
      <c r="B45" t="inlineStr">
        <is>
          <t>상호명만</t>
        </is>
      </c>
      <c r="C45" t="inlineStr">
        <is>
          <t>씨유반포진우점</t>
        </is>
      </c>
      <c r="D45" t="inlineStr">
        <is>
          <t>소매업</t>
        </is>
      </c>
      <c r="E45" t="inlineStr">
        <is>
          <t>반드레길골목형상점가</t>
        </is>
      </c>
      <c r="F45" t="inlineStr">
        <is>
          <t>골목형상점가</t>
        </is>
      </c>
      <c r="G45" t="inlineStr">
        <is>
          <t>서울특별시 서초구 사평대로57길 13 (반포동) 1층</t>
        </is>
      </c>
      <c r="H45" t="n">
        <v>37.504897279</v>
      </c>
      <c r="I45" t="n">
        <v>127.023123045</v>
      </c>
      <c r="J45" t="inlineStr">
        <is>
          <t>72bedcab-9070-49b6-b4b2-9c051ca05a62</t>
        </is>
      </c>
    </row>
    <row r="46">
      <c r="A46" t="inlineStr">
        <is>
          <t>S045</t>
        </is>
      </c>
      <c r="B46" t="inlineStr">
        <is>
          <t>상호명만</t>
        </is>
      </c>
      <c r="C46" t="inlineStr">
        <is>
          <t>주식회사 엘스테이</t>
        </is>
      </c>
      <c r="D46" t="inlineStr"/>
      <c r="E46" t="inlineStr">
        <is>
          <t>하리오션시티 골목형상점가</t>
        </is>
      </c>
      <c r="F46" t="inlineStr">
        <is>
          <t>골목형상점가</t>
        </is>
      </c>
      <c r="G46" t="inlineStr">
        <is>
          <t>부산광역시 영도구 동삼오션로 58 (동삼동) 상가 167호 ( 오션시티 푸르지오 레지던스, 엘스테이 )</t>
        </is>
      </c>
      <c r="H46" t="n">
        <v>35.0696105225</v>
      </c>
      <c r="I46" t="n">
        <v>129.0824973675</v>
      </c>
      <c r="J46" t="inlineStr">
        <is>
          <t>c261eaaf-4aac-4b9f-9875-54069fc6c6d3</t>
        </is>
      </c>
    </row>
    <row r="47">
      <c r="A47" t="inlineStr">
        <is>
          <t>S046</t>
        </is>
      </c>
      <c r="B47" t="inlineStr">
        <is>
          <t>상호명만</t>
        </is>
      </c>
      <c r="C47" t="inlineStr">
        <is>
          <t>발톱닥터잘생긴네일</t>
        </is>
      </c>
      <c r="D47" t="inlineStr"/>
      <c r="E47" t="inlineStr">
        <is>
          <t>비카인드 자율상권구역</t>
        </is>
      </c>
      <c r="F47" t="inlineStr"/>
      <c r="G47" t="inlineStr">
        <is>
          <t>경상북도 칠곡군 왜관읍 중앙로 147 왜관리</t>
        </is>
      </c>
      <c r="H47" t="n">
        <v>35.9882434391</v>
      </c>
      <c r="I47" t="n">
        <v>128.3990651364</v>
      </c>
      <c r="J47" t="inlineStr">
        <is>
          <t>c68c8cf7-d049-4447-9192-6cc9a8cd1957</t>
        </is>
      </c>
    </row>
    <row r="48">
      <c r="A48" t="inlineStr">
        <is>
          <t>S047</t>
        </is>
      </c>
      <c r="B48" t="inlineStr">
        <is>
          <t>상호명만</t>
        </is>
      </c>
      <c r="C48" t="inlineStr">
        <is>
          <t>달콤놀이터</t>
        </is>
      </c>
      <c r="D48" t="inlineStr"/>
      <c r="E48" t="inlineStr">
        <is>
          <t>운암이 골목형상점가</t>
        </is>
      </c>
      <c r="F48" t="inlineStr">
        <is>
          <t>골목형상점가</t>
        </is>
      </c>
      <c r="G48" t="inlineStr">
        <is>
          <t>전남광주통합특별시 북구 대자로 62 (운암동) 1층 달콤놀이터</t>
        </is>
      </c>
      <c r="H48" t="n">
        <v>35.1732212215</v>
      </c>
      <c r="I48" t="n">
        <v>126.8790379493</v>
      </c>
      <c r="J48" t="inlineStr">
        <is>
          <t>eb840ef8-99cc-43b2-9515-705a04414e1a</t>
        </is>
      </c>
    </row>
    <row r="49">
      <c r="A49" t="inlineStr">
        <is>
          <t>S048</t>
        </is>
      </c>
      <c r="B49" t="inlineStr">
        <is>
          <t>상호명만</t>
        </is>
      </c>
      <c r="C49" t="inlineStr">
        <is>
          <t>알찬김밥</t>
        </is>
      </c>
      <c r="D49" t="inlineStr">
        <is>
          <t>음식</t>
        </is>
      </c>
      <c r="E49" t="inlineStr">
        <is>
          <t>효천로 골목형상점가</t>
        </is>
      </c>
      <c r="F49" t="inlineStr">
        <is>
          <t>골목형상점가</t>
        </is>
      </c>
      <c r="G49" t="inlineStr">
        <is>
          <t>광주광역시 남구 효천중앙로 52 (임암동) 106호</t>
        </is>
      </c>
      <c r="H49" t="n">
        <v>35.102348824</v>
      </c>
      <c r="I49" t="n">
        <v>126.874562915</v>
      </c>
      <c r="J49" t="inlineStr">
        <is>
          <t>87a02797-27c4-4d37-a08d-76910726e8e0</t>
        </is>
      </c>
    </row>
    <row r="50">
      <c r="A50" t="inlineStr">
        <is>
          <t>S049</t>
        </is>
      </c>
      <c r="B50" t="inlineStr">
        <is>
          <t>상호명만</t>
        </is>
      </c>
      <c r="C50" t="inlineStr">
        <is>
          <t>죽마을</t>
        </is>
      </c>
      <c r="D50" t="inlineStr">
        <is>
          <t>음식점</t>
        </is>
      </c>
      <c r="E50" t="inlineStr">
        <is>
          <t>연서시장</t>
        </is>
      </c>
      <c r="F50" t="inlineStr">
        <is>
          <t>전통시장</t>
        </is>
      </c>
      <c r="G50" t="inlineStr">
        <is>
          <t>서울특별시 은평구 통일로78가길 13-30 (불광동, 클로버) 클로버</t>
        </is>
      </c>
      <c r="H50" t="n">
        <v>37.61838055</v>
      </c>
      <c r="I50" t="n">
        <v>126.927401928</v>
      </c>
      <c r="J50" t="inlineStr">
        <is>
          <t>ac183811-f93a-4ed2-9422-078b266aa795</t>
        </is>
      </c>
    </row>
    <row r="51">
      <c r="A51" t="inlineStr">
        <is>
          <t>S050</t>
        </is>
      </c>
      <c r="B51" t="inlineStr">
        <is>
          <t>상호명만</t>
        </is>
      </c>
      <c r="C51" t="inlineStr">
        <is>
          <t>커피 스토리</t>
        </is>
      </c>
      <c r="D51" t="inlineStr"/>
      <c r="E51" t="inlineStr">
        <is>
          <t>남평읍1로 골목형상점가</t>
        </is>
      </c>
      <c r="F51" t="inlineStr">
        <is>
          <t>골목형상점가</t>
        </is>
      </c>
      <c r="G51" t="inlineStr">
        <is>
          <t>전라남도 나주시 남평읍 남평1로 23 1층</t>
        </is>
      </c>
      <c r="H51" t="n">
        <v>35.0469916697</v>
      </c>
      <c r="I51" t="n">
        <v>126.8401724358</v>
      </c>
      <c r="J51" t="inlineStr">
        <is>
          <t>6f1448d4-e7f9-4ff9-abf1-9b422a826643</t>
        </is>
      </c>
    </row>
    <row r="52">
      <c r="A52" t="inlineStr">
        <is>
          <t>S051</t>
        </is>
      </c>
      <c r="B52" t="inlineStr">
        <is>
          <t>상호명만</t>
        </is>
      </c>
      <c r="C52" t="inlineStr">
        <is>
          <t>반코디</t>
        </is>
      </c>
      <c r="D52" t="inlineStr"/>
      <c r="E52" t="inlineStr">
        <is>
          <t>구의역 가람길 골목형상점가</t>
        </is>
      </c>
      <c r="F52" t="inlineStr">
        <is>
          <t>골목형상점가</t>
        </is>
      </c>
      <c r="G52" t="inlineStr">
        <is>
          <t>서울특별시 광진구 광나루로36길 71 (구의동) 1층</t>
        </is>
      </c>
      <c r="H52" t="n">
        <v>37.5416865197</v>
      </c>
      <c r="I52" t="n">
        <v>127.0857845974</v>
      </c>
      <c r="J52" t="inlineStr">
        <is>
          <t>b62a6a16-5c21-4b3e-9356-63f586e74119</t>
        </is>
      </c>
    </row>
    <row r="53">
      <c r="A53" t="inlineStr">
        <is>
          <t>S052</t>
        </is>
      </c>
      <c r="B53" t="inlineStr">
        <is>
          <t>상호명만</t>
        </is>
      </c>
      <c r="C53" t="inlineStr">
        <is>
          <t>경주상회</t>
        </is>
      </c>
      <c r="D53" t="inlineStr">
        <is>
          <t>기타</t>
        </is>
      </c>
      <c r="E53" t="inlineStr">
        <is>
          <t>서면종합시장</t>
        </is>
      </c>
      <c r="F53" t="inlineStr">
        <is>
          <t>전통시장</t>
        </is>
      </c>
      <c r="G53" t="inlineStr">
        <is>
          <t>부산광역시 부산진구 부전로162번길 28(부전동)</t>
        </is>
      </c>
      <c r="H53" t="n">
        <v>35.16196</v>
      </c>
      <c r="I53" t="n">
        <v>129.05896</v>
      </c>
      <c r="J53" t="inlineStr">
        <is>
          <t>a503f619-dab6-40c6-96b2-8148b1743ac6</t>
        </is>
      </c>
    </row>
    <row r="54">
      <c r="A54" t="inlineStr">
        <is>
          <t>S053</t>
        </is>
      </c>
      <c r="B54" t="inlineStr">
        <is>
          <t>상호명만</t>
        </is>
      </c>
      <c r="C54" t="inlineStr">
        <is>
          <t>닭갈비 마을</t>
        </is>
      </c>
      <c r="D54" t="inlineStr"/>
      <c r="E54" t="inlineStr">
        <is>
          <t>영산포 골목형상점가</t>
        </is>
      </c>
      <c r="F54" t="inlineStr">
        <is>
          <t>골목형상점가</t>
        </is>
      </c>
      <c r="G54" t="inlineStr">
        <is>
          <t>전남광주통합특별시 나주시 풍물시장2길 35 (이창동) 1층</t>
        </is>
      </c>
      <c r="H54" t="n">
        <v>34.994005151</v>
      </c>
      <c r="I54" t="n">
        <v>126.7087867066</v>
      </c>
      <c r="J54" t="inlineStr">
        <is>
          <t>5c25a184-6e04-4c74-be7f-6b015871b09a</t>
        </is>
      </c>
    </row>
    <row r="55">
      <c r="A55" t="inlineStr">
        <is>
          <t>S054</t>
        </is>
      </c>
      <c r="B55" t="inlineStr">
        <is>
          <t>상호명만</t>
        </is>
      </c>
      <c r="C55" t="inlineStr">
        <is>
          <t>신라혼수방</t>
        </is>
      </c>
      <c r="D55" t="inlineStr"/>
      <c r="E55" t="inlineStr">
        <is>
          <t>중앙메가프라자</t>
        </is>
      </c>
      <c r="F55" t="inlineStr">
        <is>
          <t>전통시장</t>
        </is>
      </c>
      <c r="G55" t="inlineStr">
        <is>
          <t>대전광역시 동구 중앙로200번길 99 (원동) 1층 161호</t>
        </is>
      </c>
      <c r="H55" t="n">
        <v>36.326717138</v>
      </c>
      <c r="I55" t="n">
        <v>127.4339653538</v>
      </c>
      <c r="J55" t="inlineStr">
        <is>
          <t>cc847eff-04f0-441b-8cf8-9db659047013</t>
        </is>
      </c>
    </row>
    <row r="56">
      <c r="A56" t="inlineStr">
        <is>
          <t>S055</t>
        </is>
      </c>
      <c r="B56" t="inlineStr">
        <is>
          <t>상호명만</t>
        </is>
      </c>
      <c r="C56" t="inlineStr">
        <is>
          <t>장미미소약국</t>
        </is>
      </c>
      <c r="D56" t="inlineStr"/>
      <c r="E56" t="inlineStr">
        <is>
          <t>잠실 장미종합상가 골목형상점가</t>
        </is>
      </c>
      <c r="F56" t="inlineStr">
        <is>
          <t>골목형상점가</t>
        </is>
      </c>
      <c r="G56" t="inlineStr">
        <is>
          <t>서울특별시 송파구 올림픽로35길 112 (신천동) 내제2동 3층 20호</t>
        </is>
      </c>
      <c r="H56" t="n">
        <v>37.5178869571</v>
      </c>
      <c r="I56" t="n">
        <v>127.1019172578</v>
      </c>
      <c r="J56" t="inlineStr">
        <is>
          <t>ea139ba2-19c9-48d6-be3a-4f3a93346b80</t>
        </is>
      </c>
    </row>
    <row r="57">
      <c r="A57" t="inlineStr">
        <is>
          <t>S056</t>
        </is>
      </c>
      <c r="B57" t="inlineStr">
        <is>
          <t>상호명만</t>
        </is>
      </c>
      <c r="C57" t="inlineStr">
        <is>
          <t>제이엘 필라테스</t>
        </is>
      </c>
      <c r="D57" t="inlineStr"/>
      <c r="E57" t="inlineStr">
        <is>
          <t>장성읍 골목형상점가</t>
        </is>
      </c>
      <c r="F57" t="inlineStr">
        <is>
          <t>골목형상점가</t>
        </is>
      </c>
      <c r="G57" t="inlineStr">
        <is>
          <t>전라남도 장성군 장성읍 영천로 168 2층</t>
        </is>
      </c>
      <c r="H57" t="n">
        <v>35.3002996012</v>
      </c>
      <c r="I57" t="n">
        <v>126.7825232689</v>
      </c>
      <c r="J57" t="inlineStr">
        <is>
          <t>0e2fbf65-3e83-4e82-a64b-93237c92a2bb</t>
        </is>
      </c>
    </row>
    <row r="58">
      <c r="A58" t="inlineStr">
        <is>
          <t>S057</t>
        </is>
      </c>
      <c r="B58" t="inlineStr">
        <is>
          <t>상호명만</t>
        </is>
      </c>
      <c r="C58" t="inlineStr">
        <is>
          <t>더벤티 용인신봉점</t>
        </is>
      </c>
      <c r="D58" t="inlineStr">
        <is>
          <t>음식점</t>
        </is>
      </c>
      <c r="E58" t="inlineStr">
        <is>
          <t>신봉동 온누리 골목형상점가</t>
        </is>
      </c>
      <c r="F58" t="inlineStr">
        <is>
          <t>골목형상점가</t>
        </is>
      </c>
      <c r="G58" t="inlineStr">
        <is>
          <t>경기도 용인시 수지구 신봉2로 2 (신봉동) 107</t>
        </is>
      </c>
      <c r="H58" t="n">
        <v>37.323168633</v>
      </c>
      <c r="I58" t="n">
        <v>127.078036696</v>
      </c>
      <c r="J58" t="inlineStr">
        <is>
          <t>c6e104bd-0d56-4736-b91f-f4e03bb0e8c8</t>
        </is>
      </c>
    </row>
    <row r="59">
      <c r="A59" t="inlineStr">
        <is>
          <t>S058</t>
        </is>
      </c>
      <c r="B59" t="inlineStr">
        <is>
          <t>상호명만</t>
        </is>
      </c>
      <c r="C59" t="inlineStr">
        <is>
          <t>먹보대감식당</t>
        </is>
      </c>
      <c r="D59" t="inlineStr"/>
      <c r="E59" t="inlineStr">
        <is>
          <t>효목마을 골목형상점가</t>
        </is>
      </c>
      <c r="F59" t="inlineStr">
        <is>
          <t>골목형상점가</t>
        </is>
      </c>
      <c r="G59" t="inlineStr">
        <is>
          <t>대구광역시 동구 화랑로25길 7 (효목동) 1층</t>
        </is>
      </c>
      <c r="H59" t="n">
        <v>35.8747715344</v>
      </c>
      <c r="I59" t="n">
        <v>128.6402159864</v>
      </c>
      <c r="J59" t="inlineStr">
        <is>
          <t>7bd5b0ea-5e88-4af7-8824-4bd61c5d6011</t>
        </is>
      </c>
    </row>
    <row r="60">
      <c r="A60" t="inlineStr">
        <is>
          <t>S059</t>
        </is>
      </c>
      <c r="B60" t="inlineStr">
        <is>
          <t>상호명만</t>
        </is>
      </c>
      <c r="C60" t="inlineStr">
        <is>
          <t>GS25(플러스24시)</t>
        </is>
      </c>
      <c r="D60" t="inlineStr"/>
      <c r="E60" t="inlineStr">
        <is>
          <t>배방상점가</t>
        </is>
      </c>
      <c r="F60" t="inlineStr">
        <is>
          <t>자율상권구역</t>
        </is>
      </c>
      <c r="G60" t="inlineStr">
        <is>
          <t>충청남도 아산시 배방읍 배방로187번길 10-1</t>
        </is>
      </c>
      <c r="H60" t="n">
        <v>36.7714</v>
      </c>
      <c r="I60" t="n">
        <v>127.066956</v>
      </c>
      <c r="J60" t="inlineStr">
        <is>
          <t>e95111b4-f902-4323-88b4-b82004a9a694</t>
        </is>
      </c>
    </row>
    <row r="61">
      <c r="A61" t="inlineStr">
        <is>
          <t>S060</t>
        </is>
      </c>
      <c r="B61" t="inlineStr">
        <is>
          <t>상호명만</t>
        </is>
      </c>
      <c r="C61" t="inlineStr">
        <is>
          <t>GS25삼천주민센터점</t>
        </is>
      </c>
      <c r="D61" t="inlineStr"/>
      <c r="E61" t="inlineStr">
        <is>
          <t>삼사 골목형상점가</t>
        </is>
      </c>
      <c r="F61" t="inlineStr">
        <is>
          <t>골목형상점가</t>
        </is>
      </c>
      <c r="G61" t="inlineStr">
        <is>
          <t>전북특별자치도 전주시 완산구 삼천천변2길 39 (삼천동1가) 1층</t>
        </is>
      </c>
      <c r="H61" t="n">
        <v>35.7966788862</v>
      </c>
      <c r="I61" t="n">
        <v>127.1145832005</v>
      </c>
      <c r="J61" t="inlineStr">
        <is>
          <t>72059bf2-8b7d-42a4-8574-7a20442477e9</t>
        </is>
      </c>
    </row>
    <row r="62">
      <c r="A62" t="inlineStr">
        <is>
          <t>S061</t>
        </is>
      </c>
      <c r="B62" t="inlineStr">
        <is>
          <t>일반·골목형상점가</t>
        </is>
      </c>
      <c r="C62" t="inlineStr">
        <is>
          <t>큐이디골프아카데미선운점</t>
        </is>
      </c>
      <c r="D62" t="inlineStr">
        <is>
          <t>실내골프연습</t>
        </is>
      </c>
      <c r="E62" t="inlineStr">
        <is>
          <t>선운별 골목형상점가</t>
        </is>
      </c>
      <c r="F62" t="inlineStr">
        <is>
          <t>골목형상점가</t>
        </is>
      </c>
      <c r="G62" t="inlineStr">
        <is>
          <t>광주광역시 광산구 동곡로 739 (선암동) 우석빌딩 6층</t>
        </is>
      </c>
      <c r="H62" t="n">
        <v>35.147509768</v>
      </c>
      <c r="I62" t="n">
        <v>126.777873619</v>
      </c>
      <c r="J62" t="inlineStr">
        <is>
          <t>825a3edd-9a7f-427e-9164-a6dbbb3125c6</t>
        </is>
      </c>
    </row>
    <row r="63">
      <c r="A63" t="inlineStr">
        <is>
          <t>S062</t>
        </is>
      </c>
      <c r="B63" t="inlineStr">
        <is>
          <t>일반·골목형상점가</t>
        </is>
      </c>
      <c r="C63" t="inlineStr">
        <is>
          <t>소매업</t>
        </is>
      </c>
      <c r="D63" t="inlineStr">
        <is>
          <t>꽃</t>
        </is>
      </c>
      <c r="E63" t="inlineStr">
        <is>
          <t>둔산꽃길 골목형상점가</t>
        </is>
      </c>
      <c r="F63" t="inlineStr">
        <is>
          <t>골목형상점가</t>
        </is>
      </c>
      <c r="G63" t="inlineStr">
        <is>
          <t>대전광역시 서구 둔산북로 22 (둔산동) 라이프종합상가 105호 로지프롬</t>
        </is>
      </c>
      <c r="H63" t="n">
        <v>36.355540593</v>
      </c>
      <c r="I63" t="n">
        <v>127.377069663</v>
      </c>
      <c r="J63" t="inlineStr">
        <is>
          <t>6c173e48-b1d5-46a4-8c7e-b8986310dfbe</t>
        </is>
      </c>
    </row>
    <row r="64">
      <c r="A64" t="inlineStr">
        <is>
          <t>S063</t>
        </is>
      </c>
      <c r="B64" t="inlineStr">
        <is>
          <t>일반·골목형상점가</t>
        </is>
      </c>
      <c r="C64" t="inlineStr">
        <is>
          <t>적두</t>
        </is>
      </c>
      <c r="D64" t="inlineStr">
        <is>
          <t>팥</t>
        </is>
      </c>
      <c r="E64" t="inlineStr">
        <is>
          <t>흑석시장골목형상점가</t>
        </is>
      </c>
      <c r="F64" t="inlineStr">
        <is>
          <t>골목형상점가</t>
        </is>
      </c>
      <c r="G64" t="inlineStr">
        <is>
          <t>서울특별시 동작구 서달로14나길 16 (흑석동) 1층</t>
        </is>
      </c>
      <c r="H64" t="n">
        <v>37.5074807577</v>
      </c>
      <c r="I64" t="n">
        <v>126.963264379</v>
      </c>
      <c r="J64" t="inlineStr">
        <is>
          <t>5a6c7840-6f46-4e9c-88a0-5795b4c427da</t>
        </is>
      </c>
    </row>
    <row r="65">
      <c r="A65" t="inlineStr">
        <is>
          <t>S064</t>
        </is>
      </c>
      <c r="B65" t="inlineStr">
        <is>
          <t>일반·골목형상점가</t>
        </is>
      </c>
      <c r="C65" t="inlineStr">
        <is>
          <t>스노우피크 거제점</t>
        </is>
      </c>
      <c r="D65" t="inlineStr">
        <is>
          <t>의류 캠핑용품 등</t>
        </is>
      </c>
      <c r="E65" t="inlineStr">
        <is>
          <t>거제 고현 골목형상점가</t>
        </is>
      </c>
      <c r="F65" t="inlineStr">
        <is>
          <t>골목형상점가</t>
        </is>
      </c>
      <c r="G65" t="inlineStr">
        <is>
          <t>경상남도 거제시 서문로 54 (고현동) 스노우피크거제점(고현동골목형상점가)</t>
        </is>
      </c>
      <c r="H65" t="n">
        <v>34.889103402</v>
      </c>
      <c r="I65" t="n">
        <v>128.621903009</v>
      </c>
      <c r="J65" t="inlineStr">
        <is>
          <t>dc80b3e2-fbbb-4495-bd87-cc74b4e39e1b</t>
        </is>
      </c>
    </row>
    <row r="66">
      <c r="A66" t="inlineStr">
        <is>
          <t>S065</t>
        </is>
      </c>
      <c r="B66" t="inlineStr">
        <is>
          <t>일반·골목형상점가</t>
        </is>
      </c>
      <c r="C66" t="inlineStr">
        <is>
          <t>닥터스마취통증의학과의원</t>
        </is>
      </c>
      <c r="D66" t="inlineStr">
        <is>
          <t>마취과의원 피부과</t>
        </is>
      </c>
      <c r="E66" t="inlineStr">
        <is>
          <t>두암1동 골목형상점가</t>
        </is>
      </c>
      <c r="F66" t="inlineStr">
        <is>
          <t>골목형상점가</t>
        </is>
      </c>
      <c r="G66" t="inlineStr">
        <is>
          <t>광주광역시 북구 동문대로 116 (두암동) 닥터스마취통증의학과의원</t>
        </is>
      </c>
      <c r="H66" t="n">
        <v>35.173268605</v>
      </c>
      <c r="I66" t="n">
        <v>126.925806168</v>
      </c>
      <c r="J66" t="inlineStr">
        <is>
          <t>9de9145d-bd0a-4fcf-8164-1c3d89649402</t>
        </is>
      </c>
    </row>
    <row r="67">
      <c r="A67" t="inlineStr">
        <is>
          <t>S066</t>
        </is>
      </c>
      <c r="B67" t="inlineStr">
        <is>
          <t>일반·골목형상점가</t>
        </is>
      </c>
      <c r="C67" t="inlineStr">
        <is>
          <t>진양조기수산</t>
        </is>
      </c>
      <c r="D67" t="inlineStr">
        <is>
          <t>수산물</t>
        </is>
      </c>
      <c r="E67" t="inlineStr">
        <is>
          <t>역전 뒷골목 상가번영회 골목형상점가</t>
        </is>
      </c>
      <c r="F67" t="inlineStr">
        <is>
          <t>골목형상점가</t>
        </is>
      </c>
      <c r="G67" t="inlineStr">
        <is>
          <t>전라남도 목포시 자유로9번길 5 (산정동) 1층</t>
        </is>
      </c>
      <c r="H67" t="n">
        <v>34.794097369</v>
      </c>
      <c r="I67" t="n">
        <v>126.390590876</v>
      </c>
      <c r="J67" t="inlineStr">
        <is>
          <t>6615a386-6d60-4525-8863-46cd9734c094</t>
        </is>
      </c>
    </row>
    <row r="68">
      <c r="A68" t="inlineStr">
        <is>
          <t>S067</t>
        </is>
      </c>
      <c r="B68" t="inlineStr">
        <is>
          <t>일반·골목형상점가</t>
        </is>
      </c>
      <c r="C68" t="inlineStr">
        <is>
          <t>대박농산</t>
        </is>
      </c>
      <c r="D68" t="inlineStr">
        <is>
          <t>과일</t>
        </is>
      </c>
      <c r="E68" t="inlineStr">
        <is>
          <t>큰고개 골목형상점가</t>
        </is>
      </c>
      <c r="F68" t="inlineStr">
        <is>
          <t>골목형상점가</t>
        </is>
      </c>
      <c r="G68" t="inlineStr">
        <is>
          <t>대구광역시 동구 아양로39길 16 (신암동, 동서타운) 3동 205호</t>
        </is>
      </c>
      <c r="H68" t="n">
        <v>35.8870398657</v>
      </c>
      <c r="I68" t="n">
        <v>128.6348959722</v>
      </c>
      <c r="J68" t="inlineStr">
        <is>
          <t>37ada42a-f255-47ff-9326-0a6d0ddbba5c</t>
        </is>
      </c>
    </row>
    <row r="69">
      <c r="A69" t="inlineStr">
        <is>
          <t>S068</t>
        </is>
      </c>
      <c r="B69" t="inlineStr">
        <is>
          <t>일반·골목형상점가</t>
        </is>
      </c>
      <c r="C69" t="inlineStr">
        <is>
          <t>미미참치</t>
        </is>
      </c>
      <c r="D69" t="inlineStr">
        <is>
          <t>한식</t>
        </is>
      </c>
      <c r="E69" t="inlineStr">
        <is>
          <t>용봉지구 골목형상점가</t>
        </is>
      </c>
      <c r="F69" t="inlineStr">
        <is>
          <t>골목형상점가</t>
        </is>
      </c>
      <c r="G69" t="inlineStr">
        <is>
          <t>광주광역시 북구 저불로 63 (용봉동) 1층</t>
        </is>
      </c>
      <c r="H69" t="n">
        <v>35.180234802</v>
      </c>
      <c r="I69" t="n">
        <v>126.895268837</v>
      </c>
      <c r="J69" t="inlineStr">
        <is>
          <t>77c81eac-32b2-454c-9950-7b1654d5264a</t>
        </is>
      </c>
    </row>
    <row r="70">
      <c r="A70" t="inlineStr">
        <is>
          <t>S069</t>
        </is>
      </c>
      <c r="B70" t="inlineStr">
        <is>
          <t>일반·골목형상점가</t>
        </is>
      </c>
      <c r="C70" t="inlineStr">
        <is>
          <t>맘스베이커리</t>
        </is>
      </c>
      <c r="D70" t="inlineStr">
        <is>
          <t>제과</t>
        </is>
      </c>
      <c r="E70" t="inlineStr">
        <is>
          <t>남봉덕 골목형상점가</t>
        </is>
      </c>
      <c r="F70" t="inlineStr">
        <is>
          <t>골목형상점가</t>
        </is>
      </c>
      <c r="G70" t="inlineStr">
        <is>
          <t>대구광역시 남구 대봉로 59 (봉덕동) 1층</t>
        </is>
      </c>
      <c r="H70" t="n">
        <v>35.8440440432</v>
      </c>
      <c r="I70" t="n">
        <v>128.6038474426</v>
      </c>
      <c r="J70" t="inlineStr">
        <is>
          <t>093b37dc-589b-49ee-8005-74d67f857880</t>
        </is>
      </c>
    </row>
    <row r="71">
      <c r="A71" t="inlineStr">
        <is>
          <t>S070</t>
        </is>
      </c>
      <c r="B71" t="inlineStr">
        <is>
          <t>일반·골목형상점가</t>
        </is>
      </c>
      <c r="C71" t="inlineStr">
        <is>
          <t>오늘도감자탕효천점</t>
        </is>
      </c>
      <c r="D71" t="inlineStr">
        <is>
          <t>감자탕</t>
        </is>
      </c>
      <c r="E71" t="inlineStr">
        <is>
          <t>효천로 골목형상점가</t>
        </is>
      </c>
      <c r="F71" t="inlineStr">
        <is>
          <t>골목형상점가</t>
        </is>
      </c>
      <c r="G71" t="inlineStr">
        <is>
          <t>광주광역시 남구 효천2로가길 5 (임암동) 노블제이 빌딩2층 오늘도감자탕</t>
        </is>
      </c>
      <c r="H71" t="n">
        <v>35.102051712</v>
      </c>
      <c r="I71" t="n">
        <v>126.873898216</v>
      </c>
      <c r="J71" t="inlineStr">
        <is>
          <t>f7931138-3cc1-4841-9753-abf015abb852</t>
        </is>
      </c>
    </row>
    <row r="72">
      <c r="A72" t="inlineStr">
        <is>
          <t>S071</t>
        </is>
      </c>
      <c r="B72" t="inlineStr">
        <is>
          <t>일반·골목형상점가</t>
        </is>
      </c>
      <c r="C72" t="inlineStr">
        <is>
          <t>비니비니</t>
        </is>
      </c>
      <c r="D72" t="inlineStr">
        <is>
          <t>제과점</t>
        </is>
      </c>
      <c r="E72" t="inlineStr">
        <is>
          <t>보정중심 골목형상점가</t>
        </is>
      </c>
      <c r="F72" t="inlineStr">
        <is>
          <t>골목형상점가</t>
        </is>
      </c>
      <c r="G72" t="inlineStr">
        <is>
          <t>경기도 용인시 기흥구 죽전로 46 (보정동) 102</t>
        </is>
      </c>
      <c r="H72" t="n">
        <v>37.320269924</v>
      </c>
      <c r="I72" t="n">
        <v>127.113822929</v>
      </c>
      <c r="J72" t="inlineStr">
        <is>
          <t>370ee483-e3d9-4020-9ee3-9b19a4d23734</t>
        </is>
      </c>
    </row>
    <row r="73">
      <c r="A73" t="inlineStr">
        <is>
          <t>S072</t>
        </is>
      </c>
      <c r="B73" t="inlineStr">
        <is>
          <t>일반·골목형상점가</t>
        </is>
      </c>
      <c r="C73" t="inlineStr">
        <is>
          <t>첨단우덕수내과의원</t>
        </is>
      </c>
      <c r="D73" t="inlineStr">
        <is>
          <t>일반과, 내과, 소아과</t>
        </is>
      </c>
      <c r="E73" t="inlineStr">
        <is>
          <t>첨단지구 골목형상점가</t>
        </is>
      </c>
      <c r="F73" t="inlineStr">
        <is>
          <t>골목형상점가</t>
        </is>
      </c>
      <c r="G73" t="inlineStr">
        <is>
          <t>광주광역시 광산구 첨단중앙로182번길 28 (쌍암동) 가동 2층</t>
        </is>
      </c>
      <c r="H73" t="n">
        <v>35.221557616</v>
      </c>
      <c r="I73" t="n">
        <v>126.84440504</v>
      </c>
      <c r="J73" t="inlineStr">
        <is>
          <t>1a922fac-2a1e-41ce-82b8-df64470ff6a8</t>
        </is>
      </c>
    </row>
    <row r="74">
      <c r="A74" t="inlineStr">
        <is>
          <t>S073</t>
        </is>
      </c>
      <c r="B74" t="inlineStr">
        <is>
          <t>일반·골목형상점가</t>
        </is>
      </c>
      <c r="C74" t="inlineStr">
        <is>
          <t>안동본가갈비</t>
        </is>
      </c>
      <c r="D74" t="inlineStr">
        <is>
          <t>육류 한식</t>
        </is>
      </c>
      <c r="E74" t="inlineStr">
        <is>
          <t>안동음식의거리 골목형상점가</t>
        </is>
      </c>
      <c r="F74" t="inlineStr">
        <is>
          <t>골목형상점가</t>
        </is>
      </c>
      <c r="G74" t="inlineStr">
        <is>
          <t>경상북도 안동시 음식의길 14 (운흥동) 대림상가 C동 106호 안동본가갈비</t>
        </is>
      </c>
      <c r="H74" t="n">
        <v>36.563733578</v>
      </c>
      <c r="I74" t="n">
        <v>128.731978681</v>
      </c>
      <c r="J74" t="inlineStr">
        <is>
          <t>2a926d71-dfee-4091-a3b1-635f82cf5c49</t>
        </is>
      </c>
    </row>
    <row r="75">
      <c r="A75" t="inlineStr">
        <is>
          <t>S074</t>
        </is>
      </c>
      <c r="B75" t="inlineStr">
        <is>
          <t>일반·골목형상점가</t>
        </is>
      </c>
      <c r="C75" t="inlineStr">
        <is>
          <t>이마트24 첨단에디케어점</t>
        </is>
      </c>
      <c r="D75" t="inlineStr">
        <is>
          <t>편의점품목</t>
        </is>
      </c>
      <c r="E75" t="inlineStr">
        <is>
          <t>첨단하나로</t>
        </is>
      </c>
      <c r="F75" t="inlineStr">
        <is>
          <t>골목형상점가</t>
        </is>
      </c>
      <c r="G75" t="inlineStr">
        <is>
          <t>광주광역시 광산구 월계로 223-8 (쌍암동, 중흥S클래스 리버시티 주상복합 아파트) 110동 116호</t>
        </is>
      </c>
      <c r="H75" t="n">
        <v>35.213643031</v>
      </c>
      <c r="I75" t="n">
        <v>126.850841502</v>
      </c>
      <c r="J75" t="inlineStr">
        <is>
          <t>15197e76-4801-42d8-8838-1a05f510991f</t>
        </is>
      </c>
    </row>
    <row r="76">
      <c r="A76" t="inlineStr">
        <is>
          <t>S075</t>
        </is>
      </c>
      <c r="B76" t="inlineStr">
        <is>
          <t>일반·골목형상점가</t>
        </is>
      </c>
      <c r="C76" t="inlineStr">
        <is>
          <t>김진환치과의원</t>
        </is>
      </c>
      <c r="D76" t="inlineStr">
        <is>
          <t>치과</t>
        </is>
      </c>
      <c r="E76" t="inlineStr">
        <is>
          <t>경원동 골목형상점가</t>
        </is>
      </c>
      <c r="F76" t="inlineStr">
        <is>
          <t>골목형상점가</t>
        </is>
      </c>
      <c r="G76" t="inlineStr">
        <is>
          <t>전북특별자치도 전주시 완산구 팔달로 202-4 (경원동3가) 2층</t>
        </is>
      </c>
      <c r="H76" t="n">
        <v>35.820345131</v>
      </c>
      <c r="I76" t="n">
        <v>127.146418168</v>
      </c>
      <c r="J76" t="inlineStr">
        <is>
          <t>f704951b-5b02-49f9-8306-3b12eb54fde1</t>
        </is>
      </c>
    </row>
    <row r="77">
      <c r="A77" t="inlineStr">
        <is>
          <t>S076</t>
        </is>
      </c>
      <c r="B77" t="inlineStr">
        <is>
          <t>일반·골목형상점가</t>
        </is>
      </c>
      <c r="C77" t="inlineStr">
        <is>
          <t>e퍼스트치과</t>
        </is>
      </c>
      <c r="D77" t="inlineStr">
        <is>
          <t>치과의원</t>
        </is>
      </c>
      <c r="E77" t="inlineStr">
        <is>
          <t>광주대 골목형상점가</t>
        </is>
      </c>
      <c r="F77" t="inlineStr">
        <is>
          <t>골목형상점가</t>
        </is>
      </c>
      <c r="G77" t="inlineStr">
        <is>
          <t>광주광역시 남구 효덕로 302 (진월동) 4층</t>
        </is>
      </c>
      <c r="H77" t="n">
        <v>35.110284815</v>
      </c>
      <c r="I77" t="n">
        <v>126.89667582</v>
      </c>
      <c r="J77" t="inlineStr">
        <is>
          <t>9e69bb2f-30fc-4d9c-9fb2-307154aaf0b1</t>
        </is>
      </c>
    </row>
    <row r="78">
      <c r="A78" t="inlineStr">
        <is>
          <t>S077</t>
        </is>
      </c>
      <c r="B78" t="inlineStr">
        <is>
          <t>일반·골목형상점가</t>
        </is>
      </c>
      <c r="C78" t="inlineStr">
        <is>
          <t>공주네백반</t>
        </is>
      </c>
      <c r="D78" t="inlineStr">
        <is>
          <t>한식</t>
        </is>
      </c>
      <c r="E78" t="inlineStr">
        <is>
          <t>곰소 골목형상점가</t>
        </is>
      </c>
      <c r="F78" t="inlineStr">
        <is>
          <t>골목형상점가</t>
        </is>
      </c>
      <c r="G78" t="inlineStr">
        <is>
          <t>전북특별자치도 부안군 진서면 곰소항길 69 1층</t>
        </is>
      </c>
      <c r="H78" t="n">
        <v>35.586900659</v>
      </c>
      <c r="I78" t="n">
        <v>126.607347722</v>
      </c>
      <c r="J78" t="inlineStr">
        <is>
          <t>4bb54bc1-ca5d-4d6c-a6af-7c27b8dcb70c</t>
        </is>
      </c>
    </row>
    <row r="79">
      <c r="A79" t="inlineStr">
        <is>
          <t>S078</t>
        </is>
      </c>
      <c r="B79" t="inlineStr">
        <is>
          <t>일반·골목형상점가</t>
        </is>
      </c>
      <c r="C79" t="inlineStr">
        <is>
          <t>초롱네일</t>
        </is>
      </c>
      <c r="D79" t="inlineStr">
        <is>
          <t>네일아트</t>
        </is>
      </c>
      <c r="E79" t="inlineStr">
        <is>
          <t>수원아이파크시티8단지상가 골목형상점가</t>
        </is>
      </c>
      <c r="F79" t="inlineStr">
        <is>
          <t>골목형상점가</t>
        </is>
      </c>
      <c r="G79" t="inlineStr">
        <is>
          <t>경기도 수원시 권선구 동수원로177번길 40 (권선동) 205호</t>
        </is>
      </c>
      <c r="H79" t="n">
        <v>37.24668</v>
      </c>
      <c r="I79" t="n">
        <v>127.0303</v>
      </c>
      <c r="J79" t="inlineStr">
        <is>
          <t>3d84ad25-4ef0-4e29-b7bd-e2865abe4f60</t>
        </is>
      </c>
    </row>
    <row r="80">
      <c r="A80" t="inlineStr">
        <is>
          <t>S079</t>
        </is>
      </c>
      <c r="B80" t="inlineStr">
        <is>
          <t>일반·골목형상점가</t>
        </is>
      </c>
      <c r="C80" t="inlineStr">
        <is>
          <t>한올</t>
        </is>
      </c>
      <c r="D80" t="inlineStr">
        <is>
          <t>재봉틀교육 재봉틀판매 원단및 부재료 판매</t>
        </is>
      </c>
      <c r="E80" t="inlineStr">
        <is>
          <t>학소로 골목형상점가</t>
        </is>
      </c>
      <c r="F80" t="inlineStr">
        <is>
          <t>골목형상점가</t>
        </is>
      </c>
      <c r="G80" t="inlineStr">
        <is>
          <t>광주광역시 동구 학소로86번길 15 (소태동) 한올</t>
        </is>
      </c>
      <c r="H80" t="n">
        <v>35.128483106</v>
      </c>
      <c r="I80" t="n">
        <v>126.933992809</v>
      </c>
      <c r="J80" t="inlineStr">
        <is>
          <t>97bb4051-45ed-42f8-86fe-5f0930ac1d1a</t>
        </is>
      </c>
    </row>
    <row r="81">
      <c r="A81" t="inlineStr">
        <is>
          <t>S080</t>
        </is>
      </c>
      <c r="B81" t="inlineStr">
        <is>
          <t>일반·골목형상점가</t>
        </is>
      </c>
      <c r="C81" t="inlineStr">
        <is>
          <t>대박축산</t>
        </is>
      </c>
      <c r="D81" t="inlineStr">
        <is>
          <t>정육</t>
        </is>
      </c>
      <c r="E81" t="inlineStr">
        <is>
          <t>묵동도깨비시장골목형상점가</t>
        </is>
      </c>
      <c r="F81" t="inlineStr">
        <is>
          <t>골목형상점가</t>
        </is>
      </c>
      <c r="G81" t="inlineStr">
        <is>
          <t>서울특별시 중랑구 공릉로12가길 6 (묵동) 1층 105호 대박축산</t>
        </is>
      </c>
      <c r="H81" t="n">
        <v>37.616386</v>
      </c>
      <c r="I81" t="n">
        <v>127.08016</v>
      </c>
      <c r="J81" t="inlineStr">
        <is>
          <t>60fac7df-bf0d-4d69-b508-c22413077489</t>
        </is>
      </c>
    </row>
    <row r="82">
      <c r="A82" t="inlineStr">
        <is>
          <t>S081</t>
        </is>
      </c>
      <c r="B82" t="inlineStr">
        <is>
          <t>일반·골목형상점가</t>
        </is>
      </c>
      <c r="C82" t="inlineStr">
        <is>
          <t>살롱드브로우</t>
        </is>
      </c>
      <c r="D82" t="inlineStr">
        <is>
          <t>피부미용</t>
        </is>
      </c>
      <c r="E82" t="inlineStr">
        <is>
          <t>성복 온누리 골목형상점가</t>
        </is>
      </c>
      <c r="F82" t="inlineStr">
        <is>
          <t>골목형상점가</t>
        </is>
      </c>
      <c r="G82" t="inlineStr">
        <is>
          <t>경기도 용인시 수지구 성복2로76번길 26-3 (성복동)</t>
        </is>
      </c>
      <c r="H82" t="n">
        <v>37.315285</v>
      </c>
      <c r="I82" t="n">
        <v>127.080925</v>
      </c>
      <c r="J82" t="inlineStr">
        <is>
          <t>e9fd867f-7ab7-4525-ba58-d752a4f7e9a8</t>
        </is>
      </c>
    </row>
    <row r="83">
      <c r="A83" t="inlineStr">
        <is>
          <t>S082</t>
        </is>
      </c>
      <c r="B83" t="inlineStr">
        <is>
          <t>일반·골목형상점가</t>
        </is>
      </c>
      <c r="C83" t="inlineStr">
        <is>
          <t>귀뚜라미보일러</t>
        </is>
      </c>
      <c r="D83" t="inlineStr">
        <is>
          <t>난방기기</t>
        </is>
      </c>
      <c r="E83" t="inlineStr">
        <is>
          <t>장흥시장 골목형상점가</t>
        </is>
      </c>
      <c r="F83" t="inlineStr">
        <is>
          <t>골목형상점가</t>
        </is>
      </c>
      <c r="G83" t="inlineStr">
        <is>
          <t>전라남도 장흥군 장흥읍 칠거리예양로 56</t>
        </is>
      </c>
      <c r="H83" t="n">
        <v>34.676863731</v>
      </c>
      <c r="I83" t="n">
        <v>126.902381683</v>
      </c>
      <c r="J83" t="inlineStr">
        <is>
          <t>5c74fe7e-d934-46ae-825c-d11469cabaac</t>
        </is>
      </c>
    </row>
    <row r="84">
      <c r="A84" t="inlineStr">
        <is>
          <t>S083</t>
        </is>
      </c>
      <c r="B84" t="inlineStr">
        <is>
          <t>일반·골목형상점가</t>
        </is>
      </c>
      <c r="C84" t="inlineStr">
        <is>
          <t>파티노래연습장</t>
        </is>
      </c>
      <c r="D84" t="inlineStr">
        <is>
          <t>노래</t>
        </is>
      </c>
      <c r="E84" t="inlineStr">
        <is>
          <t>맛조이상인회 골목형상점가</t>
        </is>
      </c>
      <c r="F84" t="inlineStr">
        <is>
          <t>골목형상점가</t>
        </is>
      </c>
      <c r="G84" t="inlineStr">
        <is>
          <t>광주광역시 서구 화운로193번길 36-18 (내방동) 3층</t>
        </is>
      </c>
      <c r="H84" t="n">
        <v>35.156749972</v>
      </c>
      <c r="I84" t="n">
        <v>126.873595297</v>
      </c>
      <c r="J84" t="inlineStr">
        <is>
          <t>1fb5779b-9eab-4c4a-b3d1-718ede2a1b79</t>
        </is>
      </c>
    </row>
    <row r="85">
      <c r="A85" t="inlineStr">
        <is>
          <t>S084</t>
        </is>
      </c>
      <c r="B85" t="inlineStr">
        <is>
          <t>일반·골목형상점가</t>
        </is>
      </c>
      <c r="C85" t="inlineStr">
        <is>
          <t>태후사랑 첨단3호</t>
        </is>
      </c>
      <c r="D85" t="inlineStr">
        <is>
          <t>염색</t>
        </is>
      </c>
      <c r="E85" t="inlineStr">
        <is>
          <t>첨단호두라 골목형상점가</t>
        </is>
      </c>
      <c r="F85" t="inlineStr">
        <is>
          <t>골목형상점가</t>
        </is>
      </c>
      <c r="G85" t="inlineStr">
        <is>
          <t>광주광역시 광산구 월계로 109 (월계동) 상가동 1층 109-4</t>
        </is>
      </c>
      <c r="H85" t="n">
        <v>35.213899089</v>
      </c>
      <c r="I85" t="n">
        <v>126.837890851</v>
      </c>
      <c r="J85" t="inlineStr">
        <is>
          <t>8c722664-c05b-4d54-a87e-a5f0a379c757</t>
        </is>
      </c>
    </row>
    <row r="86">
      <c r="A86" t="inlineStr">
        <is>
          <t>S085</t>
        </is>
      </c>
      <c r="B86" t="inlineStr">
        <is>
          <t>일반·골목형상점가</t>
        </is>
      </c>
      <c r="C86" t="inlineStr">
        <is>
          <t>에스떼림</t>
        </is>
      </c>
      <c r="D86" t="inlineStr">
        <is>
          <t>서비스업(피부관리, 피부미용업), 소매업(화장품)</t>
        </is>
      </c>
      <c r="E86" t="inlineStr">
        <is>
          <t>안양아크로상가골목형상점가</t>
        </is>
      </c>
      <c r="F86" t="inlineStr">
        <is>
          <t>골목형상점가</t>
        </is>
      </c>
      <c r="G86" t="inlineStr">
        <is>
          <t>경기도 안양시 동안구 시민대로 230(관양동) C동 321호</t>
        </is>
      </c>
      <c r="H86" t="n">
        <v>37.392284</v>
      </c>
      <c r="I86" t="n">
        <v>126.95653</v>
      </c>
      <c r="J86" t="inlineStr">
        <is>
          <t>a72731dc-0cea-4e64-a3c5-19cf723a9523</t>
        </is>
      </c>
    </row>
    <row r="87">
      <c r="A87" t="inlineStr">
        <is>
          <t>S086</t>
        </is>
      </c>
      <c r="B87" t="inlineStr">
        <is>
          <t>일반·골목형상점가</t>
        </is>
      </c>
      <c r="C87" t="inlineStr">
        <is>
          <t>역북집</t>
        </is>
      </c>
      <c r="D87" t="inlineStr">
        <is>
          <t>한식, 삼겹살</t>
        </is>
      </c>
      <c r="E87" t="inlineStr">
        <is>
          <t>해밀동 골목형상점가</t>
        </is>
      </c>
      <c r="F87" t="inlineStr">
        <is>
          <t>골목형상점가</t>
        </is>
      </c>
      <c r="G87" t="inlineStr">
        <is>
          <t>세종특별자치시 해밀3로 27 (해밀동, 세종 하늘채 펜트라움Ⅰ) a11호</t>
        </is>
      </c>
      <c r="H87" t="n">
        <v>36.527201745</v>
      </c>
      <c r="I87" t="n">
        <v>127.263138085</v>
      </c>
      <c r="J87" t="inlineStr">
        <is>
          <t>a991361c-b693-49fb-8c5a-c30a0110bee2</t>
        </is>
      </c>
    </row>
    <row r="88">
      <c r="A88" t="inlineStr">
        <is>
          <t>S087</t>
        </is>
      </c>
      <c r="B88" t="inlineStr">
        <is>
          <t>일반·골목형상점가</t>
        </is>
      </c>
      <c r="C88" t="inlineStr">
        <is>
          <t>짐나인</t>
        </is>
      </c>
      <c r="D88" t="inlineStr">
        <is>
          <t>요가</t>
        </is>
      </c>
      <c r="E88" t="inlineStr">
        <is>
          <t>나주 예가람</t>
        </is>
      </c>
      <c r="F88" t="inlineStr">
        <is>
          <t>골목형상점가</t>
        </is>
      </c>
      <c r="G88" t="inlineStr">
        <is>
          <t>전라남도 나주시 상야1길 7 (빛가람동) 301호</t>
        </is>
      </c>
      <c r="H88" t="n">
        <v>35.022642301</v>
      </c>
      <c r="I88" t="n">
        <v>126.785876022</v>
      </c>
      <c r="J88" t="inlineStr">
        <is>
          <t>b55c2568-6b1c-4040-a8bf-cec98ed28370</t>
        </is>
      </c>
    </row>
    <row r="89">
      <c r="A89" t="inlineStr">
        <is>
          <t>S088</t>
        </is>
      </c>
      <c r="B89" t="inlineStr">
        <is>
          <t>일반·골목형상점가</t>
        </is>
      </c>
      <c r="C89" t="inlineStr">
        <is>
          <t>송도만두 용인보정점</t>
        </is>
      </c>
      <c r="D89" t="inlineStr">
        <is>
          <t>만두</t>
        </is>
      </c>
      <c r="E89" t="inlineStr">
        <is>
          <t>BOCA 보카상점가</t>
        </is>
      </c>
      <c r="F89" t="inlineStr">
        <is>
          <t>골목형상점가</t>
        </is>
      </c>
      <c r="G89" t="inlineStr">
        <is>
          <t>경기도 용인시 기흥구 죽전로 53 (보정동) 야후빌딩 107호 송도만두 용인보정점</t>
        </is>
      </c>
      <c r="H89" t="n">
        <v>37.320729625</v>
      </c>
      <c r="I89" t="n">
        <v>127.114675825</v>
      </c>
      <c r="J89" t="inlineStr">
        <is>
          <t>49ce3bd5-802d-4d32-a5e6-51f86f800bed</t>
        </is>
      </c>
    </row>
    <row r="90">
      <c r="A90" t="inlineStr">
        <is>
          <t>S089</t>
        </is>
      </c>
      <c r="B90" t="inlineStr">
        <is>
          <t>일반·골목형상점가</t>
        </is>
      </c>
      <c r="C90" t="inlineStr">
        <is>
          <t>노나다 주식회사</t>
        </is>
      </c>
      <c r="D90" t="inlineStr">
        <is>
          <t>생고기</t>
        </is>
      </c>
      <c r="E90" t="inlineStr">
        <is>
          <t>전남대후문골목형상점가</t>
        </is>
      </c>
      <c r="F90" t="inlineStr">
        <is>
          <t>골목형상점가</t>
        </is>
      </c>
      <c r="G90" t="inlineStr">
        <is>
          <t>광주광역시 북구 우치로100번길 31 (용봉동) 2층</t>
        </is>
      </c>
      <c r="H90" t="n">
        <v>35.176582</v>
      </c>
      <c r="I90" t="n">
        <v>126.91421</v>
      </c>
      <c r="J90" t="inlineStr">
        <is>
          <t>432228cf-c97f-4bec-872b-5e0ff165853d</t>
        </is>
      </c>
    </row>
    <row r="91">
      <c r="A91" t="inlineStr">
        <is>
          <t>S090</t>
        </is>
      </c>
      <c r="B91" t="inlineStr">
        <is>
          <t>일반·골목형상점가</t>
        </is>
      </c>
      <c r="C91" t="inlineStr">
        <is>
          <t>광복카센타</t>
        </is>
      </c>
      <c r="D91" t="inlineStr">
        <is>
          <t>자동차수리</t>
        </is>
      </c>
      <c r="E91" t="inlineStr">
        <is>
          <t>광복마을5길 골목형상점가</t>
        </is>
      </c>
      <c r="F91" t="inlineStr">
        <is>
          <t>골목형상점가</t>
        </is>
      </c>
      <c r="G91" t="inlineStr">
        <is>
          <t>광주광역시 남구 금당로 80 (진월동) 0</t>
        </is>
      </c>
      <c r="H91" t="n">
        <v>35.123965585</v>
      </c>
      <c r="I91" t="n">
        <v>126.895547761</v>
      </c>
      <c r="J91" t="inlineStr">
        <is>
          <t>5b5ae781-ea63-46f0-8159-de4c39e70a3e</t>
        </is>
      </c>
    </row>
    <row r="92">
      <c r="A92" t="inlineStr">
        <is>
          <t>S091</t>
        </is>
      </c>
      <c r="B92" t="inlineStr">
        <is>
          <t>일반·골목형상점가</t>
        </is>
      </c>
      <c r="C92" t="inlineStr">
        <is>
          <t>프랭크버거 광주효천점</t>
        </is>
      </c>
      <c r="D92" t="inlineStr">
        <is>
          <t>햄버거</t>
        </is>
      </c>
      <c r="E92" t="inlineStr">
        <is>
          <t>효안 골목형상점가</t>
        </is>
      </c>
      <c r="F92" t="inlineStr">
        <is>
          <t>골목형상점가</t>
        </is>
      </c>
      <c r="G92" t="inlineStr">
        <is>
          <t>광주광역시 남구 효천3로 109 (임암동) 1층</t>
        </is>
      </c>
      <c r="H92" t="n">
        <v>35.104902021</v>
      </c>
      <c r="I92" t="n">
        <v>126.874549998</v>
      </c>
      <c r="J92" t="inlineStr">
        <is>
          <t>4a18f596-ac9b-4a42-bb29-46da66e4a543</t>
        </is>
      </c>
    </row>
    <row r="93">
      <c r="A93" t="inlineStr">
        <is>
          <t>S092</t>
        </is>
      </c>
      <c r="B93" t="inlineStr">
        <is>
          <t>일반·골목형상점가</t>
        </is>
      </c>
      <c r="C93" t="inlineStr">
        <is>
          <t>속풀이 해장국</t>
        </is>
      </c>
      <c r="D93" t="inlineStr">
        <is>
          <t>한식</t>
        </is>
      </c>
      <c r="E93" t="inlineStr">
        <is>
          <t>신흥로데오거리상점가</t>
        </is>
      </c>
      <c r="F93" t="inlineStr">
        <is>
          <t>골목형상점가</t>
        </is>
      </c>
      <c r="G93" t="inlineStr">
        <is>
          <t>경기도 성남시 수정구 시민로142번길 4 (신흥동) 1층</t>
        </is>
      </c>
      <c r="H93" t="n">
        <v>37.440926</v>
      </c>
      <c r="I93" t="n">
        <v>127.14442</v>
      </c>
      <c r="J93" t="inlineStr">
        <is>
          <t>b2b07380-38fd-48b5-8620-74a65591f0f2</t>
        </is>
      </c>
    </row>
    <row r="94">
      <c r="A94" t="inlineStr">
        <is>
          <t>S093</t>
        </is>
      </c>
      <c r="B94" t="inlineStr">
        <is>
          <t>일반·골목형상점가</t>
        </is>
      </c>
      <c r="C94" t="inlineStr">
        <is>
          <t>헬로밀가루</t>
        </is>
      </c>
      <c r="D94" t="inlineStr">
        <is>
          <t>밀가루체험</t>
        </is>
      </c>
      <c r="E94" t="inlineStr">
        <is>
          <t>신용동 대성빌딩 골목형상점가</t>
        </is>
      </c>
      <c r="F94" t="inlineStr">
        <is>
          <t>골목형상점가</t>
        </is>
      </c>
      <c r="G94" t="inlineStr">
        <is>
          <t>광주광역시 북구 첨단연신로 261 (신용동) 광해빌딩 201호</t>
        </is>
      </c>
      <c r="H94" t="n">
        <v>35.207240966</v>
      </c>
      <c r="I94" t="n">
        <v>126.8590144</v>
      </c>
      <c r="J94" t="inlineStr">
        <is>
          <t>fe7508b7-d310-4b5a-839a-d33757bfbe98</t>
        </is>
      </c>
    </row>
    <row r="95">
      <c r="A95" t="inlineStr">
        <is>
          <t>S094</t>
        </is>
      </c>
      <c r="B95" t="inlineStr">
        <is>
          <t>일반·골목형상점가</t>
        </is>
      </c>
      <c r="C95" t="inlineStr">
        <is>
          <t>새아네그릇</t>
        </is>
      </c>
      <c r="D95" t="inlineStr">
        <is>
          <t>그릇</t>
        </is>
      </c>
      <c r="E95" t="inlineStr">
        <is>
          <t>아라리길골목형상점가</t>
        </is>
      </c>
      <c r="F95" t="inlineStr">
        <is>
          <t>골목형상점가</t>
        </is>
      </c>
      <c r="G95" t="inlineStr">
        <is>
          <t>강원특별자치도 정선군 여량면 여량7길 16</t>
        </is>
      </c>
      <c r="H95" t="n">
        <v>37.472248</v>
      </c>
      <c r="I95" t="n">
        <v>128.72546</v>
      </c>
      <c r="J95" t="inlineStr">
        <is>
          <t>c237b5df-24cf-4a23-ab41-c714e6f4cbf9</t>
        </is>
      </c>
    </row>
    <row r="96">
      <c r="A96" t="inlineStr">
        <is>
          <t>S095</t>
        </is>
      </c>
      <c r="B96" t="inlineStr">
        <is>
          <t>일반·골목형상점가</t>
        </is>
      </c>
      <c r="C96" t="inlineStr">
        <is>
          <t>미소약국</t>
        </is>
      </c>
      <c r="D96" t="inlineStr">
        <is>
          <t>약국</t>
        </is>
      </c>
      <c r="E96" t="inlineStr">
        <is>
          <t>괴정가장로 골목형상점가</t>
        </is>
      </c>
      <c r="F96" t="inlineStr">
        <is>
          <t>골목형상점가</t>
        </is>
      </c>
      <c r="G96" t="inlineStr">
        <is>
          <t>대전광역시 서구 갈마로 245 (괴정동) 해피크리닉빌딩 102호</t>
        </is>
      </c>
      <c r="H96" t="n">
        <v>36.334095015</v>
      </c>
      <c r="I96" t="n">
        <v>127.381433402</v>
      </c>
      <c r="J96" t="inlineStr">
        <is>
          <t>b63190b2-58ba-47e7-a0a6-3d9dc6fe3d93</t>
        </is>
      </c>
    </row>
    <row r="97">
      <c r="A97" t="inlineStr">
        <is>
          <t>S096</t>
        </is>
      </c>
      <c r="B97" t="inlineStr">
        <is>
          <t>일반·골목형상점가</t>
        </is>
      </c>
      <c r="C97" t="inlineStr">
        <is>
          <t>밝은경희한의원</t>
        </is>
      </c>
      <c r="D97" t="inlineStr">
        <is>
          <t>의료업</t>
        </is>
      </c>
      <c r="E97" t="inlineStr">
        <is>
          <t>호수공원 골목형상점가</t>
        </is>
      </c>
      <c r="F97" t="inlineStr">
        <is>
          <t>골목형상점가</t>
        </is>
      </c>
      <c r="G97" t="inlineStr">
        <is>
          <t>경기도 안산시 단원구 광덕1로 159 (고잔동) 401호</t>
        </is>
      </c>
      <c r="H97" t="n">
        <v>37.308163069</v>
      </c>
      <c r="I97" t="n">
        <v>126.827326188</v>
      </c>
      <c r="J97" t="inlineStr">
        <is>
          <t>3e01fa5c-6493-458c-bd75-81d2b71a6d0a</t>
        </is>
      </c>
    </row>
    <row r="98">
      <c r="A98" t="inlineStr">
        <is>
          <t>S097</t>
        </is>
      </c>
      <c r="B98" t="inlineStr">
        <is>
          <t>일반·골목형상점가</t>
        </is>
      </c>
      <c r="C98" t="inlineStr">
        <is>
          <t>투망</t>
        </is>
      </c>
      <c r="D98" t="inlineStr">
        <is>
          <t>한식</t>
        </is>
      </c>
      <c r="E98" t="inlineStr">
        <is>
          <t>도두추억애거리 골목형상점가</t>
        </is>
      </c>
      <c r="F98" t="inlineStr">
        <is>
          <t>골목형상점가</t>
        </is>
      </c>
      <c r="G98" t="inlineStr">
        <is>
          <t>제주특별자치도 제주시 도두항서길 69-1 (도두일동) 1층 투망</t>
        </is>
      </c>
      <c r="H98" t="n">
        <v>33.503804117</v>
      </c>
      <c r="I98" t="n">
        <v>126.4636328239</v>
      </c>
      <c r="J98" t="inlineStr">
        <is>
          <t>ae17ec51-b945-4f6f-b0ae-2516bfd8341d</t>
        </is>
      </c>
    </row>
    <row r="99">
      <c r="A99" t="inlineStr">
        <is>
          <t>S098</t>
        </is>
      </c>
      <c r="B99" t="inlineStr">
        <is>
          <t>일반·골목형상점가</t>
        </is>
      </c>
      <c r="C99" t="inlineStr">
        <is>
          <t>재해석</t>
        </is>
      </c>
      <c r="D99" t="inlineStr">
        <is>
          <t>고기튀김</t>
        </is>
      </c>
      <c r="E99" t="inlineStr">
        <is>
          <t>양림천변좌로 골목형상점가</t>
        </is>
      </c>
      <c r="F99" t="inlineStr">
        <is>
          <t>골목형상점가</t>
        </is>
      </c>
      <c r="G99" t="inlineStr">
        <is>
          <t>광주광역시 남구 백서로 89 (양림동) 2층</t>
        </is>
      </c>
      <c r="H99" t="n">
        <v>35.140523091</v>
      </c>
      <c r="I99" t="n">
        <v>126.915724018</v>
      </c>
      <c r="J99" t="inlineStr">
        <is>
          <t>ea81d37e-ed6d-4302-b678-b346b0cf3ef2</t>
        </is>
      </c>
    </row>
    <row r="100">
      <c r="A100" t="inlineStr">
        <is>
          <t>S099</t>
        </is>
      </c>
      <c r="B100" t="inlineStr">
        <is>
          <t>일반·골목형상점가</t>
        </is>
      </c>
      <c r="C100" t="inlineStr">
        <is>
          <t>고기궁전 나주혁신점</t>
        </is>
      </c>
      <c r="D100" t="inlineStr">
        <is>
          <t>고기</t>
        </is>
      </c>
      <c r="E100" t="inlineStr">
        <is>
          <t>빛가람 로데오 골목형상점가</t>
        </is>
      </c>
      <c r="F100" t="inlineStr">
        <is>
          <t>골목형상점가</t>
        </is>
      </c>
      <c r="G100" t="inlineStr">
        <is>
          <t>전라남도 나주시 배멧1길 46 (빛가람동) 110호</t>
        </is>
      </c>
      <c r="H100" t="n">
        <v>35.020369175</v>
      </c>
      <c r="I100" t="n">
        <v>126.791347965</v>
      </c>
      <c r="J100" t="inlineStr">
        <is>
          <t>9dc63ac1-49fc-4239-89df-ad66c8b88bc9</t>
        </is>
      </c>
    </row>
    <row r="101">
      <c r="A101" t="inlineStr">
        <is>
          <t>S100</t>
        </is>
      </c>
      <c r="B101" t="inlineStr">
        <is>
          <t>일반·골목형상점가</t>
        </is>
      </c>
      <c r="C101" t="inlineStr">
        <is>
          <t>현진세탁</t>
        </is>
      </c>
      <c r="D101" t="inlineStr">
        <is>
          <t>세탁</t>
        </is>
      </c>
      <c r="E101" t="inlineStr">
        <is>
          <t>수완사랑 골목형상점가</t>
        </is>
      </c>
      <c r="F101" t="inlineStr">
        <is>
          <t>골목형상점가</t>
        </is>
      </c>
      <c r="G101" t="inlineStr">
        <is>
          <t>광주광역시 광산구 장덕로 138 (수완동, 해솔마을 현진에버빌1단지) 106</t>
        </is>
      </c>
      <c r="H101" t="n">
        <v>35.196380813</v>
      </c>
      <c r="I101" t="n">
        <v>126.824139244</v>
      </c>
      <c r="J101" t="inlineStr">
        <is>
          <t>f17f5f24-3101-4530-a5d2-3b47863f6029</t>
        </is>
      </c>
    </row>
    <row r="102">
      <c r="A102" t="inlineStr">
        <is>
          <t>S101</t>
        </is>
      </c>
      <c r="B102" t="inlineStr">
        <is>
          <t>일반·골목형상점가</t>
        </is>
      </c>
      <c r="C102" t="inlineStr">
        <is>
          <t>누나네낙지</t>
        </is>
      </c>
      <c r="D102" t="inlineStr">
        <is>
          <t>낙지</t>
        </is>
      </c>
      <c r="E102" t="inlineStr">
        <is>
          <t>혁신도시4구역골목형상점가</t>
        </is>
      </c>
      <c r="F102" t="inlineStr">
        <is>
          <t>골목형상점가</t>
        </is>
      </c>
      <c r="G102" t="inlineStr">
        <is>
          <t>강원특별자치도 원주시 봄마중길 35 (반곡동) 1증</t>
        </is>
      </c>
      <c r="H102" t="n">
        <v>37.325381318</v>
      </c>
      <c r="I102" t="n">
        <v>127.980790913</v>
      </c>
      <c r="J102" t="inlineStr">
        <is>
          <t>b9f2d94a-5a31-4d1d-97ee-52448f375d00</t>
        </is>
      </c>
    </row>
    <row r="103">
      <c r="A103" t="inlineStr">
        <is>
          <t>S102</t>
        </is>
      </c>
      <c r="B103" t="inlineStr">
        <is>
          <t>일반·골목형상점가</t>
        </is>
      </c>
      <c r="C103" t="inlineStr">
        <is>
          <t>현대이발관</t>
        </is>
      </c>
      <c r="D103" t="inlineStr">
        <is>
          <t>이발서비스</t>
        </is>
      </c>
      <c r="E103" t="inlineStr">
        <is>
          <t>맛조이상인회 골목형상점가</t>
        </is>
      </c>
      <c r="F103" t="inlineStr">
        <is>
          <t>골목형상점가</t>
        </is>
      </c>
      <c r="G103" t="inlineStr">
        <is>
          <t>광주광역시 서구 내방마을1길 1 (화정동)</t>
        </is>
      </c>
      <c r="H103" t="n">
        <v>35.154773344</v>
      </c>
      <c r="I103" t="n">
        <v>126.875951558</v>
      </c>
      <c r="J103" t="inlineStr">
        <is>
          <t>1aa27284-caea-4908-9976-49b010701414</t>
        </is>
      </c>
    </row>
    <row r="104">
      <c r="A104" t="inlineStr">
        <is>
          <t>S103</t>
        </is>
      </c>
      <c r="B104" t="inlineStr">
        <is>
          <t>일반·골목형상점가</t>
        </is>
      </c>
      <c r="C104" t="inlineStr">
        <is>
          <t>은영미용실</t>
        </is>
      </c>
      <c r="D104" t="inlineStr">
        <is>
          <t>미용실</t>
        </is>
      </c>
      <c r="E104" t="inlineStr">
        <is>
          <t>고성동벚꽃 골목형상점가</t>
        </is>
      </c>
      <c r="F104" t="inlineStr">
        <is>
          <t>골목형상점가</t>
        </is>
      </c>
      <c r="G104" t="inlineStr">
        <is>
          <t>대구광역시 북구 고성북로 47 (고성동3가) 1층</t>
        </is>
      </c>
      <c r="H104" t="n">
        <v>35.884096414</v>
      </c>
      <c r="I104" t="n">
        <v>128.582820115</v>
      </c>
      <c r="J104" t="inlineStr">
        <is>
          <t>37090ccb-09f3-4211-b8c5-ed63044caafa</t>
        </is>
      </c>
    </row>
    <row r="105">
      <c r="A105" t="inlineStr">
        <is>
          <t>S104</t>
        </is>
      </c>
      <c r="B105" t="inlineStr">
        <is>
          <t>일반·골목형상점가</t>
        </is>
      </c>
      <c r="C105" t="inlineStr">
        <is>
          <t>튼튼이치과의원</t>
        </is>
      </c>
      <c r="D105" t="inlineStr">
        <is>
          <t>의료서비스</t>
        </is>
      </c>
      <c r="E105" t="inlineStr">
        <is>
          <t>염주먹자골목A구역상인회 골목형상점가</t>
        </is>
      </c>
      <c r="F105" t="inlineStr">
        <is>
          <t>골목형상점가</t>
        </is>
      </c>
      <c r="G105" t="inlineStr">
        <is>
          <t>광주광역시 서구 염화로 85 (화정동) 4층 튼튼이치과</t>
        </is>
      </c>
      <c r="H105" t="n">
        <v>35.142188923</v>
      </c>
      <c r="I105" t="n">
        <v>126.874202772</v>
      </c>
      <c r="J105" t="inlineStr">
        <is>
          <t>9a884d57-3262-4c76-b398-c144457bdabc</t>
        </is>
      </c>
    </row>
    <row r="106">
      <c r="A106" t="inlineStr">
        <is>
          <t>S105</t>
        </is>
      </c>
      <c r="B106" t="inlineStr">
        <is>
          <t>일반·골목형상점가</t>
        </is>
      </c>
      <c r="C106" t="inlineStr">
        <is>
          <t>돈까스랑메밀이랑</t>
        </is>
      </c>
      <c r="D106" t="inlineStr">
        <is>
          <t>돈까스</t>
        </is>
      </c>
      <c r="E106" t="inlineStr">
        <is>
          <t>으뜸골목형상점가</t>
        </is>
      </c>
      <c r="F106" t="inlineStr">
        <is>
          <t>골목형상점가</t>
        </is>
      </c>
      <c r="G106" t="inlineStr">
        <is>
          <t>강원특별자치도 원주시 우산초교길 61 (우산동) 지상1층</t>
        </is>
      </c>
      <c r="H106" t="n">
        <v>37.367817407</v>
      </c>
      <c r="I106" t="n">
        <v>127.935360301</v>
      </c>
      <c r="J106" t="inlineStr">
        <is>
          <t>6073bf23-1bb0-44f5-83fd-0a038d53c921</t>
        </is>
      </c>
    </row>
    <row r="107">
      <c r="A107" t="inlineStr">
        <is>
          <t>S106</t>
        </is>
      </c>
      <c r="B107" t="inlineStr">
        <is>
          <t>일반·골목형상점가</t>
        </is>
      </c>
      <c r="C107" t="inlineStr">
        <is>
          <t>유명토탈패션</t>
        </is>
      </c>
      <c r="D107" t="inlineStr">
        <is>
          <t>섬유제품, 옷</t>
        </is>
      </c>
      <c r="E107" t="inlineStr">
        <is>
          <t>종로신백제 골목형상점가</t>
        </is>
      </c>
      <c r="F107" t="inlineStr">
        <is>
          <t>골목형상점가</t>
        </is>
      </c>
      <c r="G107" t="inlineStr">
        <is>
          <t>서울특별시 종로구 종로 251-1 (종로5가) 1층</t>
        </is>
      </c>
      <c r="H107" t="n">
        <v>37.571332441</v>
      </c>
      <c r="I107" t="n">
        <v>127.005872146</v>
      </c>
      <c r="J107" t="inlineStr">
        <is>
          <t>6a5ac3f3-5a47-4afa-9211-f876577f5b73</t>
        </is>
      </c>
    </row>
    <row r="108">
      <c r="A108" t="inlineStr">
        <is>
          <t>S107</t>
        </is>
      </c>
      <c r="B108" t="inlineStr">
        <is>
          <t>일반·골목형상점가</t>
        </is>
      </c>
      <c r="C108" t="inlineStr">
        <is>
          <t>착한족발 쌍촌점</t>
        </is>
      </c>
      <c r="D108" t="inlineStr">
        <is>
          <t>족발</t>
        </is>
      </c>
      <c r="E108" t="inlineStr">
        <is>
          <t>쌍촌로상인회 골목형상점가</t>
        </is>
      </c>
      <c r="F108" t="inlineStr">
        <is>
          <t>골목형상점가</t>
        </is>
      </c>
      <c r="G108" t="inlineStr">
        <is>
          <t>광주광역시 서구 쌍촌로 19 (쌍촌동) 1층</t>
        </is>
      </c>
      <c r="H108" t="n">
        <v>35.1466444303</v>
      </c>
      <c r="I108" t="n">
        <v>126.8648867758</v>
      </c>
      <c r="J108" t="inlineStr">
        <is>
          <t>4bf4d0cf-e837-423e-a263-d33d6a967426</t>
        </is>
      </c>
    </row>
    <row r="109">
      <c r="A109" t="inlineStr">
        <is>
          <t>S108</t>
        </is>
      </c>
      <c r="B109" t="inlineStr">
        <is>
          <t>일반·골목형상점가</t>
        </is>
      </c>
      <c r="C109" t="inlineStr">
        <is>
          <t>애플꼬마김밥 월평점</t>
        </is>
      </c>
      <c r="D109" t="inlineStr">
        <is>
          <t>분식</t>
        </is>
      </c>
      <c r="E109" t="inlineStr">
        <is>
          <t>누리종합상가 골목형상점가</t>
        </is>
      </c>
      <c r="F109" t="inlineStr">
        <is>
          <t>골목형상점가</t>
        </is>
      </c>
      <c r="G109" t="inlineStr">
        <is>
          <t>대전광역시 서구 청사로 70 (월평동) 상가동 1층 119호</t>
        </is>
      </c>
      <c r="H109" t="n">
        <v>36.359634407</v>
      </c>
      <c r="I109" t="n">
        <v>127.3691761</v>
      </c>
      <c r="J109" t="inlineStr">
        <is>
          <t>7bb33fca-e2ff-4b58-857e-c7a9443d860c</t>
        </is>
      </c>
    </row>
    <row r="110">
      <c r="A110" t="inlineStr">
        <is>
          <t>S109</t>
        </is>
      </c>
      <c r="B110" t="inlineStr">
        <is>
          <t>일반·골목형상점가</t>
        </is>
      </c>
      <c r="C110" t="inlineStr">
        <is>
          <t>광주오케이OK정형외과의원</t>
        </is>
      </c>
      <c r="D110" t="inlineStr">
        <is>
          <t>정형외과</t>
        </is>
      </c>
      <c r="E110" t="inlineStr">
        <is>
          <t>신안동서암대로 골목형상점가</t>
        </is>
      </c>
      <c r="F110" t="inlineStr">
        <is>
          <t>골목형상점가</t>
        </is>
      </c>
      <c r="G110" t="inlineStr">
        <is>
          <t>광주광역시 북구 서암대로 107 (신안동) 2층.3층</t>
        </is>
      </c>
      <c r="H110" t="n">
        <v>35.171041613</v>
      </c>
      <c r="I110" t="n">
        <v>126.896337252</v>
      </c>
      <c r="J110" t="inlineStr">
        <is>
          <t>0ea176d3-62f1-42c4-b3c9-62ed020867ec</t>
        </is>
      </c>
    </row>
    <row r="111">
      <c r="A111" t="inlineStr">
        <is>
          <t>S110</t>
        </is>
      </c>
      <c r="B111" t="inlineStr">
        <is>
          <t>일반·골목형상점가</t>
        </is>
      </c>
      <c r="C111" t="inlineStr">
        <is>
          <t>카페다빈제과</t>
        </is>
      </c>
      <c r="D111" t="inlineStr">
        <is>
          <t>제과점</t>
        </is>
      </c>
      <c r="E111" t="inlineStr">
        <is>
          <t>백석한들1번가 골목형상점가</t>
        </is>
      </c>
      <c r="F111" t="inlineStr">
        <is>
          <t>골목형상점가</t>
        </is>
      </c>
      <c r="G111" t="inlineStr">
        <is>
          <t>충청남도 천안시 서북구 한들3로 35-11 (백석동) 1층 103호</t>
        </is>
      </c>
      <c r="H111" t="n">
        <v>36.8265812</v>
      </c>
      <c r="I111" t="n">
        <v>127.122669038</v>
      </c>
      <c r="J111" t="inlineStr">
        <is>
          <t>7eddb377-80b7-494c-8752-cbad3cc7db77</t>
        </is>
      </c>
    </row>
    <row r="112">
      <c r="A112" t="inlineStr">
        <is>
          <t>S111</t>
        </is>
      </c>
      <c r="B112" t="inlineStr">
        <is>
          <t>일반·골목형상점가</t>
        </is>
      </c>
      <c r="C112" t="inlineStr">
        <is>
          <t>비헤어 아티스트</t>
        </is>
      </c>
      <c r="D112" t="inlineStr">
        <is>
          <t>두발 미용</t>
        </is>
      </c>
      <c r="E112" t="inlineStr">
        <is>
          <t>부리단길 골목형상점가</t>
        </is>
      </c>
      <c r="F112" t="inlineStr">
        <is>
          <t>골목형상점가</t>
        </is>
      </c>
      <c r="G112" t="inlineStr">
        <is>
          <t>부산광역시 금정구 장전로12번길 36 (장전동) 2층</t>
        </is>
      </c>
      <c r="H112" t="n">
        <v>35.2292453766</v>
      </c>
      <c r="I112" t="n">
        <v>129.0881898127</v>
      </c>
      <c r="J112" t="inlineStr">
        <is>
          <t>376730e3-b726-4a70-a786-e0d72a09a228</t>
        </is>
      </c>
    </row>
    <row r="113">
      <c r="A113" t="inlineStr">
        <is>
          <t>S112</t>
        </is>
      </c>
      <c r="B113" t="inlineStr">
        <is>
          <t>일반·골목형상점가</t>
        </is>
      </c>
      <c r="C113" t="inlineStr">
        <is>
          <t>영암한우</t>
        </is>
      </c>
      <c r="D113" t="inlineStr">
        <is>
          <t>고기</t>
        </is>
      </c>
      <c r="E113" t="inlineStr">
        <is>
          <t>하남피크닉몰</t>
        </is>
      </c>
      <c r="F113" t="inlineStr">
        <is>
          <t>골목형상점가</t>
        </is>
      </c>
      <c r="G113" t="inlineStr">
        <is>
          <t>광주광역시 광산구 용아로400번길 35 (하남동) 1층</t>
        </is>
      </c>
      <c r="H113" t="n">
        <v>35.178922775</v>
      </c>
      <c r="I113" t="n">
        <v>126.806908176</v>
      </c>
      <c r="J113" t="inlineStr">
        <is>
          <t>5dea8629-b017-4ccf-9cee-97b4e8b4d4c1</t>
        </is>
      </c>
    </row>
    <row r="114">
      <c r="A114" t="inlineStr">
        <is>
          <t>S113</t>
        </is>
      </c>
      <c r="B114" t="inlineStr">
        <is>
          <t>일반·골목형상점가</t>
        </is>
      </c>
      <c r="C114" t="inlineStr">
        <is>
          <t>맑은샘피아노교습소</t>
        </is>
      </c>
      <c r="D114" t="inlineStr">
        <is>
          <t>피아노 교육</t>
        </is>
      </c>
      <c r="E114" t="inlineStr">
        <is>
          <t>화정꽃마을상인회 골목형상점가</t>
        </is>
      </c>
      <c r="F114" t="inlineStr">
        <is>
          <t>골목형상점가</t>
        </is>
      </c>
      <c r="G114" t="inlineStr">
        <is>
          <t>광주광역시 서구 월드컵4강로128번길 10 (화정동) 1충</t>
        </is>
      </c>
      <c r="H114" t="n">
        <v>35.147869926</v>
      </c>
      <c r="I114" t="n">
        <v>126.872570839</v>
      </c>
      <c r="J114" t="inlineStr">
        <is>
          <t>d50fe55f-5f54-4cee-a286-1892ef574cdb</t>
        </is>
      </c>
    </row>
    <row r="115">
      <c r="A115" t="inlineStr">
        <is>
          <t>S114</t>
        </is>
      </c>
      <c r="B115" t="inlineStr">
        <is>
          <t>일반·골목형상점가</t>
        </is>
      </c>
      <c r="C115" t="inlineStr">
        <is>
          <t>광원세라믹</t>
        </is>
      </c>
      <c r="D115" t="inlineStr">
        <is>
          <t>타일접착제및 방수제</t>
        </is>
      </c>
      <c r="E115" t="inlineStr">
        <is>
          <t>두암2동면앙로 골목형상점가</t>
        </is>
      </c>
      <c r="F115" t="inlineStr">
        <is>
          <t>골목형상점가</t>
        </is>
      </c>
      <c r="G115" t="inlineStr">
        <is>
          <t>광주광역시 북구 군왕로 147-1 (두암동) 1층</t>
        </is>
      </c>
      <c r="H115" t="n">
        <v>35.174444479</v>
      </c>
      <c r="I115" t="n">
        <v>126.932750116</v>
      </c>
      <c r="J115" t="inlineStr">
        <is>
          <t>e0da3e30-63a8-4c97-835b-700eef95d70d</t>
        </is>
      </c>
    </row>
    <row r="116">
      <c r="A116" t="inlineStr">
        <is>
          <t>S115</t>
        </is>
      </c>
      <c r="B116" t="inlineStr">
        <is>
          <t>일반·골목형상점가</t>
        </is>
      </c>
      <c r="C116" t="inlineStr">
        <is>
          <t>서주헤어</t>
        </is>
      </c>
      <c r="D116" t="inlineStr">
        <is>
          <t>헤어</t>
        </is>
      </c>
      <c r="E116" t="inlineStr">
        <is>
          <t>보람동 수변상가 골목형상점가</t>
        </is>
      </c>
      <c r="F116" t="inlineStr">
        <is>
          <t>골목형상점가</t>
        </is>
      </c>
      <c r="G116" t="inlineStr">
        <is>
          <t>세종특별자치시 시청대로 213 (보람동) 110호</t>
        </is>
      </c>
      <c r="H116" t="n">
        <v>36.4836267508</v>
      </c>
      <c r="I116" t="n">
        <v>127.2935501524</v>
      </c>
      <c r="J116" t="inlineStr">
        <is>
          <t>a520874d-89ef-4125-a42f-ecf77ba41150</t>
        </is>
      </c>
    </row>
    <row r="117">
      <c r="A117" t="inlineStr">
        <is>
          <t>S116</t>
        </is>
      </c>
      <c r="B117" t="inlineStr">
        <is>
          <t>일반·골목형상점가</t>
        </is>
      </c>
      <c r="C117" t="inlineStr">
        <is>
          <t>삼거리 황소곱창</t>
        </is>
      </c>
      <c r="D117" t="inlineStr">
        <is>
          <t>한식</t>
        </is>
      </c>
      <c r="E117" t="inlineStr">
        <is>
          <t>아주대 대학로 골목형상점가</t>
        </is>
      </c>
      <c r="F117" t="inlineStr">
        <is>
          <t>골목형상점가</t>
        </is>
      </c>
      <c r="G117" t="inlineStr">
        <is>
          <t>경기도 수원시 영통구 월드컵로193번길 83 (원천동) 101호</t>
        </is>
      </c>
      <c r="H117" t="n">
        <v>37.275428064</v>
      </c>
      <c r="I117" t="n">
        <v>127.04502299</v>
      </c>
      <c r="J117" t="inlineStr">
        <is>
          <t>c2a22bf6-75ae-413c-b51f-eaa85684d2f7</t>
        </is>
      </c>
    </row>
    <row r="118">
      <c r="A118" t="inlineStr">
        <is>
          <t>S117</t>
        </is>
      </c>
      <c r="B118" t="inlineStr">
        <is>
          <t>일반·골목형상점가</t>
        </is>
      </c>
      <c r="C118" t="inlineStr">
        <is>
          <t>이현슈즈</t>
        </is>
      </c>
      <c r="D118" t="inlineStr">
        <is>
          <t>신발</t>
        </is>
      </c>
      <c r="E118" t="inlineStr">
        <is>
          <t>북촌계동길골목형상점가</t>
        </is>
      </c>
      <c r="F118" t="inlineStr">
        <is>
          <t>골목형상점가</t>
        </is>
      </c>
      <c r="G118" t="inlineStr">
        <is>
          <t>서울특별시 종로구 계동길 112 (계동)</t>
        </is>
      </c>
      <c r="H118" t="n">
        <v>37.582405429</v>
      </c>
      <c r="I118" t="n">
        <v>126.986923567</v>
      </c>
      <c r="J118" t="inlineStr">
        <is>
          <t>2ec5cf94-131f-4761-b160-8485974a1a13</t>
        </is>
      </c>
    </row>
    <row r="119">
      <c r="A119" t="inlineStr">
        <is>
          <t>S118</t>
        </is>
      </c>
      <c r="B119" t="inlineStr">
        <is>
          <t>일반·골목형상점가</t>
        </is>
      </c>
      <c r="C119" t="inlineStr">
        <is>
          <t>에스테틱다정</t>
        </is>
      </c>
      <c r="D119" t="inlineStr">
        <is>
          <t>피부미용업</t>
        </is>
      </c>
      <c r="E119" t="inlineStr">
        <is>
          <t>시청음식문화의거리 골목형상점가</t>
        </is>
      </c>
      <c r="F119" t="inlineStr">
        <is>
          <t>골목형상점가</t>
        </is>
      </c>
      <c r="G119" t="inlineStr">
        <is>
          <t>광주광역시 서구 천변좌하로 298 (치평동) 1동</t>
        </is>
      </c>
      <c r="H119" t="n">
        <v>35.160259821</v>
      </c>
      <c r="I119" t="n">
        <v>126.847378804</v>
      </c>
      <c r="J119" t="inlineStr">
        <is>
          <t>df293ea6-cc8b-4065-8fd3-dafd3ae5bcd5</t>
        </is>
      </c>
    </row>
    <row r="120">
      <c r="A120" t="inlineStr">
        <is>
          <t>S119</t>
        </is>
      </c>
      <c r="B120" t="inlineStr">
        <is>
          <t>일반·골목형상점가</t>
        </is>
      </c>
      <c r="C120" t="inlineStr">
        <is>
          <t>박가네</t>
        </is>
      </c>
      <c r="D120" t="inlineStr">
        <is>
          <t>한옥체험업</t>
        </is>
      </c>
      <c r="E120" t="inlineStr">
        <is>
          <t>전주한옥마을 골목형상점가</t>
        </is>
      </c>
      <c r="F120" t="inlineStr">
        <is>
          <t>골목형상점가</t>
        </is>
      </c>
      <c r="G120" t="inlineStr">
        <is>
          <t>전북특별자치도 전주시 완산구 최명희길 17-9 (풍남동3가) 1층</t>
        </is>
      </c>
      <c r="H120" t="n">
        <v>35.8160759748</v>
      </c>
      <c r="I120" t="n">
        <v>127.1530272507</v>
      </c>
      <c r="J120" t="inlineStr">
        <is>
          <t>9a7f88f1-f3e5-4719-865d-526610c63b7f</t>
        </is>
      </c>
    </row>
    <row r="121">
      <c r="A121" t="inlineStr">
        <is>
          <t>S120</t>
        </is>
      </c>
      <c r="B121" t="inlineStr">
        <is>
          <t>일반·골목형상점가</t>
        </is>
      </c>
      <c r="C121" t="inlineStr">
        <is>
          <t>아카데미 과학모형</t>
        </is>
      </c>
      <c r="D121" t="inlineStr">
        <is>
          <t>과학모형공작교재</t>
        </is>
      </c>
      <c r="E121" t="inlineStr">
        <is>
          <t>구즉 골목형상점가</t>
        </is>
      </c>
      <c r="F121" t="inlineStr">
        <is>
          <t>골목형상점가</t>
        </is>
      </c>
      <c r="G121" t="inlineStr">
        <is>
          <t>대전광역시 유성구 봉산로8번길 21 (봉산동) 102호 아카데미 과학모형</t>
        </is>
      </c>
      <c r="H121" t="n">
        <v>36.435500826</v>
      </c>
      <c r="I121" t="n">
        <v>127.38928414</v>
      </c>
      <c r="J121" t="inlineStr">
        <is>
          <t>8718a8c1-69f3-4ef9-891b-69bc4dfe7f85</t>
        </is>
      </c>
    </row>
    <row r="122">
      <c r="A122" t="inlineStr">
        <is>
          <t>S121</t>
        </is>
      </c>
      <c r="B122" t="inlineStr">
        <is>
          <t>일반·골목형상점가</t>
        </is>
      </c>
      <c r="C122" t="inlineStr">
        <is>
          <t>망고필라테스</t>
        </is>
      </c>
      <c r="D122" t="inlineStr">
        <is>
          <t>필라테스</t>
        </is>
      </c>
      <c r="E122" t="inlineStr">
        <is>
          <t>효행구봉담상점가</t>
        </is>
      </c>
      <c r="F122" t="inlineStr">
        <is>
          <t>골목형상점가</t>
        </is>
      </c>
      <c r="G122" t="inlineStr">
        <is>
          <t>경기도 화성시 봉담읍 상리중심상가길 28-8 1001호</t>
        </is>
      </c>
      <c r="H122" t="n">
        <v>37.226234501</v>
      </c>
      <c r="I122" t="n">
        <v>126.946184865</v>
      </c>
      <c r="J122" t="inlineStr">
        <is>
          <t>7652297f-b985-410b-b7d5-c3b68ebb0cca</t>
        </is>
      </c>
    </row>
    <row r="123">
      <c r="A123" t="inlineStr">
        <is>
          <t>S122</t>
        </is>
      </c>
      <c r="B123" t="inlineStr">
        <is>
          <t>일반·골목형상점가</t>
        </is>
      </c>
      <c r="C123" t="inlineStr">
        <is>
          <t>주식회사 가빈 신용지점</t>
        </is>
      </c>
      <c r="D123" t="inlineStr">
        <is>
          <t>신선, 냉동 및 기타 수산물</t>
        </is>
      </c>
      <c r="E123" t="inlineStr">
        <is>
          <t>신용동 대성빌딩 골목형상점가</t>
        </is>
      </c>
      <c r="F123" t="inlineStr">
        <is>
          <t>골목형상점가</t>
        </is>
      </c>
      <c r="G123" t="inlineStr">
        <is>
          <t>광주광역시 북구 첨단연신로 261 (신용동) 103호</t>
        </is>
      </c>
      <c r="H123" t="n">
        <v>35.207240966</v>
      </c>
      <c r="I123" t="n">
        <v>126.8590144</v>
      </c>
      <c r="J123" t="inlineStr">
        <is>
          <t>70d9192d-938b-48f6-b914-b26ad591e2bc</t>
        </is>
      </c>
    </row>
    <row r="124">
      <c r="A124" t="inlineStr">
        <is>
          <t>S123</t>
        </is>
      </c>
      <c r="B124" t="inlineStr">
        <is>
          <t>일반·골목형상점가</t>
        </is>
      </c>
      <c r="C124" t="inlineStr">
        <is>
          <t>더:베이비(THE:BABY)</t>
        </is>
      </c>
      <c r="D124" t="inlineStr">
        <is>
          <t>미용실</t>
        </is>
      </c>
      <c r="E124" t="inlineStr">
        <is>
          <t>동명동 카페거리 골목형상점가</t>
        </is>
      </c>
      <c r="F124" t="inlineStr">
        <is>
          <t>골목형상점가</t>
        </is>
      </c>
      <c r="G124" t="inlineStr">
        <is>
          <t>광주광역시 동구 제봉로98번길 11 (장동) 2층</t>
        </is>
      </c>
      <c r="H124" t="n">
        <v>35.147593685</v>
      </c>
      <c r="I124" t="n">
        <v>126.92294632</v>
      </c>
      <c r="J124" t="inlineStr">
        <is>
          <t>c7696687-146f-4ab5-a284-d2390d512dc9</t>
        </is>
      </c>
    </row>
    <row r="125">
      <c r="A125" t="inlineStr">
        <is>
          <t>S124</t>
        </is>
      </c>
      <c r="B125" t="inlineStr">
        <is>
          <t>일반·골목형상점가</t>
        </is>
      </c>
      <c r="C125" t="inlineStr">
        <is>
          <t>J헤어</t>
        </is>
      </c>
      <c r="D125" t="inlineStr">
        <is>
          <t>미용헤어</t>
        </is>
      </c>
      <c r="E125" t="inlineStr">
        <is>
          <t>전남대후문골목형상점가</t>
        </is>
      </c>
      <c r="F125" t="inlineStr">
        <is>
          <t>골목형상점가</t>
        </is>
      </c>
      <c r="G125" t="inlineStr">
        <is>
          <t>광주광역시 북구 우치로90번길 12-2 (용봉동) 2층</t>
        </is>
      </c>
      <c r="H125" t="n">
        <v>35.175226963</v>
      </c>
      <c r="I125" t="n">
        <v>126.913324546</v>
      </c>
      <c r="J125" t="inlineStr">
        <is>
          <t>8819b2a0-aa2e-4948-b173-ddcede5d6d7f</t>
        </is>
      </c>
    </row>
    <row r="126">
      <c r="A126" t="inlineStr">
        <is>
          <t>S125</t>
        </is>
      </c>
      <c r="B126" t="inlineStr">
        <is>
          <t>일반·골목형상점가</t>
        </is>
      </c>
      <c r="C126" t="inlineStr">
        <is>
          <t>도담도담</t>
        </is>
      </c>
      <c r="D126" t="inlineStr">
        <is>
          <t>커피</t>
        </is>
      </c>
      <c r="E126" t="inlineStr">
        <is>
          <t>유촌동상인회 골목형상점가</t>
        </is>
      </c>
      <c r="F126" t="inlineStr">
        <is>
          <t>골목형상점가</t>
        </is>
      </c>
      <c r="G126" t="inlineStr">
        <is>
          <t>광주광역시 서구 칠성로52번길 6-1 (유촌동) 1층 도담도담</t>
        </is>
      </c>
      <c r="H126" t="n">
        <v>35.166136601</v>
      </c>
      <c r="I126" t="n">
        <v>126.862818271</v>
      </c>
      <c r="J126" t="inlineStr">
        <is>
          <t>6e731c74-e200-4ab4-b1ec-ab3777a06d05</t>
        </is>
      </c>
    </row>
    <row r="127">
      <c r="A127" t="inlineStr">
        <is>
          <t>S126</t>
        </is>
      </c>
      <c r="B127" t="inlineStr">
        <is>
          <t>일반·골목형상점가</t>
        </is>
      </c>
      <c r="C127" t="inlineStr">
        <is>
          <t>씨유광주남구일등점</t>
        </is>
      </c>
      <c r="D127" t="inlineStr">
        <is>
          <t>식품, 비식품</t>
        </is>
      </c>
      <c r="E127" t="inlineStr">
        <is>
          <t>신효천 골목형상점가</t>
        </is>
      </c>
      <c r="F127" t="inlineStr">
        <is>
          <t>골목형상점가</t>
        </is>
      </c>
      <c r="G127" t="inlineStr">
        <is>
          <t>광주광역시 남구 서문대로 323 (임암동) 1층 Cu편의점</t>
        </is>
      </c>
      <c r="H127" t="n">
        <v>35.0973975518</v>
      </c>
      <c r="I127" t="n">
        <v>126.8766531221</v>
      </c>
      <c r="J127" t="inlineStr">
        <is>
          <t>1bb4e927-1716-497a-b6b4-2798fe0d2333</t>
        </is>
      </c>
    </row>
    <row r="128">
      <c r="A128" t="inlineStr">
        <is>
          <t>S127</t>
        </is>
      </c>
      <c r="B128" t="inlineStr">
        <is>
          <t>일반·골목형상점가</t>
        </is>
      </c>
      <c r="C128" t="inlineStr">
        <is>
          <t>화성회관</t>
        </is>
      </c>
      <c r="D128" t="inlineStr">
        <is>
          <t>한식</t>
        </is>
      </c>
      <c r="E128" t="inlineStr">
        <is>
          <t>대남마주길 골목형상점가</t>
        </is>
      </c>
      <c r="F128" t="inlineStr">
        <is>
          <t>골목형상점가</t>
        </is>
      </c>
      <c r="G128" t="inlineStr">
        <is>
          <t>광주광역시 남구 수박등로5번길 2 (월산동) 1층</t>
        </is>
      </c>
      <c r="H128" t="n">
        <v>35.140805068</v>
      </c>
      <c r="I128" t="n">
        <v>126.895055846</v>
      </c>
      <c r="J128" t="inlineStr">
        <is>
          <t>208f8318-71f8-482b-9b23-d5e4bc45056d</t>
        </is>
      </c>
    </row>
    <row r="129">
      <c r="A129" t="inlineStr">
        <is>
          <t>S128</t>
        </is>
      </c>
      <c r="B129" t="inlineStr">
        <is>
          <t>일반·골목형상점가</t>
        </is>
      </c>
      <c r="C129" t="inlineStr">
        <is>
          <t>덕산종합상사</t>
        </is>
      </c>
      <c r="D129" t="inlineStr">
        <is>
          <t>청소용품 외</t>
        </is>
      </c>
      <c r="E129" t="inlineStr">
        <is>
          <t>봉선중앙로 골목형상점가</t>
        </is>
      </c>
      <c r="F129" t="inlineStr">
        <is>
          <t>골목형상점가</t>
        </is>
      </c>
      <c r="G129" t="inlineStr">
        <is>
          <t>광주광역시 남구 대남대로193번길 5-1 (봉선동) 무진아파트 상가 나동4호</t>
        </is>
      </c>
      <c r="H129" t="n">
        <v>35.132826423</v>
      </c>
      <c r="I129" t="n">
        <v>126.905154468</v>
      </c>
      <c r="J129" t="inlineStr">
        <is>
          <t>19a8a40a-c4d0-476a-ad13-0d3a3b8f8a8f</t>
        </is>
      </c>
    </row>
    <row r="130">
      <c r="A130" t="inlineStr">
        <is>
          <t>S129</t>
        </is>
      </c>
      <c r="B130" t="inlineStr">
        <is>
          <t>일반·골목형상점가</t>
        </is>
      </c>
      <c r="C130" t="inlineStr">
        <is>
          <t>젤리헤어살롱</t>
        </is>
      </c>
      <c r="D130" t="inlineStr">
        <is>
          <t>헤어미용</t>
        </is>
      </c>
      <c r="E130" t="inlineStr">
        <is>
          <t>유안초등북길 골목형상점가</t>
        </is>
      </c>
      <c r="F130" t="inlineStr">
        <is>
          <t>골목형상점가</t>
        </is>
      </c>
      <c r="G130" t="inlineStr">
        <is>
          <t>광주광역시 남구 유안초등북1길 12 (봉선동) 3층</t>
        </is>
      </c>
      <c r="H130" t="n">
        <v>35.127221092</v>
      </c>
      <c r="I130" t="n">
        <v>126.91352202</v>
      </c>
      <c r="J130" t="inlineStr">
        <is>
          <t>e0a6d1c8-fd7f-4e16-b164-5d76fab616d7</t>
        </is>
      </c>
    </row>
    <row r="131">
      <c r="A131" t="inlineStr">
        <is>
          <t>S130</t>
        </is>
      </c>
      <c r="B131" t="inlineStr">
        <is>
          <t>일반·골목형상점가</t>
        </is>
      </c>
      <c r="C131" t="inlineStr">
        <is>
          <t>공백커피</t>
        </is>
      </c>
      <c r="D131" t="inlineStr">
        <is>
          <t>커피</t>
        </is>
      </c>
      <c r="E131" t="inlineStr">
        <is>
          <t>청당3번가 골목형상점가</t>
        </is>
      </c>
      <c r="F131" t="inlineStr">
        <is>
          <t>골목형상점가</t>
        </is>
      </c>
      <c r="G131" t="inlineStr">
        <is>
          <t>충청남도 천안시 동남구 청수6로 35-16 (청당동) 1층 공백커피</t>
        </is>
      </c>
      <c r="H131" t="n">
        <v>36.784776968</v>
      </c>
      <c r="I131" t="n">
        <v>127.158151689</v>
      </c>
      <c r="J131" t="inlineStr">
        <is>
          <t>864e2c1c-69d8-43d2-9690-4e59df95361b</t>
        </is>
      </c>
    </row>
    <row r="132">
      <c r="A132" t="inlineStr">
        <is>
          <t>S131</t>
        </is>
      </c>
      <c r="B132" t="inlineStr">
        <is>
          <t>일반·골목형상점가</t>
        </is>
      </c>
      <c r="C132" t="inlineStr">
        <is>
          <t>네일 더 끌림</t>
        </is>
      </c>
      <c r="D132" t="inlineStr">
        <is>
          <t>화장품 네일서비스</t>
        </is>
      </c>
      <c r="E132" t="inlineStr">
        <is>
          <t>보람병원입구 골목형상점가</t>
        </is>
      </c>
      <c r="F132" t="inlineStr">
        <is>
          <t>골목형상점가</t>
        </is>
      </c>
      <c r="G132" t="inlineStr">
        <is>
          <t>울산광역시 남구 화합로 198 (삼산동) 2층</t>
        </is>
      </c>
      <c r="H132" t="n">
        <v>35.542274633</v>
      </c>
      <c r="I132" t="n">
        <v>129.339783521</v>
      </c>
      <c r="J132" t="inlineStr">
        <is>
          <t>095198ed-5f23-4681-aff5-a1442d9ab321</t>
        </is>
      </c>
    </row>
    <row r="133">
      <c r="A133" t="inlineStr">
        <is>
          <t>S132</t>
        </is>
      </c>
      <c r="B133" t="inlineStr">
        <is>
          <t>일반·골목형상점가</t>
        </is>
      </c>
      <c r="C133" t="inlineStr">
        <is>
          <t>달콤마켓 광주신안점</t>
        </is>
      </c>
      <c r="D133" t="inlineStr">
        <is>
          <t>편의점</t>
        </is>
      </c>
      <c r="E133" t="inlineStr">
        <is>
          <t>오월첫동네 골목형상점가</t>
        </is>
      </c>
      <c r="F133" t="inlineStr">
        <is>
          <t>골목형상점가</t>
        </is>
      </c>
      <c r="G133" t="inlineStr">
        <is>
          <t>광주광역시 북구 서양로 28 (신안동) 상가동 104호</t>
        </is>
      </c>
      <c r="H133" t="n">
        <v>35.170571724</v>
      </c>
      <c r="I133" t="n">
        <v>126.904520252</v>
      </c>
      <c r="J133" t="inlineStr">
        <is>
          <t>b84c0cd7-19bf-4fa0-938b-765b6aedbbdc</t>
        </is>
      </c>
    </row>
    <row r="134">
      <c r="A134" t="inlineStr">
        <is>
          <t>S133</t>
        </is>
      </c>
      <c r="B134" t="inlineStr">
        <is>
          <t>일반·골목형상점가</t>
        </is>
      </c>
      <c r="C134" t="inlineStr">
        <is>
          <t>종원세탁소</t>
        </is>
      </c>
      <c r="D134" t="inlineStr">
        <is>
          <t>세탁</t>
        </is>
      </c>
      <c r="E134" t="inlineStr">
        <is>
          <t>금호아파트상인회 골목형상점가</t>
        </is>
      </c>
      <c r="F134" t="inlineStr">
        <is>
          <t>골목형상점가</t>
        </is>
      </c>
      <c r="G134" t="inlineStr">
        <is>
          <t>광주광역시 서구 화개1로 59-3 (금호동) 종원팰리스빌상가 128-103</t>
        </is>
      </c>
      <c r="H134" t="n">
        <v>35.129401655</v>
      </c>
      <c r="I134" t="n">
        <v>126.853624552</v>
      </c>
      <c r="J134" t="inlineStr">
        <is>
          <t>5022a49e-4377-4f13-8710-806ef11f8345</t>
        </is>
      </c>
    </row>
    <row r="135">
      <c r="A135" t="inlineStr">
        <is>
          <t>S134</t>
        </is>
      </c>
      <c r="B135" t="inlineStr">
        <is>
          <t>일반·골목형상점가</t>
        </is>
      </c>
      <c r="C135" t="inlineStr">
        <is>
          <t>은혜김밥</t>
        </is>
      </c>
      <c r="D135" t="inlineStr">
        <is>
          <t>한식</t>
        </is>
      </c>
      <c r="E135" t="inlineStr">
        <is>
          <t>우수영 골목형상점가</t>
        </is>
      </c>
      <c r="F135" t="inlineStr">
        <is>
          <t>골목형상점가</t>
        </is>
      </c>
      <c r="G135" t="inlineStr">
        <is>
          <t>전라남도 해남군 문내면 우수영로 10-53</t>
        </is>
      </c>
      <c r="H135" t="n">
        <v>34.59702</v>
      </c>
      <c r="I135" t="n">
        <v>126.311905</v>
      </c>
      <c r="J135" t="inlineStr">
        <is>
          <t>b309dab5-c07a-4247-8486-8531c1737960</t>
        </is>
      </c>
    </row>
    <row r="136">
      <c r="A136" t="inlineStr">
        <is>
          <t>S135</t>
        </is>
      </c>
      <c r="B136" t="inlineStr">
        <is>
          <t>일반·골목형상점가</t>
        </is>
      </c>
      <c r="C136" t="inlineStr">
        <is>
          <t>스카이(SKY) 당구 카페</t>
        </is>
      </c>
      <c r="D136" t="inlineStr">
        <is>
          <t>당구장</t>
        </is>
      </c>
      <c r="E136" t="inlineStr">
        <is>
          <t>효자동4동 후곡길 골목형상점가</t>
        </is>
      </c>
      <c r="F136" t="inlineStr">
        <is>
          <t>골목형상점가</t>
        </is>
      </c>
      <c r="G136" t="inlineStr">
        <is>
          <t>전북특별자치도 전주시 완산구 후곡길 6 (효자동2가)</t>
        </is>
      </c>
      <c r="H136" t="n">
        <v>35.809393506</v>
      </c>
      <c r="I136" t="n">
        <v>127.096133435</v>
      </c>
      <c r="J136" t="inlineStr">
        <is>
          <t>b6ee3a10-0071-4f2a-950c-c99fa152087b</t>
        </is>
      </c>
    </row>
    <row r="137">
      <c r="A137" t="inlineStr">
        <is>
          <t>S136</t>
        </is>
      </c>
      <c r="B137" t="inlineStr">
        <is>
          <t>일반·골목형상점가</t>
        </is>
      </c>
      <c r="C137" t="inlineStr">
        <is>
          <t>해피컴퓨터</t>
        </is>
      </c>
      <c r="D137" t="inlineStr">
        <is>
          <t>컴퓨터</t>
        </is>
      </c>
      <c r="E137" t="inlineStr">
        <is>
          <t>평내동골목형상점가</t>
        </is>
      </c>
      <c r="F137" t="inlineStr">
        <is>
          <t>골목형상점가</t>
        </is>
      </c>
      <c r="G137" t="inlineStr">
        <is>
          <t>경기도 남양주시 경춘로1283번길 11-4 (평내동) 11</t>
        </is>
      </c>
      <c r="H137" t="n">
        <v>37.649678703</v>
      </c>
      <c r="I137" t="n">
        <v>127.234679339</v>
      </c>
      <c r="J137" t="inlineStr">
        <is>
          <t>0cca7663-59b8-40f9-b7b2-19dfae718724</t>
        </is>
      </c>
    </row>
    <row r="138">
      <c r="A138" t="inlineStr">
        <is>
          <t>S137</t>
        </is>
      </c>
      <c r="B138" t="inlineStr">
        <is>
          <t>일반·골목형상점가</t>
        </is>
      </c>
      <c r="C138" t="inlineStr">
        <is>
          <t>미인헤어샵</t>
        </is>
      </c>
      <c r="D138" t="inlineStr">
        <is>
          <t>미용</t>
        </is>
      </c>
      <c r="E138" t="inlineStr">
        <is>
          <t>코끼리시장</t>
        </is>
      </c>
      <c r="F138" t="inlineStr">
        <is>
          <t>골목형상점가</t>
        </is>
      </c>
      <c r="G138" t="inlineStr">
        <is>
          <t>울산광역시 북구 호계로 328 (신천동) 104호</t>
        </is>
      </c>
      <c r="H138" t="n">
        <v>35.632530271</v>
      </c>
      <c r="I138" t="n">
        <v>129.350578724</v>
      </c>
      <c r="J138" t="inlineStr">
        <is>
          <t>90d786e8-c4db-4dc9-9eb7-27b84b7f947e</t>
        </is>
      </c>
    </row>
    <row r="139">
      <c r="A139" t="inlineStr">
        <is>
          <t>S138</t>
        </is>
      </c>
      <c r="B139" t="inlineStr">
        <is>
          <t>일반·골목형상점가</t>
        </is>
      </c>
      <c r="C139" t="inlineStr">
        <is>
          <t>핫뷰핫 selly's</t>
        </is>
      </c>
      <c r="D139" t="inlineStr">
        <is>
          <t>의류 신발</t>
        </is>
      </c>
      <c r="E139" t="inlineStr">
        <is>
          <t>진잠 골목형상점가</t>
        </is>
      </c>
      <c r="F139" t="inlineStr">
        <is>
          <t>골목형상점가</t>
        </is>
      </c>
      <c r="G139" t="inlineStr">
        <is>
          <t>대전광역시 유성구 진잠로66번길 55 (원내동) 1층</t>
        </is>
      </c>
      <c r="H139" t="n">
        <v>36.298253876</v>
      </c>
      <c r="I139" t="n">
        <v>127.319926691</v>
      </c>
      <c r="J139" t="inlineStr">
        <is>
          <t>12b17e52-772f-41b6-bb23-da2b82f7e870</t>
        </is>
      </c>
    </row>
    <row r="140">
      <c r="A140" t="inlineStr">
        <is>
          <t>S139</t>
        </is>
      </c>
      <c r="B140" t="inlineStr">
        <is>
          <t>일반·골목형상점가</t>
        </is>
      </c>
      <c r="C140" t="inlineStr">
        <is>
          <t>불난호떡</t>
        </is>
      </c>
      <c r="D140" t="inlineStr">
        <is>
          <t>분식</t>
        </is>
      </c>
      <c r="E140" t="inlineStr">
        <is>
          <t>진성 골목형상점가</t>
        </is>
      </c>
      <c r="F140" t="inlineStr">
        <is>
          <t>골목형상점가</t>
        </is>
      </c>
      <c r="G140" t="inlineStr">
        <is>
          <t>전북특별자치도 부안군 부안읍 석정로 227-1</t>
        </is>
      </c>
      <c r="H140" t="n">
        <v>35.725389872</v>
      </c>
      <c r="I140" t="n">
        <v>126.737938331</v>
      </c>
      <c r="J140" t="inlineStr">
        <is>
          <t>53f98884-3c00-4d50-b247-e93be4352bd7</t>
        </is>
      </c>
    </row>
    <row r="141">
      <c r="A141" t="inlineStr">
        <is>
          <t>S140</t>
        </is>
      </c>
      <c r="B141" t="inlineStr">
        <is>
          <t>일반·전통시장</t>
        </is>
      </c>
      <c r="C141" t="inlineStr">
        <is>
          <t>대호수산</t>
        </is>
      </c>
      <c r="D141" t="inlineStr">
        <is>
          <t>생선</t>
        </is>
      </c>
      <c r="E141" t="inlineStr">
        <is>
          <t>당진전통시장</t>
        </is>
      </c>
      <c r="F141" t="inlineStr">
        <is>
          <t>전통시장</t>
        </is>
      </c>
      <c r="G141" t="inlineStr">
        <is>
          <t>충청남도 당진시 당진시장길 100 (읍내동) 대호수산</t>
        </is>
      </c>
      <c r="H141" t="n">
        <v>36.8899533836</v>
      </c>
      <c r="I141" t="n">
        <v>126.6296095756</v>
      </c>
      <c r="J141" t="inlineStr">
        <is>
          <t>cb90db77-9360-4c41-8141-bcb5b825ebda</t>
        </is>
      </c>
    </row>
    <row r="142">
      <c r="A142" t="inlineStr">
        <is>
          <t>S141</t>
        </is>
      </c>
      <c r="B142" t="inlineStr">
        <is>
          <t>일반·전통시장</t>
        </is>
      </c>
      <c r="C142" t="inlineStr">
        <is>
          <t>손칼국수</t>
        </is>
      </c>
      <c r="D142" t="inlineStr">
        <is>
          <t>손칼국수</t>
        </is>
      </c>
      <c r="E142" t="inlineStr">
        <is>
          <t>신평골목시장</t>
        </is>
      </c>
      <c r="F142" t="inlineStr">
        <is>
          <t>전통시장</t>
        </is>
      </c>
      <c r="G142" t="inlineStr">
        <is>
          <t>부산광역시 사하구 다대로134번길 77 (신평동) 1층</t>
        </is>
      </c>
      <c r="H142" t="n">
        <v>35.091937913</v>
      </c>
      <c r="I142" t="n">
        <v>128.976250982</v>
      </c>
      <c r="J142" t="inlineStr">
        <is>
          <t>ba1dcf7b-457a-41ad-b52e-aad7e34e147a</t>
        </is>
      </c>
    </row>
    <row r="143">
      <c r="A143" t="inlineStr">
        <is>
          <t>S142</t>
        </is>
      </c>
      <c r="B143" t="inlineStr">
        <is>
          <t>일반·전통시장</t>
        </is>
      </c>
      <c r="C143" t="inlineStr">
        <is>
          <t>우진식육점</t>
        </is>
      </c>
      <c r="D143" t="inlineStr">
        <is>
          <t>식육</t>
        </is>
      </c>
      <c r="E143" t="inlineStr">
        <is>
          <t>수안인정시장</t>
        </is>
      </c>
      <c r="F143" t="inlineStr">
        <is>
          <t>전통시장</t>
        </is>
      </c>
      <c r="G143" t="inlineStr">
        <is>
          <t>부산광역시 동래구 동래시장길 37-4 (수안동) 1층</t>
        </is>
      </c>
      <c r="H143" t="n">
        <v>35.203860468</v>
      </c>
      <c r="I143" t="n">
        <v>129.086658982</v>
      </c>
      <c r="J143" t="inlineStr">
        <is>
          <t>c17af9fc-29af-4e21-bdbf-c835002c77db</t>
        </is>
      </c>
    </row>
    <row r="144">
      <c r="A144" t="inlineStr">
        <is>
          <t>S143</t>
        </is>
      </c>
      <c r="B144" t="inlineStr">
        <is>
          <t>일반·전통시장</t>
        </is>
      </c>
      <c r="C144" t="inlineStr">
        <is>
          <t>삼시세끼 공주우리강정방충망</t>
        </is>
      </c>
      <c r="D144" t="inlineStr">
        <is>
          <t>강정, 방충망</t>
        </is>
      </c>
      <c r="E144" t="inlineStr">
        <is>
          <t>공주산성시장</t>
        </is>
      </c>
      <c r="F144" t="inlineStr">
        <is>
          <t>전통시장</t>
        </is>
      </c>
      <c r="G144" t="inlineStr">
        <is>
          <t>충청남도 공주시 산성시장1길 67(산성동)</t>
        </is>
      </c>
      <c r="H144" t="n">
        <v>36.457783829</v>
      </c>
      <c r="I144" t="n">
        <v>127.12317603</v>
      </c>
      <c r="J144" t="inlineStr">
        <is>
          <t>d8b99c02-7f6c-4443-9af5-756e0db3c1ee</t>
        </is>
      </c>
    </row>
    <row r="145">
      <c r="A145" t="inlineStr">
        <is>
          <t>S144</t>
        </is>
      </c>
      <c r="B145" t="inlineStr">
        <is>
          <t>일반·전통시장</t>
        </is>
      </c>
      <c r="C145" t="inlineStr">
        <is>
          <t>시골</t>
        </is>
      </c>
      <c r="D145" t="inlineStr">
        <is>
          <t>식품잡화</t>
        </is>
      </c>
      <c r="E145" t="inlineStr">
        <is>
          <t>대해불빛시장(대해종합시장)</t>
        </is>
      </c>
      <c r="F145" t="inlineStr">
        <is>
          <t>전통시장</t>
        </is>
      </c>
      <c r="G145" t="inlineStr">
        <is>
          <t>경상북도 포항시 남구 중앙로67번길 8 (해도동) 1층</t>
        </is>
      </c>
      <c r="H145" t="n">
        <v>36.0192253786</v>
      </c>
      <c r="I145" t="n">
        <v>129.3685961377</v>
      </c>
      <c r="J145" t="inlineStr">
        <is>
          <t>5a9d8c5e-91cb-4fc5-a160-cb38c1d4b918</t>
        </is>
      </c>
    </row>
    <row r="146">
      <c r="A146" t="inlineStr">
        <is>
          <t>S145</t>
        </is>
      </c>
      <c r="B146" t="inlineStr">
        <is>
          <t>일반·전통시장</t>
        </is>
      </c>
      <c r="C146" t="inlineStr">
        <is>
          <t>남양수산</t>
        </is>
      </c>
      <c r="D146" t="inlineStr">
        <is>
          <t>채소</t>
        </is>
      </c>
      <c r="E146" t="inlineStr">
        <is>
          <t>양동경열로시장</t>
        </is>
      </c>
      <c r="F146" t="inlineStr">
        <is>
          <t>전통시장</t>
        </is>
      </c>
      <c r="G146" t="inlineStr">
        <is>
          <t>전남광주통합특별시 서구 경열로146번길 3 (양동) 남양수산</t>
        </is>
      </c>
      <c r="H146" t="n">
        <v>35.1536874459</v>
      </c>
      <c r="I146" t="n">
        <v>126.9011891307</v>
      </c>
      <c r="J146" t="inlineStr">
        <is>
          <t>340d8049-b785-4c9f-aeab-9c8626a207c2</t>
        </is>
      </c>
    </row>
    <row r="147">
      <c r="A147" t="inlineStr">
        <is>
          <t>S146</t>
        </is>
      </c>
      <c r="B147" t="inlineStr">
        <is>
          <t>일반·전통시장</t>
        </is>
      </c>
      <c r="C147" t="inlineStr">
        <is>
          <t>서해수산</t>
        </is>
      </c>
      <c r="D147" t="inlineStr">
        <is>
          <t>수산물</t>
        </is>
      </c>
      <c r="E147" t="inlineStr">
        <is>
          <t>원종고강제일시장(부천제일시장)</t>
        </is>
      </c>
      <c r="F147" t="inlineStr">
        <is>
          <t>전통시장</t>
        </is>
      </c>
      <c r="G147" t="inlineStr">
        <is>
          <t>경기도 부천시 오정구 고강로40번길 55 (원종동) 2동 101호</t>
        </is>
      </c>
      <c r="H147" t="n">
        <v>37.527926633</v>
      </c>
      <c r="I147" t="n">
        <v>126.80895823</v>
      </c>
      <c r="J147" t="inlineStr">
        <is>
          <t>59ab166b-cdf4-43f6-ab62-e48a98cf575e</t>
        </is>
      </c>
    </row>
    <row r="148">
      <c r="A148" t="inlineStr">
        <is>
          <t>S147</t>
        </is>
      </c>
      <c r="B148" t="inlineStr">
        <is>
          <t>일반·전통시장</t>
        </is>
      </c>
      <c r="C148" t="inlineStr">
        <is>
          <t>새방앗간</t>
        </is>
      </c>
      <c r="D148" t="inlineStr">
        <is>
          <t>떡방앗간</t>
        </is>
      </c>
      <c r="E148" t="inlineStr">
        <is>
          <t>강경대흥시장</t>
        </is>
      </c>
      <c r="F148" t="inlineStr">
        <is>
          <t>전통시장</t>
        </is>
      </c>
      <c r="G148" t="inlineStr">
        <is>
          <t>충청남도 논산시 강경읍 황산길 9-1</t>
        </is>
      </c>
      <c r="H148" t="n">
        <v>36.156067</v>
      </c>
      <c r="I148" t="n">
        <v>127.01268</v>
      </c>
      <c r="J148" t="inlineStr">
        <is>
          <t>543b32d1-0473-4288-bc73-9310a0d53854</t>
        </is>
      </c>
    </row>
    <row r="149">
      <c r="A149" t="inlineStr">
        <is>
          <t>S148</t>
        </is>
      </c>
      <c r="B149" t="inlineStr">
        <is>
          <t>일반·전통시장</t>
        </is>
      </c>
      <c r="C149" t="inlineStr">
        <is>
          <t>주식회사 태영유통</t>
        </is>
      </c>
      <c r="D149" t="inlineStr">
        <is>
          <t>축산물</t>
        </is>
      </c>
      <c r="E149" t="inlineStr">
        <is>
          <t>안양중앙인정시장</t>
        </is>
      </c>
      <c r="F149" t="inlineStr">
        <is>
          <t>전통시장</t>
        </is>
      </c>
      <c r="G149" t="inlineStr">
        <is>
          <t>경기도 안양시 만안구 안양로303번길 10 (안양동) 1층 일부</t>
        </is>
      </c>
      <c r="H149" t="n">
        <v>37.398975</v>
      </c>
      <c r="I149" t="n">
        <v>126.92037</v>
      </c>
      <c r="J149" t="inlineStr">
        <is>
          <t>3f02d9b5-9af4-429d-8fa4-1e622045f062</t>
        </is>
      </c>
    </row>
    <row r="150">
      <c r="A150" t="inlineStr">
        <is>
          <t>S149</t>
        </is>
      </c>
      <c r="B150" t="inlineStr">
        <is>
          <t>일반·전통시장</t>
        </is>
      </c>
      <c r="C150" t="inlineStr">
        <is>
          <t>싱싱청과</t>
        </is>
      </c>
      <c r="D150" t="inlineStr">
        <is>
          <t>농산물</t>
        </is>
      </c>
      <c r="E150" t="inlineStr">
        <is>
          <t>태안서부시장</t>
        </is>
      </c>
      <c r="F150" t="inlineStr">
        <is>
          <t>전통시장</t>
        </is>
      </c>
      <c r="G150" t="inlineStr">
        <is>
          <t>충청남도 태안군 태안읍 시장1길 48-1 1층 105호</t>
        </is>
      </c>
      <c r="H150" t="n">
        <v>36.753751104</v>
      </c>
      <c r="I150" t="n">
        <v>126.296091694</v>
      </c>
      <c r="J150" t="inlineStr">
        <is>
          <t>fcdb4084-64f9-46d3-baff-c1ad86997277</t>
        </is>
      </c>
    </row>
    <row r="151">
      <c r="A151" t="inlineStr">
        <is>
          <t>S150</t>
        </is>
      </c>
      <c r="B151" t="inlineStr">
        <is>
          <t>일반·전통시장</t>
        </is>
      </c>
      <c r="C151" t="inlineStr">
        <is>
          <t>승리상회</t>
        </is>
      </c>
      <c r="D151" t="inlineStr">
        <is>
          <t>신발</t>
        </is>
      </c>
      <c r="E151" t="inlineStr">
        <is>
          <t>통영 서호전통시장</t>
        </is>
      </c>
      <c r="F151" t="inlineStr">
        <is>
          <t>전통시장</t>
        </is>
      </c>
      <c r="G151" t="inlineStr">
        <is>
          <t>경상남도 통영시 새터길 51(서호동) 승리상회</t>
        </is>
      </c>
      <c r="H151" t="n">
        <v>34.8416577338</v>
      </c>
      <c r="I151" t="n">
        <v>128.4194501312</v>
      </c>
      <c r="J151" t="inlineStr">
        <is>
          <t>999031b0-a227-43fe-b443-344f4b33b96d</t>
        </is>
      </c>
    </row>
    <row r="152">
      <c r="A152" t="inlineStr">
        <is>
          <t>S151</t>
        </is>
      </c>
      <c r="B152" t="inlineStr">
        <is>
          <t>일반·전통시장</t>
        </is>
      </c>
      <c r="C152" t="inlineStr">
        <is>
          <t>나은이네코다리조림</t>
        </is>
      </c>
      <c r="D152" t="inlineStr">
        <is>
          <t>한식</t>
        </is>
      </c>
      <c r="E152" t="inlineStr">
        <is>
          <t>대소시장</t>
        </is>
      </c>
      <c r="F152" t="inlineStr">
        <is>
          <t>전통시장</t>
        </is>
      </c>
      <c r="G152" t="inlineStr">
        <is>
          <t>충청북도 음성군 대소면 오태로 90 1</t>
        </is>
      </c>
      <c r="H152" t="n">
        <v>36.967754</v>
      </c>
      <c r="I152" t="n">
        <v>127.48501</v>
      </c>
      <c r="J152" t="inlineStr">
        <is>
          <t>9a3e0917-5117-4deb-8840-a4218290ad81</t>
        </is>
      </c>
    </row>
    <row r="153">
      <c r="A153" t="inlineStr">
        <is>
          <t>S152</t>
        </is>
      </c>
      <c r="B153" t="inlineStr">
        <is>
          <t>일반·전통시장</t>
        </is>
      </c>
      <c r="C153" t="inlineStr">
        <is>
          <t>사계절식당</t>
        </is>
      </c>
      <c r="D153" t="inlineStr">
        <is>
          <t>한식</t>
        </is>
      </c>
      <c r="E153" t="inlineStr">
        <is>
          <t>평택통복시장</t>
        </is>
      </c>
      <c r="F153" t="inlineStr">
        <is>
          <t>전통시장</t>
        </is>
      </c>
      <c r="G153" t="inlineStr">
        <is>
          <t>경기도 평택시 통복시장로21번길 9 (통복동) 1층</t>
        </is>
      </c>
      <c r="H153" t="n">
        <v>36.997200516</v>
      </c>
      <c r="I153" t="n">
        <v>127.084906127</v>
      </c>
      <c r="J153" t="inlineStr">
        <is>
          <t>ca99cb2a-5c5a-4800-bbd4-575409ddf539</t>
        </is>
      </c>
    </row>
    <row r="154">
      <c r="A154" t="inlineStr">
        <is>
          <t>S153</t>
        </is>
      </c>
      <c r="B154" t="inlineStr">
        <is>
          <t>일반·전통시장</t>
        </is>
      </c>
      <c r="C154" t="inlineStr">
        <is>
          <t>다모아베이커리</t>
        </is>
      </c>
      <c r="D154" t="inlineStr">
        <is>
          <t>제과점 빵집</t>
        </is>
      </c>
      <c r="E154" t="inlineStr">
        <is>
          <t>부평종합시장</t>
        </is>
      </c>
      <c r="F154" t="inlineStr">
        <is>
          <t>전통시장</t>
        </is>
      </c>
      <c r="G154" t="inlineStr">
        <is>
          <t>인천광역시 부평구 부흥로304번길 32(부평동) 다모아베이커리</t>
        </is>
      </c>
      <c r="H154" t="n">
        <v>37.496876</v>
      </c>
      <c r="I154" t="n">
        <v>126.72542</v>
      </c>
      <c r="J154" t="inlineStr">
        <is>
          <t>917c1b52-213d-4671-8763-cd186c6f90b8</t>
        </is>
      </c>
    </row>
    <row r="155">
      <c r="A155" t="inlineStr">
        <is>
          <t>S154</t>
        </is>
      </c>
      <c r="B155" t="inlineStr">
        <is>
          <t>일반·전통시장</t>
        </is>
      </c>
      <c r="C155" t="inlineStr">
        <is>
          <t>오늘도회땡겨</t>
        </is>
      </c>
      <c r="D155" t="inlineStr">
        <is>
          <t>활어회</t>
        </is>
      </c>
      <c r="E155" t="inlineStr">
        <is>
          <t>하대원공설시장</t>
        </is>
      </c>
      <c r="F155" t="inlineStr">
        <is>
          <t>전통시장</t>
        </is>
      </c>
      <c r="G155" t="inlineStr">
        <is>
          <t>경기도 성남시 중원구 마지로 118 (하대원동) 가동 104호</t>
        </is>
      </c>
      <c r="H155" t="n">
        <v>37.4275337498</v>
      </c>
      <c r="I155" t="n">
        <v>127.1420634165</v>
      </c>
      <c r="J155" t="inlineStr">
        <is>
          <t>c4aac343-3241-4fa2-ae18-7b055f1a8956</t>
        </is>
      </c>
    </row>
    <row r="156">
      <c r="A156" t="inlineStr">
        <is>
          <t>S155</t>
        </is>
      </c>
      <c r="B156" t="inlineStr">
        <is>
          <t>일반·전통시장</t>
        </is>
      </c>
      <c r="C156" t="inlineStr">
        <is>
          <t>라망화장품</t>
        </is>
      </c>
      <c r="D156" t="inlineStr">
        <is>
          <t>화장품</t>
        </is>
      </c>
      <c r="E156" t="inlineStr">
        <is>
          <t>문경중앙시장</t>
        </is>
      </c>
      <c r="F156" t="inlineStr">
        <is>
          <t>전통시장</t>
        </is>
      </c>
      <c r="G156" t="inlineStr">
        <is>
          <t>경상북도 문경시 호서로 6 (점촌동)</t>
        </is>
      </c>
      <c r="H156" t="n">
        <v>36.59552</v>
      </c>
      <c r="I156" t="n">
        <v>128.19841</v>
      </c>
      <c r="J156" t="inlineStr">
        <is>
          <t>de3c2937-2e8e-485d-82d2-131bc443a030</t>
        </is>
      </c>
    </row>
    <row r="157">
      <c r="A157" t="inlineStr">
        <is>
          <t>S156</t>
        </is>
      </c>
      <c r="B157" t="inlineStr">
        <is>
          <t>일반·전통시장</t>
        </is>
      </c>
      <c r="C157" t="inlineStr">
        <is>
          <t>서울프라자</t>
        </is>
      </c>
      <c r="D157" t="inlineStr">
        <is>
          <t>의류</t>
        </is>
      </c>
      <c r="E157" t="inlineStr">
        <is>
          <t>단양구경시장(단양인정시장)</t>
        </is>
      </c>
      <c r="F157" t="inlineStr">
        <is>
          <t>전통시장</t>
        </is>
      </c>
      <c r="G157" t="inlineStr">
        <is>
          <t>충청북도 단양군 단양읍 도전4길 36 단양시장</t>
        </is>
      </c>
      <c r="H157" t="n">
        <v>36.983067</v>
      </c>
      <c r="I157" t="n">
        <v>128.3698</v>
      </c>
      <c r="J157" t="inlineStr">
        <is>
          <t>f5b047dc-eac9-44df-ad8b-beccd1956180</t>
        </is>
      </c>
    </row>
    <row r="158">
      <c r="A158" t="inlineStr">
        <is>
          <t>S157</t>
        </is>
      </c>
      <c r="B158" t="inlineStr">
        <is>
          <t>일반·전통시장</t>
        </is>
      </c>
      <c r="C158" t="inlineStr">
        <is>
          <t>중매인 58번 (형제수산)</t>
        </is>
      </c>
      <c r="D158" t="inlineStr">
        <is>
          <t>수산물</t>
        </is>
      </c>
      <c r="E158" t="inlineStr">
        <is>
          <t>토지금고시장</t>
        </is>
      </c>
      <c r="F158" t="inlineStr">
        <is>
          <t>전통시장</t>
        </is>
      </c>
      <c r="G158" t="inlineStr">
        <is>
          <t>인천광역시 미추홀구 낙섬중로38번길 5 (용현동) 용현동 617-55</t>
        </is>
      </c>
      <c r="H158" t="n">
        <v>37.4515477691</v>
      </c>
      <c r="I158" t="n">
        <v>126.6378021353</v>
      </c>
      <c r="J158" t="inlineStr">
        <is>
          <t>a7bf68a3-7ad1-40ad-9075-f828f410ed78</t>
        </is>
      </c>
    </row>
    <row r="159">
      <c r="A159" t="inlineStr">
        <is>
          <t>S158</t>
        </is>
      </c>
      <c r="B159" t="inlineStr">
        <is>
          <t>일반·전통시장</t>
        </is>
      </c>
      <c r="C159" t="inlineStr">
        <is>
          <t>봉이네축산</t>
        </is>
      </c>
      <c r="D159" t="inlineStr">
        <is>
          <t>정육</t>
        </is>
      </c>
      <c r="E159" t="inlineStr">
        <is>
          <t>옥련시장</t>
        </is>
      </c>
      <c r="F159" t="inlineStr">
        <is>
          <t>전통시장</t>
        </is>
      </c>
      <c r="G159" t="inlineStr">
        <is>
          <t>인천광역시 연수구 한진로25번길 23(옥련동) 1동 106호</t>
        </is>
      </c>
      <c r="H159" t="n">
        <v>37.424698263</v>
      </c>
      <c r="I159" t="n">
        <v>126.6465115077</v>
      </c>
      <c r="J159" t="inlineStr">
        <is>
          <t>bbcd1075-7e6f-455b-bcea-dc5f79b1fb01</t>
        </is>
      </c>
    </row>
    <row r="160">
      <c r="A160" t="inlineStr">
        <is>
          <t>S159</t>
        </is>
      </c>
      <c r="B160" t="inlineStr">
        <is>
          <t>일반·전통시장</t>
        </is>
      </c>
      <c r="C160" t="inlineStr">
        <is>
          <t>하림KS닭고기</t>
        </is>
      </c>
      <c r="D160" t="inlineStr">
        <is>
          <t>닭</t>
        </is>
      </c>
      <c r="E160" t="inlineStr">
        <is>
          <t>계양산전통시장</t>
        </is>
      </c>
      <c r="F160" t="inlineStr">
        <is>
          <t>전통시장</t>
        </is>
      </c>
      <c r="G160" t="inlineStr">
        <is>
          <t>인천광역시 계양구 병방시장로61번길 1 (병방동) 병방동1층</t>
        </is>
      </c>
      <c r="H160" t="n">
        <v>37.5480459525</v>
      </c>
      <c r="I160" t="n">
        <v>126.7385676821</v>
      </c>
      <c r="J160" t="inlineStr">
        <is>
          <t>16aacf5c-3886-4d9d-b2c2-d6f01eee1032</t>
        </is>
      </c>
    </row>
    <row r="161">
      <c r="A161" t="inlineStr">
        <is>
          <t>S160</t>
        </is>
      </c>
      <c r="B161" t="inlineStr">
        <is>
          <t>일반·전통시장</t>
        </is>
      </c>
      <c r="C161" t="inlineStr">
        <is>
          <t>정복상회</t>
        </is>
      </c>
      <c r="D161" t="inlineStr">
        <is>
          <t>과일</t>
        </is>
      </c>
      <c r="E161" t="inlineStr">
        <is>
          <t>팔달신시장</t>
        </is>
      </c>
      <c r="F161" t="inlineStr">
        <is>
          <t>전통시장</t>
        </is>
      </c>
      <c r="G161" t="inlineStr">
        <is>
          <t>대구광역시 북구 노원로 14-8 (노원동3가) 정복상회</t>
        </is>
      </c>
      <c r="H161" t="n">
        <v>35.8904346872</v>
      </c>
      <c r="I161" t="n">
        <v>128.5649953856</v>
      </c>
      <c r="J161" t="inlineStr">
        <is>
          <t>cd280a14-361f-4103-8f53-70740493a807</t>
        </is>
      </c>
    </row>
    <row r="162">
      <c r="A162" t="inlineStr">
        <is>
          <t>S161</t>
        </is>
      </c>
      <c r="B162" t="inlineStr">
        <is>
          <t>일반·전통시장</t>
        </is>
      </c>
      <c r="C162" t="inlineStr">
        <is>
          <t>싱싱야채</t>
        </is>
      </c>
      <c r="D162" t="inlineStr">
        <is>
          <t>채소 생선</t>
        </is>
      </c>
      <c r="E162" t="inlineStr">
        <is>
          <t>여수진남시장</t>
        </is>
      </c>
      <c r="F162" t="inlineStr">
        <is>
          <t>전통시장</t>
        </is>
      </c>
      <c r="G162" t="inlineStr">
        <is>
          <t>전라남도 여수시 학동1길 10 (학동) 111호</t>
        </is>
      </c>
      <c r="H162" t="n">
        <v>34.764256142</v>
      </c>
      <c r="I162" t="n">
        <v>127.664118341</v>
      </c>
      <c r="J162" t="inlineStr">
        <is>
          <t>cb3b77b8-0b21-4f44-be55-46193acfd0f5</t>
        </is>
      </c>
    </row>
    <row r="163">
      <c r="A163" t="inlineStr">
        <is>
          <t>S162</t>
        </is>
      </c>
      <c r="B163" t="inlineStr">
        <is>
          <t>일반·전통시장</t>
        </is>
      </c>
      <c r="C163" t="inlineStr">
        <is>
          <t>남산상회</t>
        </is>
      </c>
      <c r="D163" t="inlineStr">
        <is>
          <t>수산물</t>
        </is>
      </c>
      <c r="E163" t="inlineStr">
        <is>
          <t>고성 공룡시장</t>
        </is>
      </c>
      <c r="F163" t="inlineStr">
        <is>
          <t>전통시장</t>
        </is>
      </c>
      <c r="G163" t="inlineStr">
        <is>
          <t>경상남도 고성군 고성읍 성내로112번길 75-8 남산상회</t>
        </is>
      </c>
      <c r="H163" t="n">
        <v>34.972560095</v>
      </c>
      <c r="I163" t="n">
        <v>128.323341667</v>
      </c>
      <c r="J163" t="inlineStr">
        <is>
          <t>3e74a598-3141-415b-9814-ae22f1128a14</t>
        </is>
      </c>
    </row>
    <row r="164">
      <c r="A164" t="inlineStr">
        <is>
          <t>S163</t>
        </is>
      </c>
      <c r="B164" t="inlineStr">
        <is>
          <t>일반·전통시장</t>
        </is>
      </c>
      <c r="C164" t="inlineStr">
        <is>
          <t>회풍루</t>
        </is>
      </c>
      <c r="D164" t="inlineStr">
        <is>
          <t>중식</t>
        </is>
      </c>
      <c r="E164" t="inlineStr">
        <is>
          <t>충주자유시장</t>
        </is>
      </c>
      <c r="F164" t="inlineStr">
        <is>
          <t>전통시장</t>
        </is>
      </c>
      <c r="G164" t="inlineStr">
        <is>
          <t>충청북도 충주시 중앙로 85-1(충인동) 1</t>
        </is>
      </c>
      <c r="H164" t="n">
        <v>36.972617033</v>
      </c>
      <c r="I164" t="n">
        <v>127.93295611</v>
      </c>
      <c r="J164" t="inlineStr">
        <is>
          <t>54fa9e28-5af3-4fac-bd3e-ee82bdfce0c2</t>
        </is>
      </c>
    </row>
    <row r="165">
      <c r="A165" t="inlineStr">
        <is>
          <t>S164</t>
        </is>
      </c>
      <c r="B165" t="inlineStr">
        <is>
          <t>일반·전통시장</t>
        </is>
      </c>
      <c r="C165" t="inlineStr">
        <is>
          <t>대천수산</t>
        </is>
      </c>
      <c r="D165" t="inlineStr">
        <is>
          <t>어류</t>
        </is>
      </c>
      <c r="E165" t="inlineStr">
        <is>
          <t>인천종합어시장</t>
        </is>
      </c>
      <c r="F165" t="inlineStr">
        <is>
          <t>전통시장</t>
        </is>
      </c>
      <c r="G165" t="inlineStr">
        <is>
          <t>인천광역시 중구 연안부두로33번길 1(항동7가)</t>
        </is>
      </c>
      <c r="H165" t="n">
        <v>37.455298122</v>
      </c>
      <c r="I165" t="n">
        <v>126.602771934</v>
      </c>
      <c r="J165" t="inlineStr">
        <is>
          <t>48204e0c-134a-43c3-a682-f1b9aadaa401</t>
        </is>
      </c>
    </row>
    <row r="166">
      <c r="A166" t="inlineStr">
        <is>
          <t>S165</t>
        </is>
      </c>
      <c r="B166" t="inlineStr">
        <is>
          <t>일반·전통시장</t>
        </is>
      </c>
      <c r="C166" t="inlineStr">
        <is>
          <t>가마솥무교동왕족발</t>
        </is>
      </c>
      <c r="D166" t="inlineStr">
        <is>
          <t>족발</t>
        </is>
      </c>
      <c r="E166" t="inlineStr">
        <is>
          <t>동원전통종합시장</t>
        </is>
      </c>
      <c r="F166" t="inlineStr">
        <is>
          <t>전통시장</t>
        </is>
      </c>
      <c r="G166" t="inlineStr">
        <is>
          <t>서울특별시 중랑구 상봉로11길 36(면목동) 동원전통종합시장</t>
        </is>
      </c>
      <c r="H166" t="n">
        <v>37.590008</v>
      </c>
      <c r="I166" t="n">
        <v>127.091446</v>
      </c>
      <c r="J166" t="inlineStr">
        <is>
          <t>734f1fd3-c072-4c85-a101-bfd4f93e00ed</t>
        </is>
      </c>
    </row>
    <row r="167">
      <c r="A167" t="inlineStr">
        <is>
          <t>S166</t>
        </is>
      </c>
      <c r="B167" t="inlineStr">
        <is>
          <t>일반·전통시장</t>
        </is>
      </c>
      <c r="C167" t="inlineStr">
        <is>
          <t>트라이</t>
        </is>
      </c>
      <c r="D167" t="inlineStr">
        <is>
          <t>소매(속옷,내의)</t>
        </is>
      </c>
      <c r="E167" t="inlineStr">
        <is>
          <t>부천한신시장</t>
        </is>
      </c>
      <c r="F167" t="inlineStr">
        <is>
          <t>전통시장</t>
        </is>
      </c>
      <c r="G167" t="inlineStr">
        <is>
          <t>경기도 부천시 은성로76번길 57(소사본동)</t>
        </is>
      </c>
      <c r="H167" t="n">
        <v>37.472614</v>
      </c>
      <c r="I167" t="n">
        <v>126.799225</v>
      </c>
      <c r="J167" t="inlineStr">
        <is>
          <t>935309e5-2ce1-4e40-ad8d-2bc04d3831f8</t>
        </is>
      </c>
    </row>
    <row r="168">
      <c r="A168" t="inlineStr">
        <is>
          <t>S167</t>
        </is>
      </c>
      <c r="B168" t="inlineStr">
        <is>
          <t>일반·전통시장</t>
        </is>
      </c>
      <c r="C168" t="inlineStr">
        <is>
          <t>사량도건어물</t>
        </is>
      </c>
      <c r="D168" t="inlineStr">
        <is>
          <t>건어물</t>
        </is>
      </c>
      <c r="E168" t="inlineStr">
        <is>
          <t>남포동건어물도매시장</t>
        </is>
      </c>
      <c r="F168" t="inlineStr">
        <is>
          <t>전통시장</t>
        </is>
      </c>
      <c r="G168" t="inlineStr">
        <is>
          <t>부산광역시 중구 용미길10번길 11(남포동1가)</t>
        </is>
      </c>
      <c r="H168" t="n">
        <v>35.097145</v>
      </c>
      <c r="I168" t="n">
        <v>129.03383</v>
      </c>
      <c r="J168" t="inlineStr">
        <is>
          <t>29304e4c-b016-48d8-b145-8350c13b03f9</t>
        </is>
      </c>
    </row>
    <row r="169">
      <c r="A169" t="inlineStr">
        <is>
          <t>S168</t>
        </is>
      </c>
      <c r="B169" t="inlineStr">
        <is>
          <t>일반·전통시장</t>
        </is>
      </c>
      <c r="C169" t="inlineStr">
        <is>
          <t>장수약국</t>
        </is>
      </c>
      <c r="D169" t="inlineStr">
        <is>
          <t>양약</t>
        </is>
      </c>
      <c r="E169" t="inlineStr">
        <is>
          <t>달서송림시장</t>
        </is>
      </c>
      <c r="F169" t="inlineStr">
        <is>
          <t>전통시장</t>
        </is>
      </c>
      <c r="G169" t="inlineStr">
        <is>
          <t>대구광역시 달서구 구마로 176 (본동) 2층 9호 장수약국</t>
        </is>
      </c>
      <c r="H169" t="n">
        <v>35.836877534</v>
      </c>
      <c r="I169" t="n">
        <v>128.547068874</v>
      </c>
      <c r="J169" t="inlineStr">
        <is>
          <t>7277e1a1-8c7e-4b8e-897d-d118eda88f69</t>
        </is>
      </c>
    </row>
    <row r="170">
      <c r="A170" t="inlineStr">
        <is>
          <t>S169</t>
        </is>
      </c>
      <c r="B170" t="inlineStr">
        <is>
          <t>일반·전통시장</t>
        </is>
      </c>
      <c r="C170" t="inlineStr">
        <is>
          <t>역전상회</t>
        </is>
      </c>
      <c r="D170" t="inlineStr">
        <is>
          <t>생선</t>
        </is>
      </c>
      <c r="E170" t="inlineStr">
        <is>
          <t>구역전시장</t>
        </is>
      </c>
      <c r="F170" t="inlineStr">
        <is>
          <t>전통시장</t>
        </is>
      </c>
      <c r="G170" t="inlineStr">
        <is>
          <t>울산광역시 중구 구역전길 10-1(학성동)</t>
        </is>
      </c>
      <c r="H170" t="n">
        <v>35.55608</v>
      </c>
      <c r="I170" t="n">
        <v>129.32817</v>
      </c>
      <c r="J170" t="inlineStr">
        <is>
          <t>b1bc1607-f9a8-4e6d-b7ab-6264e358cd08</t>
        </is>
      </c>
    </row>
    <row r="171">
      <c r="A171" t="inlineStr">
        <is>
          <t>S170</t>
        </is>
      </c>
      <c r="B171" t="inlineStr">
        <is>
          <t>일반·전통시장</t>
        </is>
      </c>
      <c r="C171" t="inlineStr">
        <is>
          <t>이지+</t>
        </is>
      </c>
      <c r="D171" t="inlineStr">
        <is>
          <t>의류</t>
        </is>
      </c>
      <c r="E171" t="inlineStr">
        <is>
          <t>길음시장</t>
        </is>
      </c>
      <c r="F171" t="inlineStr">
        <is>
          <t>전통시장</t>
        </is>
      </c>
      <c r="G171" t="inlineStr">
        <is>
          <t>서울특별시 성북구 동소문로 227(길음동) 48호</t>
        </is>
      </c>
      <c r="H171" t="n">
        <v>37.6028134911</v>
      </c>
      <c r="I171" t="n">
        <v>127.0220276883</v>
      </c>
      <c r="J171" t="inlineStr">
        <is>
          <t>3c517caf-1f61-4b81-bb92-5aa37c3d1cbb</t>
        </is>
      </c>
    </row>
    <row r="172">
      <c r="A172" t="inlineStr">
        <is>
          <t>S171</t>
        </is>
      </c>
      <c r="B172" t="inlineStr">
        <is>
          <t>일반·전통시장</t>
        </is>
      </c>
      <c r="C172" t="inlineStr">
        <is>
          <t>서해건어물</t>
        </is>
      </c>
      <c r="D172" t="inlineStr">
        <is>
          <t>건어물</t>
        </is>
      </c>
      <c r="E172" t="inlineStr">
        <is>
          <t>서천특화시장</t>
        </is>
      </c>
      <c r="F172" t="inlineStr">
        <is>
          <t>전통시장</t>
        </is>
      </c>
      <c r="G172" t="inlineStr">
        <is>
          <t>충청남도 서천군 서천읍 충절로 42</t>
        </is>
      </c>
      <c r="H172" t="n">
        <v>36.07481</v>
      </c>
      <c r="I172" t="n">
        <v>126.68731</v>
      </c>
      <c r="J172" t="inlineStr">
        <is>
          <t>ce7b65d0-fa60-4fbf-a935-c3f0ff27aeb6</t>
        </is>
      </c>
    </row>
    <row r="173">
      <c r="A173" t="inlineStr">
        <is>
          <t>S172</t>
        </is>
      </c>
      <c r="B173" t="inlineStr">
        <is>
          <t>일반·전통시장</t>
        </is>
      </c>
      <c r="C173" t="inlineStr">
        <is>
          <t>김가네순대편육</t>
        </is>
      </c>
      <c r="D173" t="inlineStr">
        <is>
          <t>순대식품잡화</t>
        </is>
      </c>
      <c r="E173" t="inlineStr">
        <is>
          <t>한민시장</t>
        </is>
      </c>
      <c r="F173" t="inlineStr">
        <is>
          <t>전통시장</t>
        </is>
      </c>
      <c r="G173" t="inlineStr">
        <is>
          <t>대전광역시 서구 갈마로 259 (괴정동) 대림기물 옆</t>
        </is>
      </c>
      <c r="H173" t="n">
        <v>36.333365738</v>
      </c>
      <c r="I173" t="n">
        <v>127.382875098</v>
      </c>
      <c r="J173" t="inlineStr">
        <is>
          <t>604499bc-4bf8-48f3-b526-92c943c7f8f1</t>
        </is>
      </c>
    </row>
    <row r="174">
      <c r="A174" t="inlineStr">
        <is>
          <t>S173</t>
        </is>
      </c>
      <c r="B174" t="inlineStr">
        <is>
          <t>일반·전통시장</t>
        </is>
      </c>
      <c r="C174" t="inlineStr">
        <is>
          <t>청송반찬</t>
        </is>
      </c>
      <c r="D174" t="inlineStr">
        <is>
          <t>반찬</t>
        </is>
      </c>
      <c r="E174" t="inlineStr">
        <is>
          <t>신철원시장</t>
        </is>
      </c>
      <c r="F174" t="inlineStr">
        <is>
          <t>전통시장</t>
        </is>
      </c>
      <c r="G174" t="inlineStr">
        <is>
          <t>강원도 철원군 갈말읍 삼부연로18번길 12-11</t>
        </is>
      </c>
      <c r="H174" t="n">
        <v>38.14462</v>
      </c>
      <c r="I174" t="n">
        <v>127.30979</v>
      </c>
      <c r="J174" t="inlineStr">
        <is>
          <t>2bb85dba-1c61-4dd1-b0c0-68e85bbf7fca</t>
        </is>
      </c>
    </row>
    <row r="175">
      <c r="A175" t="inlineStr">
        <is>
          <t>S174</t>
        </is>
      </c>
      <c r="B175" t="inlineStr">
        <is>
          <t>일반·전통시장</t>
        </is>
      </c>
      <c r="C175" t="inlineStr">
        <is>
          <t>대림침구</t>
        </is>
      </c>
      <c r="D175" t="inlineStr">
        <is>
          <t>침구</t>
        </is>
      </c>
      <c r="E175" t="inlineStr">
        <is>
          <t>광장시장</t>
        </is>
      </c>
      <c r="F175" t="inlineStr">
        <is>
          <t>전통시장</t>
        </is>
      </c>
      <c r="G175" t="inlineStr">
        <is>
          <t>서울특별시 종로구 창경궁로 88(예지동)</t>
        </is>
      </c>
      <c r="H175" t="n">
        <v>37.570286</v>
      </c>
      <c r="I175" t="n">
        <v>126.99871</v>
      </c>
      <c r="J175" t="inlineStr">
        <is>
          <t>6dcf63c6-2550-4dcd-9630-61ed26c3834d</t>
        </is>
      </c>
    </row>
    <row r="176">
      <c r="A176" t="inlineStr">
        <is>
          <t>S175</t>
        </is>
      </c>
      <c r="B176" t="inlineStr">
        <is>
          <t>일반·전통시장</t>
        </is>
      </c>
      <c r="C176" t="inlineStr">
        <is>
          <t>주식회사 화서가</t>
        </is>
      </c>
      <c r="D176" t="inlineStr">
        <is>
          <t>서점</t>
        </is>
      </c>
      <c r="E176" t="inlineStr">
        <is>
          <t>화곡중앙시장</t>
        </is>
      </c>
      <c r="F176" t="inlineStr">
        <is>
          <t>전통시장</t>
        </is>
      </c>
      <c r="G176" t="inlineStr">
        <is>
          <t>서울특별시 강서구 월정로30길 52(화곡동)</t>
        </is>
      </c>
      <c r="H176" t="n">
        <v>37.53462</v>
      </c>
      <c r="I176" t="n">
        <v>126.83881</v>
      </c>
      <c r="J176" t="inlineStr">
        <is>
          <t>fb0f6e7a-ffe8-4293-9e30-709c48d2dedb</t>
        </is>
      </c>
    </row>
    <row r="177">
      <c r="A177" t="inlineStr">
        <is>
          <t>S176</t>
        </is>
      </c>
      <c r="B177" t="inlineStr">
        <is>
          <t>일반·전통시장</t>
        </is>
      </c>
      <c r="C177" t="inlineStr">
        <is>
          <t>(합자)성광축산사조산업경기총판</t>
        </is>
      </c>
      <c r="D177" t="inlineStr">
        <is>
          <t>축산물</t>
        </is>
      </c>
      <c r="E177" t="inlineStr">
        <is>
          <t>평택통복시장</t>
        </is>
      </c>
      <c r="F177" t="inlineStr">
        <is>
          <t>전통시장</t>
        </is>
      </c>
      <c r="G177" t="inlineStr">
        <is>
          <t>경기도 평택시 통복시장2로9번길 23 (통복동) 1층</t>
        </is>
      </c>
      <c r="H177" t="n">
        <v>36.9976628235</v>
      </c>
      <c r="I177" t="n">
        <v>127.0841663777</v>
      </c>
      <c r="J177" t="inlineStr">
        <is>
          <t>63febb37-42c9-4918-b39c-d2c4f5737995</t>
        </is>
      </c>
    </row>
    <row r="178">
      <c r="A178" t="inlineStr">
        <is>
          <t>S177</t>
        </is>
      </c>
      <c r="B178" t="inlineStr">
        <is>
          <t>일반·전통시장</t>
        </is>
      </c>
      <c r="C178" t="inlineStr">
        <is>
          <t>신내챙이농약사</t>
        </is>
      </c>
      <c r="D178" t="inlineStr">
        <is>
          <t>농약</t>
        </is>
      </c>
      <c r="E178" t="inlineStr">
        <is>
          <t>엄정내창시장</t>
        </is>
      </c>
      <c r="F178" t="inlineStr">
        <is>
          <t>전통시장</t>
        </is>
      </c>
      <c r="G178" t="inlineStr">
        <is>
          <t>충청북도 충주시 엄정면 내창로 186</t>
        </is>
      </c>
      <c r="H178" t="n">
        <v>37.086105</v>
      </c>
      <c r="I178" t="n">
        <v>127.91511</v>
      </c>
      <c r="J178" t="inlineStr">
        <is>
          <t>a8a4f42c-fbb1-409f-b410-0402b17b7bd9</t>
        </is>
      </c>
    </row>
    <row r="179">
      <c r="A179" t="inlineStr">
        <is>
          <t>S178</t>
        </is>
      </c>
      <c r="B179" t="inlineStr">
        <is>
          <t>일반·전통시장</t>
        </is>
      </c>
      <c r="C179" t="inlineStr">
        <is>
          <t>영보당</t>
        </is>
      </c>
      <c r="D179" t="inlineStr">
        <is>
          <t>귀금속</t>
        </is>
      </c>
      <c r="E179" t="inlineStr">
        <is>
          <t>진주 중앙시장</t>
        </is>
      </c>
      <c r="F179" t="inlineStr">
        <is>
          <t>전통시장</t>
        </is>
      </c>
      <c r="G179" t="inlineStr">
        <is>
          <t>경상남도 진주시 진양호로547번길 2-1(대안동)</t>
        </is>
      </c>
      <c r="H179" t="n">
        <v>35.193518916</v>
      </c>
      <c r="I179" t="n">
        <v>128.085167158</v>
      </c>
      <c r="J179" t="inlineStr">
        <is>
          <t>74d8ac7d-7a18-4074-a380-337b44f3871b</t>
        </is>
      </c>
    </row>
    <row r="180">
      <c r="A180" t="inlineStr">
        <is>
          <t>S179</t>
        </is>
      </c>
      <c r="B180" t="inlineStr">
        <is>
          <t>일반·전통시장</t>
        </is>
      </c>
      <c r="C180" t="inlineStr">
        <is>
          <t>만남의 광장</t>
        </is>
      </c>
      <c r="D180" t="inlineStr">
        <is>
          <t>분식</t>
        </is>
      </c>
      <c r="E180" t="inlineStr">
        <is>
          <t>월곡시장</t>
        </is>
      </c>
      <c r="F180" t="inlineStr">
        <is>
          <t>전통시장</t>
        </is>
      </c>
      <c r="G180" t="inlineStr">
        <is>
          <t>광주광역시 광산구 사암로 300 (월곡동) 나열 11호</t>
        </is>
      </c>
      <c r="H180" t="n">
        <v>35.171308834</v>
      </c>
      <c r="I180" t="n">
        <v>126.809654952</v>
      </c>
      <c r="J180" t="inlineStr">
        <is>
          <t>3c45e51c-879d-4bf8-b745-b557e402995c</t>
        </is>
      </c>
    </row>
    <row r="181">
      <c r="A181" t="inlineStr">
        <is>
          <t>S180</t>
        </is>
      </c>
      <c r="B181" t="inlineStr">
        <is>
          <t>일반·전통시장</t>
        </is>
      </c>
      <c r="C181" t="inlineStr">
        <is>
          <t>선산상회</t>
        </is>
      </c>
      <c r="D181" t="inlineStr">
        <is>
          <t>야채</t>
        </is>
      </c>
      <c r="E181" t="inlineStr">
        <is>
          <t>부산새벽시장</t>
        </is>
      </c>
      <c r="F181" t="inlineStr">
        <is>
          <t>전통시장</t>
        </is>
      </c>
      <c r="G181" t="inlineStr">
        <is>
          <t>부산광역시 사상구 새벽로 141(감전동) 부산새벽청과시장</t>
        </is>
      </c>
      <c r="H181" t="n">
        <v>35.153893</v>
      </c>
      <c r="I181" t="n">
        <v>128.9816</v>
      </c>
      <c r="J181" t="inlineStr">
        <is>
          <t>249a6a5e-7054-4891-8f69-d648b8cbfef0</t>
        </is>
      </c>
    </row>
    <row r="182">
      <c r="A182" t="inlineStr">
        <is>
          <t>S181</t>
        </is>
      </c>
      <c r="B182" t="inlineStr">
        <is>
          <t>일반·전통시장</t>
        </is>
      </c>
      <c r="C182" t="inlineStr">
        <is>
          <t>남문안경</t>
        </is>
      </c>
      <c r="D182" t="inlineStr">
        <is>
          <t>안경</t>
        </is>
      </c>
      <c r="E182" t="inlineStr">
        <is>
          <t>남대문시장</t>
        </is>
      </c>
      <c r="F182" t="inlineStr">
        <is>
          <t>전통시장</t>
        </is>
      </c>
      <c r="G182" t="inlineStr">
        <is>
          <t>서울특별시 중구 퇴계로 37(남창동) 2층</t>
        </is>
      </c>
      <c r="H182" t="n">
        <v>37.55845</v>
      </c>
      <c r="I182" t="n">
        <v>126.97633</v>
      </c>
      <c r="J182" t="inlineStr">
        <is>
          <t>83d3027c-e02f-41e3-853d-5d5e4ae12f69</t>
        </is>
      </c>
    </row>
    <row r="183">
      <c r="A183" t="inlineStr">
        <is>
          <t>S182</t>
        </is>
      </c>
      <c r="B183" t="inlineStr">
        <is>
          <t>일반·전통시장</t>
        </is>
      </c>
      <c r="C183" t="inlineStr">
        <is>
          <t>살롱이웃</t>
        </is>
      </c>
      <c r="D183" t="inlineStr">
        <is>
          <t>미용</t>
        </is>
      </c>
      <c r="E183" t="inlineStr">
        <is>
          <t>연일전통시장</t>
        </is>
      </c>
      <c r="F183" t="inlineStr">
        <is>
          <t>전통시장</t>
        </is>
      </c>
      <c r="G183" t="inlineStr">
        <is>
          <t>경상북도 포항시 남구 연일읍 철강로41번길 32 2층 201호</t>
        </is>
      </c>
      <c r="H183" t="n">
        <v>35.994064079</v>
      </c>
      <c r="I183" t="n">
        <v>129.34895176</v>
      </c>
      <c r="J183" t="inlineStr">
        <is>
          <t>77e00681-7a96-43a6-a114-079b5ce75706</t>
        </is>
      </c>
    </row>
    <row r="184">
      <c r="A184" t="inlineStr">
        <is>
          <t>S183</t>
        </is>
      </c>
      <c r="B184" t="inlineStr">
        <is>
          <t>일반·전통시장</t>
        </is>
      </c>
      <c r="C184" t="inlineStr">
        <is>
          <t>천금주단</t>
        </is>
      </c>
      <c r="D184" t="inlineStr">
        <is>
          <t>한복</t>
        </is>
      </c>
      <c r="E184" t="inlineStr">
        <is>
          <t>전주중앙상가시장</t>
        </is>
      </c>
      <c r="F184" t="inlineStr">
        <is>
          <t>전통시장</t>
        </is>
      </c>
      <c r="G184" t="inlineStr">
        <is>
          <t>전라북도 임실군 성수면 태평3길 70 대왕회관</t>
        </is>
      </c>
      <c r="H184" t="n">
        <v>35.6502832458</v>
      </c>
      <c r="I184" t="n">
        <v>127.3625695792</v>
      </c>
      <c r="J184" t="inlineStr">
        <is>
          <t>8a0ba4d9-279d-4c1c-b9e3-ad2fc8c39be3</t>
        </is>
      </c>
    </row>
    <row r="185">
      <c r="A185" t="inlineStr">
        <is>
          <t>S184</t>
        </is>
      </c>
      <c r="B185" t="inlineStr">
        <is>
          <t>일반·전통시장</t>
        </is>
      </c>
      <c r="C185" t="inlineStr">
        <is>
          <t>한결축산</t>
        </is>
      </c>
      <c r="D185" t="inlineStr">
        <is>
          <t>축산물</t>
        </is>
      </c>
      <c r="E185" t="inlineStr">
        <is>
          <t>우정전통시장</t>
        </is>
      </c>
      <c r="F185" t="inlineStr">
        <is>
          <t>전통시장</t>
        </is>
      </c>
      <c r="G185" t="inlineStr">
        <is>
          <t>울산광역시 중구 당산3길 20(우정동)</t>
        </is>
      </c>
      <c r="H185" t="n">
        <v>35.554302357</v>
      </c>
      <c r="I185" t="n">
        <v>129.310617161</v>
      </c>
      <c r="J185" t="inlineStr">
        <is>
          <t>101ce2b2-50a8-4559-8277-c8685dd2d9a7</t>
        </is>
      </c>
    </row>
    <row r="186">
      <c r="A186" t="inlineStr">
        <is>
          <t>S185</t>
        </is>
      </c>
      <c r="B186" t="inlineStr">
        <is>
          <t>일반·전통시장</t>
        </is>
      </c>
      <c r="C186" t="inlineStr">
        <is>
          <t>곰네일</t>
        </is>
      </c>
      <c r="D186" t="inlineStr">
        <is>
          <t>네일아트</t>
        </is>
      </c>
      <c r="E186" t="inlineStr">
        <is>
          <t>㈜르네시떼</t>
        </is>
      </c>
      <c r="F186" t="inlineStr">
        <is>
          <t>전통시장</t>
        </is>
      </c>
      <c r="G186" t="inlineStr">
        <is>
          <t>부산광역시 사상구 광장로 7 (괘법동) 1327호</t>
        </is>
      </c>
      <c r="H186" t="n">
        <v>35.1643536238</v>
      </c>
      <c r="I186" t="n">
        <v>128.9782841615</v>
      </c>
      <c r="J186" t="inlineStr">
        <is>
          <t>3383b8fa-d6bb-47aa-bc12-d4ab8bb30234</t>
        </is>
      </c>
    </row>
    <row r="187">
      <c r="A187" t="inlineStr">
        <is>
          <t>S186</t>
        </is>
      </c>
      <c r="B187" t="inlineStr">
        <is>
          <t>일반·전통시장</t>
        </is>
      </c>
      <c r="C187" t="inlineStr">
        <is>
          <t>삼화상회(주)</t>
        </is>
      </c>
      <c r="D187" t="inlineStr">
        <is>
          <t>채소</t>
        </is>
      </c>
      <c r="E187" t="inlineStr">
        <is>
          <t>청량리종합시장</t>
        </is>
      </c>
      <c r="F187" t="inlineStr">
        <is>
          <t>전통시장</t>
        </is>
      </c>
      <c r="G187" t="inlineStr">
        <is>
          <t>서울특별시 동대문구 왕산로 159-1(제기동) 1층</t>
        </is>
      </c>
      <c r="H187" t="n">
        <v>37.579144</v>
      </c>
      <c r="I187" t="n">
        <v>127.04093</v>
      </c>
      <c r="J187" t="inlineStr">
        <is>
          <t>db6ac50a-8f44-4fb9-85e8-ab47216ce68b</t>
        </is>
      </c>
    </row>
    <row r="188">
      <c r="A188" t="inlineStr">
        <is>
          <t>S187</t>
        </is>
      </c>
      <c r="B188" t="inlineStr">
        <is>
          <t>일반·전통시장</t>
        </is>
      </c>
      <c r="C188" t="inlineStr">
        <is>
          <t>금복커텐</t>
        </is>
      </c>
      <c r="D188" t="inlineStr">
        <is>
          <t>커텐</t>
        </is>
      </c>
      <c r="E188" t="inlineStr">
        <is>
          <t>서울중앙시장</t>
        </is>
      </c>
      <c r="F188" t="inlineStr">
        <is>
          <t>전통시장</t>
        </is>
      </c>
      <c r="G188" t="inlineStr">
        <is>
          <t>서울특별시 중구 남대문시장4길 3 (남창동) C동 2층 4,5호</t>
        </is>
      </c>
      <c r="H188" t="n">
        <v>37.560050516</v>
      </c>
      <c r="I188" t="n">
        <v>126.9776952677</v>
      </c>
      <c r="J188" t="inlineStr">
        <is>
          <t>29eac373-d98e-44b0-9960-a4be7d31818d</t>
        </is>
      </c>
    </row>
    <row r="189">
      <c r="A189" t="inlineStr">
        <is>
          <t>S188</t>
        </is>
      </c>
      <c r="B189" t="inlineStr">
        <is>
          <t>일반·전통시장</t>
        </is>
      </c>
      <c r="C189" t="inlineStr">
        <is>
          <t>지아수산</t>
        </is>
      </c>
      <c r="D189" t="inlineStr">
        <is>
          <t>수산물</t>
        </is>
      </c>
      <c r="E189" t="inlineStr">
        <is>
          <t>신영시장</t>
        </is>
      </c>
      <c r="F189" t="inlineStr">
        <is>
          <t>전통시장</t>
        </is>
      </c>
      <c r="G189" t="inlineStr">
        <is>
          <t>서울특별시 양천구 월정로27길 6 (신월동) 1층</t>
        </is>
      </c>
      <c r="H189" t="n">
        <v>37.532541868</v>
      </c>
      <c r="I189" t="n">
        <v>126.836209373</v>
      </c>
      <c r="J189" t="inlineStr">
        <is>
          <t>48c23066-9293-4c56-905a-b6e1006021f5</t>
        </is>
      </c>
    </row>
    <row r="190">
      <c r="A190" t="inlineStr">
        <is>
          <t>S189</t>
        </is>
      </c>
      <c r="B190" t="inlineStr">
        <is>
          <t>일반·전통시장</t>
        </is>
      </c>
      <c r="C190" t="inlineStr">
        <is>
          <t>덕성상회</t>
        </is>
      </c>
      <c r="D190" t="inlineStr">
        <is>
          <t>야채</t>
        </is>
      </c>
      <c r="E190" t="inlineStr">
        <is>
          <t>영주종합시장</t>
        </is>
      </c>
      <c r="F190" t="inlineStr">
        <is>
          <t>전통시장</t>
        </is>
      </c>
      <c r="G190" t="inlineStr">
        <is>
          <t>경상북도 영주시 선비로79번길 40-12 (휴천동) 종합시장 79호</t>
        </is>
      </c>
      <c r="H190" t="n">
        <v>36.81325</v>
      </c>
      <c r="I190" t="n">
        <v>128.62213</v>
      </c>
      <c r="J190" t="inlineStr">
        <is>
          <t>dc65a156-4f11-4fe3-ad0f-137c635f148b</t>
        </is>
      </c>
    </row>
    <row r="191">
      <c r="A191" t="inlineStr">
        <is>
          <t>S190</t>
        </is>
      </c>
      <c r="B191" t="inlineStr">
        <is>
          <t>일반·전통시장</t>
        </is>
      </c>
      <c r="C191" t="inlineStr">
        <is>
          <t>아이콘안경원</t>
        </is>
      </c>
      <c r="D191" t="inlineStr">
        <is>
          <t>안경</t>
        </is>
      </c>
      <c r="E191" t="inlineStr">
        <is>
          <t>온양온천시장(온양재래시장, 전통시장)</t>
        </is>
      </c>
      <c r="F191" t="inlineStr">
        <is>
          <t>전통시장</t>
        </is>
      </c>
      <c r="G191" t="inlineStr">
        <is>
          <t>충청남도 아산시 시민로 393(온천동)</t>
        </is>
      </c>
      <c r="H191" t="n">
        <v>36.783893624</v>
      </c>
      <c r="I191" t="n">
        <v>127.000738127</v>
      </c>
      <c r="J191" t="inlineStr">
        <is>
          <t>b3d85915-10fa-4feb-bf34-334dc7c61f0b</t>
        </is>
      </c>
    </row>
    <row r="192">
      <c r="A192" t="inlineStr">
        <is>
          <t>S191</t>
        </is>
      </c>
      <c r="B192" t="inlineStr">
        <is>
          <t>일반·전통시장</t>
        </is>
      </c>
      <c r="C192" t="inlineStr">
        <is>
          <t>카페-인</t>
        </is>
      </c>
      <c r="D192" t="inlineStr">
        <is>
          <t>커피</t>
        </is>
      </c>
      <c r="E192" t="inlineStr">
        <is>
          <t>서산동부전통시장</t>
        </is>
      </c>
      <c r="F192" t="inlineStr">
        <is>
          <t>전통시장</t>
        </is>
      </c>
      <c r="G192" t="inlineStr">
        <is>
          <t>충청남도 서산시 시장3길 14(동문동)</t>
        </is>
      </c>
      <c r="H192" t="n">
        <v>36.78255</v>
      </c>
      <c r="I192" t="n">
        <v>126.45617</v>
      </c>
      <c r="J192" t="inlineStr">
        <is>
          <t>2d222479-2af9-4d46-b817-5782174bdc44</t>
        </is>
      </c>
    </row>
    <row r="193">
      <c r="A193" t="inlineStr">
        <is>
          <t>S192</t>
        </is>
      </c>
      <c r="B193" t="inlineStr">
        <is>
          <t>일반·전통시장</t>
        </is>
      </c>
      <c r="C193" t="inlineStr">
        <is>
          <t>중앙죽집</t>
        </is>
      </c>
      <c r="D193" t="inlineStr">
        <is>
          <t>분식</t>
        </is>
      </c>
      <c r="E193" t="inlineStr">
        <is>
          <t>진주 중앙시장</t>
        </is>
      </c>
      <c r="F193" t="inlineStr">
        <is>
          <t>전통시장</t>
        </is>
      </c>
      <c r="G193" t="inlineStr">
        <is>
          <t>경상남도 진주시 진양호로547번길 10-18(대안동)</t>
        </is>
      </c>
      <c r="H193" t="n">
        <v>35.194220893</v>
      </c>
      <c r="I193" t="n">
        <v>128.084820781</v>
      </c>
      <c r="J193" t="inlineStr">
        <is>
          <t>869f26e0-f17f-4990-8568-89188e139d3b</t>
        </is>
      </c>
    </row>
    <row r="194">
      <c r="A194" t="inlineStr">
        <is>
          <t>S193</t>
        </is>
      </c>
      <c r="B194" t="inlineStr">
        <is>
          <t>일반·전통시장</t>
        </is>
      </c>
      <c r="C194" t="inlineStr">
        <is>
          <t>해성상회</t>
        </is>
      </c>
      <c r="D194" t="inlineStr">
        <is>
          <t>농산물</t>
        </is>
      </c>
      <c r="E194" t="inlineStr">
        <is>
          <t>경동시장</t>
        </is>
      </c>
      <c r="F194" t="inlineStr">
        <is>
          <t>전통시장</t>
        </is>
      </c>
      <c r="G194" t="inlineStr">
        <is>
          <t>서울 동대문구 왕산로 147 제기동</t>
        </is>
      </c>
      <c r="H194" t="n">
        <v>37.57874</v>
      </c>
      <c r="I194" t="n">
        <v>127.039665</v>
      </c>
      <c r="J194" t="inlineStr">
        <is>
          <t>bf55cdb2-d19d-4f2b-be58-2456b54f0c03</t>
        </is>
      </c>
    </row>
    <row r="195">
      <c r="A195" t="inlineStr">
        <is>
          <t>S194</t>
        </is>
      </c>
      <c r="B195" t="inlineStr">
        <is>
          <t>일반·전통시장</t>
        </is>
      </c>
      <c r="C195" t="inlineStr">
        <is>
          <t>아디다스</t>
        </is>
      </c>
      <c r="D195" t="inlineStr">
        <is>
          <t>스포츠의류운동화</t>
        </is>
      </c>
      <c r="E195" t="inlineStr">
        <is>
          <t>성서중심시장(성서시장문화의거리 통합)</t>
        </is>
      </c>
      <c r="F195" t="inlineStr">
        <is>
          <t>전통시장</t>
        </is>
      </c>
      <c r="G195" t="inlineStr">
        <is>
          <t>충청북도 충주시 성서3길 15 (성서동) 1층 아디다스</t>
        </is>
      </c>
      <c r="H195" t="n">
        <v>36.9711690706</v>
      </c>
      <c r="I195" t="n">
        <v>127.932140031</v>
      </c>
      <c r="J195" t="inlineStr">
        <is>
          <t>ab8946f2-444a-41be-9d58-d84b88911160</t>
        </is>
      </c>
    </row>
    <row r="196">
      <c r="A196" t="inlineStr">
        <is>
          <t>S195</t>
        </is>
      </c>
      <c r="B196" t="inlineStr">
        <is>
          <t>일반·전통시장</t>
        </is>
      </c>
      <c r="C196" t="inlineStr">
        <is>
          <t>행운농산</t>
        </is>
      </c>
      <c r="D196" t="inlineStr">
        <is>
          <t>농산물</t>
        </is>
      </c>
      <c r="E196" t="inlineStr">
        <is>
          <t>신영시장</t>
        </is>
      </c>
      <c r="F196" t="inlineStr">
        <is>
          <t>전통시장</t>
        </is>
      </c>
      <c r="G196" t="inlineStr">
        <is>
          <t>서울특별시 양천구 곰달래로13길 43 (신월동)</t>
        </is>
      </c>
      <c r="H196" t="n">
        <v>37.533497</v>
      </c>
      <c r="I196" t="n">
        <v>126.835266</v>
      </c>
      <c r="J196" t="inlineStr">
        <is>
          <t>60d4dcc4-f9a3-45f9-af6d-98840af593f8</t>
        </is>
      </c>
    </row>
    <row r="197">
      <c r="A197" t="inlineStr">
        <is>
          <t>S196</t>
        </is>
      </c>
      <c r="B197" t="inlineStr">
        <is>
          <t>일반·전통시장</t>
        </is>
      </c>
      <c r="C197" t="inlineStr">
        <is>
          <t>성민상회</t>
        </is>
      </c>
      <c r="D197" t="inlineStr">
        <is>
          <t>활어</t>
        </is>
      </c>
      <c r="E197" t="inlineStr">
        <is>
          <t>자갈치시장</t>
        </is>
      </c>
      <c r="F197" t="inlineStr">
        <is>
          <t>전통시장</t>
        </is>
      </c>
      <c r="G197" t="inlineStr">
        <is>
          <t>부산광역시 중구 자갈치해안로 52(남포동4가)</t>
        </is>
      </c>
      <c r="H197" t="n">
        <v>35.096718</v>
      </c>
      <c r="I197" t="n">
        <v>129.03111</v>
      </c>
      <c r="J197" t="inlineStr">
        <is>
          <t>908251d0-7cbe-4ac8-891a-ab627bda86c3</t>
        </is>
      </c>
    </row>
    <row r="198">
      <c r="A198" t="inlineStr">
        <is>
          <t>S197</t>
        </is>
      </c>
      <c r="B198" t="inlineStr">
        <is>
          <t>일반·전통시장</t>
        </is>
      </c>
      <c r="C198" t="inlineStr">
        <is>
          <t>호주건강마을</t>
        </is>
      </c>
      <c r="D198" t="inlineStr">
        <is>
          <t>건강기능식품</t>
        </is>
      </c>
      <c r="E198" t="inlineStr">
        <is>
          <t>암사종합시장</t>
        </is>
      </c>
      <c r="F198" t="inlineStr">
        <is>
          <t>전통시장</t>
        </is>
      </c>
      <c r="G198" t="inlineStr">
        <is>
          <t>서울특별시 강동구 상암로11길 12 (암사동) 호주건강마을</t>
        </is>
      </c>
      <c r="H198" t="n">
        <v>37.5501744759</v>
      </c>
      <c r="I198" t="n">
        <v>127.1288879892</v>
      </c>
      <c r="J198" t="inlineStr">
        <is>
          <t>41df0e2d-37b8-483a-b317-e4231567e4c4</t>
        </is>
      </c>
    </row>
    <row r="199">
      <c r="A199" t="inlineStr">
        <is>
          <t>S198</t>
        </is>
      </c>
      <c r="B199" t="inlineStr">
        <is>
          <t>일반·전통시장</t>
        </is>
      </c>
      <c r="C199" t="inlineStr">
        <is>
          <t>대림</t>
        </is>
      </c>
      <c r="D199" t="inlineStr">
        <is>
          <t>가정용품</t>
        </is>
      </c>
      <c r="E199" t="inlineStr">
        <is>
          <t>대림중앙시장</t>
        </is>
      </c>
      <c r="F199" t="inlineStr">
        <is>
          <t>전통시장</t>
        </is>
      </c>
      <c r="G199" t="inlineStr">
        <is>
          <t>서울특별시 영등포구 디지털로53가길 2-9 (대림동)</t>
        </is>
      </c>
      <c r="H199" t="n">
        <v>37.49156</v>
      </c>
      <c r="I199" t="n">
        <v>126.90037</v>
      </c>
      <c r="J199" t="inlineStr">
        <is>
          <t>19c14fc7-d395-46de-b9a2-5438cb39cca4</t>
        </is>
      </c>
    </row>
    <row r="200">
      <c r="A200" t="inlineStr">
        <is>
          <t>S199</t>
        </is>
      </c>
      <c r="B200" t="inlineStr">
        <is>
          <t>일반·전통시장</t>
        </is>
      </c>
      <c r="C200" t="inlineStr">
        <is>
          <t>미온담</t>
        </is>
      </c>
      <c r="D200" t="inlineStr">
        <is>
          <t>피부미용, 화장품 소매</t>
        </is>
      </c>
      <c r="E200" t="inlineStr">
        <is>
          <t>중리시장</t>
        </is>
      </c>
      <c r="F200" t="inlineStr">
        <is>
          <t>전통시장</t>
        </is>
      </c>
      <c r="G200" t="inlineStr">
        <is>
          <t>대전광역시 대덕구 중리북로37번길 11 (중리동) 가동 105호</t>
        </is>
      </c>
      <c r="H200" t="n">
        <v>36.366013496</v>
      </c>
      <c r="I200" t="n">
        <v>127.426268785</v>
      </c>
      <c r="J200" t="inlineStr">
        <is>
          <t>2f7cf711-2212-4b35-97fb-ae4501aecb41</t>
        </is>
      </c>
    </row>
    <row r="201">
      <c r="A201" t="inlineStr">
        <is>
          <t>S200</t>
        </is>
      </c>
      <c r="B201" t="inlineStr">
        <is>
          <t>일반·전통시장</t>
        </is>
      </c>
      <c r="C201" t="inlineStr">
        <is>
          <t>이근철청과</t>
        </is>
      </c>
      <c r="D201" t="inlineStr">
        <is>
          <t>과일</t>
        </is>
      </c>
      <c r="E201" t="inlineStr">
        <is>
          <t>남부시장</t>
        </is>
      </c>
      <c r="F201" t="inlineStr">
        <is>
          <t>전통시장</t>
        </is>
      </c>
      <c r="G201" t="inlineStr">
        <is>
          <t>경상북도 포항시 남구 중흥로172번길 18-5 (상도동)</t>
        </is>
      </c>
      <c r="H201" t="n">
        <v>36.018127</v>
      </c>
      <c r="I201" t="n">
        <v>129.35698</v>
      </c>
      <c r="J201" t="inlineStr">
        <is>
          <t>edceee03-fbb0-4c43-86af-b46c94360a83</t>
        </is>
      </c>
    </row>
    <row r="202">
      <c r="A202" t="inlineStr">
        <is>
          <t>S201</t>
        </is>
      </c>
      <c r="B202" t="inlineStr">
        <is>
          <t>일반·전통시장</t>
        </is>
      </c>
      <c r="C202" t="inlineStr">
        <is>
          <t>백제생할공예연구소</t>
        </is>
      </c>
      <c r="D202" t="inlineStr">
        <is>
          <t>전자상거래(공예품)공방</t>
        </is>
      </c>
      <c r="E202" t="inlineStr">
        <is>
          <t>부여시장</t>
        </is>
      </c>
      <c r="F202" t="inlineStr">
        <is>
          <t>전통시장</t>
        </is>
      </c>
      <c r="G202" t="inlineStr">
        <is>
          <t>충청남도 부여군 부여읍 성왕로173번길 12</t>
        </is>
      </c>
      <c r="H202" t="n">
        <v>36.281837</v>
      </c>
      <c r="I202" t="n">
        <v>126.90701</v>
      </c>
      <c r="J202" t="inlineStr">
        <is>
          <t>1f79a66a-4464-46ec-81fa-29487edc557d</t>
        </is>
      </c>
    </row>
    <row r="203">
      <c r="A203" t="inlineStr">
        <is>
          <t>S202</t>
        </is>
      </c>
      <c r="B203" t="inlineStr">
        <is>
          <t>일반·전통시장</t>
        </is>
      </c>
      <c r="C203" t="inlineStr">
        <is>
          <t>인생한줄</t>
        </is>
      </c>
      <c r="D203" t="inlineStr">
        <is>
          <t>김밥</t>
        </is>
      </c>
      <c r="E203" t="inlineStr">
        <is>
          <t>양평물맑은시장</t>
        </is>
      </c>
      <c r="F203" t="inlineStr">
        <is>
          <t>전통시장</t>
        </is>
      </c>
      <c r="G203" t="inlineStr">
        <is>
          <t>경기도 양평군 양평읍 양평시장길17번길 12-2 1층</t>
        </is>
      </c>
      <c r="H203" t="n">
        <v>37.489535819</v>
      </c>
      <c r="I203" t="n">
        <v>127.491062279</v>
      </c>
      <c r="J203" t="inlineStr">
        <is>
          <t>db0ee28d-cb97-4686-9360-af8ae6ebc269</t>
        </is>
      </c>
    </row>
    <row r="204">
      <c r="A204" t="inlineStr">
        <is>
          <t>S203</t>
        </is>
      </c>
      <c r="B204" t="inlineStr">
        <is>
          <t>일반·전통시장</t>
        </is>
      </c>
      <c r="C204" t="inlineStr">
        <is>
          <t>남해안건어물</t>
        </is>
      </c>
      <c r="D204" t="inlineStr">
        <is>
          <t>분식</t>
        </is>
      </c>
      <c r="E204" t="inlineStr">
        <is>
          <t>창원 반송시장</t>
        </is>
      </c>
      <c r="F204" t="inlineStr">
        <is>
          <t>전통시장</t>
        </is>
      </c>
      <c r="G204" t="inlineStr">
        <is>
          <t>경상남도 창원시 성산구 원이대로473번길 24(반림동) 1층 6호</t>
        </is>
      </c>
      <c r="H204" t="n">
        <v>35.2356656701</v>
      </c>
      <c r="I204" t="n">
        <v>128.6707867816</v>
      </c>
      <c r="J204" t="inlineStr">
        <is>
          <t>da6f8d69-c903-4156-bdde-53766d47f9ec</t>
        </is>
      </c>
    </row>
    <row r="205">
      <c r="A205" t="inlineStr">
        <is>
          <t>S204</t>
        </is>
      </c>
      <c r="B205" t="inlineStr">
        <is>
          <t>일반·전통시장</t>
        </is>
      </c>
      <c r="C205" t="inlineStr">
        <is>
          <t>수미</t>
        </is>
      </c>
      <c r="D205" t="inlineStr">
        <is>
          <t>의류</t>
        </is>
      </c>
      <c r="E205" t="inlineStr">
        <is>
          <t>익산황등시장</t>
        </is>
      </c>
      <c r="F205" t="inlineStr">
        <is>
          <t>전통시장</t>
        </is>
      </c>
      <c r="G205" t="inlineStr">
        <is>
          <t>전라북도 익산시 황등면 황등로 160</t>
        </is>
      </c>
      <c r="H205" t="n">
        <v>36.00606</v>
      </c>
      <c r="I205" t="n">
        <v>126.94487</v>
      </c>
      <c r="J205" t="inlineStr">
        <is>
          <t>e6cf1644-66a9-43ac-bbf1-391e08093fae</t>
        </is>
      </c>
    </row>
    <row r="206">
      <c r="A206" t="inlineStr">
        <is>
          <t>S205</t>
        </is>
      </c>
      <c r="B206" t="inlineStr">
        <is>
          <t>일반·전통시장</t>
        </is>
      </c>
      <c r="C206" t="inlineStr">
        <is>
          <t>대원사</t>
        </is>
      </c>
      <c r="D206" t="inlineStr">
        <is>
          <t>도소매(우산,장갑)</t>
        </is>
      </c>
      <c r="E206" t="inlineStr">
        <is>
          <t>평화시장</t>
        </is>
      </c>
      <c r="F206" t="inlineStr">
        <is>
          <t>전통시장</t>
        </is>
      </c>
      <c r="G206" t="inlineStr">
        <is>
          <t>서울특별시 중구 청계천로 274(을지로6가) 1층 가열 4</t>
        </is>
      </c>
      <c r="H206" t="n">
        <v>37.569466</v>
      </c>
      <c r="I206" t="n">
        <v>127.00809</v>
      </c>
      <c r="J206" t="inlineStr">
        <is>
          <t>d2e35464-d188-491a-9a8e-494ef345c5f7</t>
        </is>
      </c>
    </row>
    <row r="207">
      <c r="A207" t="inlineStr">
        <is>
          <t>S206</t>
        </is>
      </c>
      <c r="B207" t="inlineStr">
        <is>
          <t>일반·전통시장</t>
        </is>
      </c>
      <c r="C207" t="inlineStr">
        <is>
          <t>방구족발</t>
        </is>
      </c>
      <c r="D207" t="inlineStr">
        <is>
          <t>족발</t>
        </is>
      </c>
      <c r="E207" t="inlineStr">
        <is>
          <t>진해 경화시장</t>
        </is>
      </c>
      <c r="F207" t="inlineStr">
        <is>
          <t>전통시장</t>
        </is>
      </c>
      <c r="G207" t="inlineStr">
        <is>
          <t>경상남도 창원시 진해구 경화시장로 16-1 (경화동)</t>
        </is>
      </c>
      <c r="H207" t="n">
        <v>35.15506</v>
      </c>
      <c r="I207" t="n">
        <v>128.69092</v>
      </c>
      <c r="J207" t="inlineStr">
        <is>
          <t>7ffe3b14-5687-41df-baf6-8e90c6f558e4</t>
        </is>
      </c>
    </row>
    <row r="208">
      <c r="A208" t="inlineStr">
        <is>
          <t>S207</t>
        </is>
      </c>
      <c r="B208" t="inlineStr">
        <is>
          <t>일반·전통시장</t>
        </is>
      </c>
      <c r="C208" t="inlineStr">
        <is>
          <t>최애당떡</t>
        </is>
      </c>
      <c r="D208" t="inlineStr">
        <is>
          <t>떡</t>
        </is>
      </c>
      <c r="E208" t="inlineStr">
        <is>
          <t>밀양 내일전통시장</t>
        </is>
      </c>
      <c r="F208" t="inlineStr">
        <is>
          <t>전통시장</t>
        </is>
      </c>
      <c r="G208" t="inlineStr">
        <is>
          <t>경상남도 밀양시 중앙로 339-1 (내일동) 1층</t>
        </is>
      </c>
      <c r="H208" t="n">
        <v>35.493152008</v>
      </c>
      <c r="I208" t="n">
        <v>128.753837082</v>
      </c>
      <c r="J208" t="inlineStr">
        <is>
          <t>4c3d83eb-b1a9-4000-a898-86c96ad1b494</t>
        </is>
      </c>
    </row>
    <row r="209">
      <c r="A209" t="inlineStr">
        <is>
          <t>S208</t>
        </is>
      </c>
      <c r="B209" t="inlineStr">
        <is>
          <t>일반·전통시장</t>
        </is>
      </c>
      <c r="C209" t="inlineStr">
        <is>
          <t>선경사</t>
        </is>
      </c>
      <c r="D209" t="inlineStr">
        <is>
          <t>한복</t>
        </is>
      </c>
      <c r="E209" t="inlineStr">
        <is>
          <t>공주산성시장</t>
        </is>
      </c>
      <c r="F209" t="inlineStr">
        <is>
          <t>전통시장</t>
        </is>
      </c>
      <c r="G209" t="inlineStr">
        <is>
          <t>충청남도 공주시 웅진로 187-1 (산성동) 산성동</t>
        </is>
      </c>
      <c r="H209" t="n">
        <v>36.4571374701</v>
      </c>
      <c r="I209" t="n">
        <v>127.1246650028</v>
      </c>
      <c r="J209" t="inlineStr">
        <is>
          <t>f47889f9-f7c1-4d79-9500-f51f595fbfbe</t>
        </is>
      </c>
    </row>
    <row r="210">
      <c r="A210" t="inlineStr">
        <is>
          <t>S209</t>
        </is>
      </c>
      <c r="B210" t="inlineStr">
        <is>
          <t>일반·전통시장</t>
        </is>
      </c>
      <c r="C210" t="inlineStr">
        <is>
          <t>경민상회</t>
        </is>
      </c>
      <c r="D210" t="inlineStr">
        <is>
          <t>야채</t>
        </is>
      </c>
      <c r="E210" t="inlineStr">
        <is>
          <t>하대원공설시장</t>
        </is>
      </c>
      <c r="F210" t="inlineStr">
        <is>
          <t>전통시장</t>
        </is>
      </c>
      <c r="G210" t="inlineStr">
        <is>
          <t>경기도 성남시 중원구 마지로 118 (하대원동) 가동121호</t>
        </is>
      </c>
      <c r="H210" t="n">
        <v>37.4275337498</v>
      </c>
      <c r="I210" t="n">
        <v>127.1420634165</v>
      </c>
      <c r="J210" t="inlineStr">
        <is>
          <t>13807849-f420-428b-bd89-74776319e633</t>
        </is>
      </c>
    </row>
    <row r="211">
      <c r="A211" t="inlineStr">
        <is>
          <t>S210</t>
        </is>
      </c>
      <c r="B211" t="inlineStr">
        <is>
          <t>일반·전통시장</t>
        </is>
      </c>
      <c r="C211" t="inlineStr">
        <is>
          <t>행운식당</t>
        </is>
      </c>
      <c r="D211" t="inlineStr">
        <is>
          <t>한식</t>
        </is>
      </c>
      <c r="E211" t="inlineStr">
        <is>
          <t>박달재전통시장</t>
        </is>
      </c>
      <c r="F211" t="inlineStr">
        <is>
          <t>전통시장</t>
        </is>
      </c>
      <c r="G211" t="inlineStr">
        <is>
          <t>충청북도 제천시 백운면 평동로2길 6 -</t>
        </is>
      </c>
      <c r="H211" t="n">
        <v>37.138412</v>
      </c>
      <c r="I211" t="n">
        <v>128.02234</v>
      </c>
      <c r="J211" t="inlineStr">
        <is>
          <t>ce62e05c-f592-45b8-af7b-388374478771</t>
        </is>
      </c>
    </row>
    <row r="212">
      <c r="A212" t="inlineStr">
        <is>
          <t>S211</t>
        </is>
      </c>
      <c r="B212" t="inlineStr">
        <is>
          <t>일반·전통시장</t>
        </is>
      </c>
      <c r="C212" t="inlineStr">
        <is>
          <t>황금주단</t>
        </is>
      </c>
      <c r="D212" t="inlineStr">
        <is>
          <t>기타 직물류</t>
        </is>
      </c>
      <c r="E212" t="inlineStr">
        <is>
          <t>성남프라자</t>
        </is>
      </c>
      <c r="F212" t="inlineStr">
        <is>
          <t>전통시장</t>
        </is>
      </c>
      <c r="G212" t="inlineStr">
        <is>
          <t>울산광역시 중구 중앙3길 6(성남동) 성남프라자 황금주단</t>
        </is>
      </c>
      <c r="H212" t="n">
        <v>35.5545045195</v>
      </c>
      <c r="I212" t="n">
        <v>129.3175344253</v>
      </c>
      <c r="J212" t="inlineStr">
        <is>
          <t>8f9809cf-376a-4f19-8508-f692215af13c</t>
        </is>
      </c>
    </row>
    <row r="213">
      <c r="A213" t="inlineStr">
        <is>
          <t>S212</t>
        </is>
      </c>
      <c r="B213" t="inlineStr">
        <is>
          <t>일반·전통시장</t>
        </is>
      </c>
      <c r="C213" t="inlineStr">
        <is>
          <t>선미양장</t>
        </is>
      </c>
      <c r="D213" t="inlineStr">
        <is>
          <t>수선</t>
        </is>
      </c>
      <c r="E213" t="inlineStr">
        <is>
          <t>군산공설시장</t>
        </is>
      </c>
      <c r="F213" t="inlineStr">
        <is>
          <t>전통시장</t>
        </is>
      </c>
      <c r="G213" t="inlineStr">
        <is>
          <t>전라북도 군산시 신금길 18(신영동) 2053호</t>
        </is>
      </c>
      <c r="H213" t="n">
        <v>35.9833961474</v>
      </c>
      <c r="I213" t="n">
        <v>126.7203109572</v>
      </c>
      <c r="J213" t="inlineStr">
        <is>
          <t>5fe86439-e547-4f99-974e-2df77bc5c908</t>
        </is>
      </c>
    </row>
    <row r="214">
      <c r="A214" t="inlineStr">
        <is>
          <t>S213</t>
        </is>
      </c>
      <c r="B214" t="inlineStr">
        <is>
          <t>일반·전통시장</t>
        </is>
      </c>
      <c r="C214" t="inlineStr">
        <is>
          <t>정선더덕농원직판장</t>
        </is>
      </c>
      <c r="D214" t="inlineStr">
        <is>
          <t>더덕 장아찌</t>
        </is>
      </c>
      <c r="E214" t="inlineStr">
        <is>
          <t>속초중앙전통시장</t>
        </is>
      </c>
      <c r="F214" t="inlineStr">
        <is>
          <t>전통시장</t>
        </is>
      </c>
      <c r="G214" t="inlineStr">
        <is>
          <t>강원특별자치도 속초시 중앙시장로6길 38 (중앙동) 중앙시장로 6길 38</t>
        </is>
      </c>
      <c r="H214" t="n">
        <v>38.20394276</v>
      </c>
      <c r="I214" t="n">
        <v>128.589990977</v>
      </c>
      <c r="J214" t="inlineStr">
        <is>
          <t>08f6b0f7-af55-42e0-b9ce-8bc955b5ef61</t>
        </is>
      </c>
    </row>
    <row r="215">
      <c r="A215" t="inlineStr">
        <is>
          <t>S214</t>
        </is>
      </c>
      <c r="B215" t="inlineStr">
        <is>
          <t>일반·전통시장</t>
        </is>
      </c>
      <c r="C215" t="inlineStr">
        <is>
          <t>효준횟집</t>
        </is>
      </c>
      <c r="D215" t="inlineStr">
        <is>
          <t>생선</t>
        </is>
      </c>
      <c r="E215" t="inlineStr">
        <is>
          <t>남해전통시장</t>
        </is>
      </c>
      <c r="F215" t="inlineStr">
        <is>
          <t>전통시장</t>
        </is>
      </c>
      <c r="G215" t="inlineStr">
        <is>
          <t>경상남도 남해군 남해읍 화전로 110</t>
        </is>
      </c>
      <c r="H215" t="n">
        <v>34.840144066</v>
      </c>
      <c r="I215" t="n">
        <v>127.894249782</v>
      </c>
      <c r="J215" t="inlineStr">
        <is>
          <t>a967fbc7-7c5b-414a-b89f-af04c43dfc9b</t>
        </is>
      </c>
    </row>
    <row r="216">
      <c r="A216" t="inlineStr">
        <is>
          <t>S215</t>
        </is>
      </c>
      <c r="B216" t="inlineStr">
        <is>
          <t>일반·전통시장</t>
        </is>
      </c>
      <c r="C216" t="inlineStr">
        <is>
          <t>시내산</t>
        </is>
      </c>
      <c r="D216" t="inlineStr">
        <is>
          <t>농산물</t>
        </is>
      </c>
      <c r="E216" t="inlineStr">
        <is>
          <t>무안전통시장</t>
        </is>
      </c>
      <c r="F216" t="inlineStr">
        <is>
          <t>전통시장</t>
        </is>
      </c>
      <c r="G216" t="inlineStr">
        <is>
          <t>전라남도 무안군 무안읍 승달로 11</t>
        </is>
      </c>
      <c r="H216" t="n">
        <v>34.993465401</v>
      </c>
      <c r="I216" t="n">
        <v>126.472425936</v>
      </c>
      <c r="J216" t="inlineStr">
        <is>
          <t>a9b58e95-5fc3-40df-994a-2d0345661c88</t>
        </is>
      </c>
    </row>
    <row r="217">
      <c r="A217" t="inlineStr">
        <is>
          <t>S216</t>
        </is>
      </c>
      <c r="B217" t="inlineStr">
        <is>
          <t>일반·전통시장</t>
        </is>
      </c>
      <c r="C217" t="inlineStr">
        <is>
          <t>제이D 컴퓨터</t>
        </is>
      </c>
      <c r="D217" t="inlineStr">
        <is>
          <t>컴퓨터 주변장치</t>
        </is>
      </c>
      <c r="E217" t="inlineStr">
        <is>
          <t>울산산업공구월드</t>
        </is>
      </c>
      <c r="F217" t="inlineStr">
        <is>
          <t>전통시장</t>
        </is>
      </c>
      <c r="G217" t="inlineStr">
        <is>
          <t>울산광역시 남구 갈밭로 24 (삼산동) 246호</t>
        </is>
      </c>
      <c r="H217" t="n">
        <v>35.535789833</v>
      </c>
      <c r="I217" t="n">
        <v>129.343185469</v>
      </c>
      <c r="J217" t="inlineStr">
        <is>
          <t>83ad82a2-ab5d-4c5d-b6d7-da23641613f0</t>
        </is>
      </c>
    </row>
    <row r="218">
      <c r="A218" t="inlineStr">
        <is>
          <t>S217</t>
        </is>
      </c>
      <c r="B218" t="inlineStr">
        <is>
          <t>일반·자율상권구역</t>
        </is>
      </c>
      <c r="C218" t="inlineStr">
        <is>
          <t>사임당떡고을</t>
        </is>
      </c>
      <c r="D218" t="inlineStr">
        <is>
          <t>떡</t>
        </is>
      </c>
      <c r="E218" t="inlineStr">
        <is>
          <t>도화동상점가</t>
        </is>
      </c>
      <c r="F218" t="inlineStr">
        <is>
          <t>자율상권구역</t>
        </is>
      </c>
      <c r="G218" t="inlineStr">
        <is>
          <t>서울특별시 마포구 삼개로 7-1(도화동)</t>
        </is>
      </c>
      <c r="H218" t="n">
        <v>37.539689612</v>
      </c>
      <c r="I218" t="n">
        <v>126.947689662</v>
      </c>
      <c r="J218" t="inlineStr">
        <is>
          <t>45ec6139-2603-4444-b5b1-a54ee504342e</t>
        </is>
      </c>
    </row>
    <row r="219">
      <c r="A219" t="inlineStr">
        <is>
          <t>S218</t>
        </is>
      </c>
      <c r="B219" t="inlineStr">
        <is>
          <t>일반·자율상권구역</t>
        </is>
      </c>
      <c r="C219" t="inlineStr">
        <is>
          <t>사진관 오마이포토</t>
        </is>
      </c>
      <c r="D219" t="inlineStr">
        <is>
          <t>사진</t>
        </is>
      </c>
      <c r="E219" t="inlineStr">
        <is>
          <t>쌍문역둘리상점가</t>
        </is>
      </c>
      <c r="F219" t="inlineStr">
        <is>
          <t>자율상권구역</t>
        </is>
      </c>
      <c r="G219" t="inlineStr">
        <is>
          <t>서울특별시 도봉구 도봉로113길 15 (쌍문동)</t>
        </is>
      </c>
      <c r="H219" t="n">
        <v>37.648021372</v>
      </c>
      <c r="I219" t="n">
        <v>127.033171893</v>
      </c>
      <c r="J219" t="inlineStr">
        <is>
          <t>2c4717c4-f9ca-4f10-aa14-79b1a96e0aa4</t>
        </is>
      </c>
    </row>
    <row r="220">
      <c r="A220" t="inlineStr">
        <is>
          <t>S219</t>
        </is>
      </c>
      <c r="B220" t="inlineStr">
        <is>
          <t>일반·자율상권구역</t>
        </is>
      </c>
      <c r="C220" t="inlineStr">
        <is>
          <t>아일로</t>
        </is>
      </c>
      <c r="D220" t="inlineStr">
        <is>
          <t>의류</t>
        </is>
      </c>
      <c r="E220" t="inlineStr">
        <is>
          <t>평화로상가</t>
        </is>
      </c>
      <c r="F220" t="inlineStr">
        <is>
          <t>자율상권구역</t>
        </is>
      </c>
      <c r="G220" t="inlineStr">
        <is>
          <t>경상북도 김천시 김천로 124-4(평화동)</t>
        </is>
      </c>
      <c r="H220" t="n">
        <v>36.122408223</v>
      </c>
      <c r="I220" t="n">
        <v>128.11512166</v>
      </c>
      <c r="J220" t="inlineStr">
        <is>
          <t>55683b6f-49d2-45f1-bafd-e93ee98772f9</t>
        </is>
      </c>
    </row>
    <row r="221">
      <c r="A221" t="inlineStr">
        <is>
          <t>S220</t>
        </is>
      </c>
      <c r="B221" t="inlineStr">
        <is>
          <t>일반·자율상권구역</t>
        </is>
      </c>
      <c r="C221" t="inlineStr">
        <is>
          <t>88포장마차 안양범계점</t>
        </is>
      </c>
      <c r="D221" t="inlineStr">
        <is>
          <t>포장마차</t>
        </is>
      </c>
      <c r="E221" t="inlineStr">
        <is>
          <t>평촌1번가 상점가</t>
        </is>
      </c>
      <c r="F221" t="inlineStr">
        <is>
          <t>자율상권구역</t>
        </is>
      </c>
      <c r="G221" t="inlineStr">
        <is>
          <t>경기도 안양시 동안구 평촌대로223번길 25 (호계동) 성보빌딩 401호, 88포장마차</t>
        </is>
      </c>
      <c r="H221" t="n">
        <v>37.39079708</v>
      </c>
      <c r="I221" t="n">
        <v>126.954335581</v>
      </c>
      <c r="J221" t="inlineStr">
        <is>
          <t>9a2d5252-f765-47d4-b9cc-abe488e7be8f</t>
        </is>
      </c>
    </row>
    <row r="222">
      <c r="A222" t="inlineStr">
        <is>
          <t>S221</t>
        </is>
      </c>
      <c r="B222" t="inlineStr">
        <is>
          <t>일반·자율상권구역</t>
        </is>
      </c>
      <c r="C222" t="inlineStr">
        <is>
          <t>대양정공</t>
        </is>
      </c>
      <c r="D222" t="inlineStr">
        <is>
          <t>공구</t>
        </is>
      </c>
      <c r="E222" t="inlineStr">
        <is>
          <t>영등포(시장)기계공구상가</t>
        </is>
      </c>
      <c r="F222" t="inlineStr">
        <is>
          <t>자율상권구역</t>
        </is>
      </c>
      <c r="G222" t="inlineStr">
        <is>
          <t>서울특별시 영등포구 영중로14길 50 (영등포동2가)</t>
        </is>
      </c>
      <c r="H222" t="n">
        <v>37.519179922</v>
      </c>
      <c r="I222" t="n">
        <v>126.910610791</v>
      </c>
      <c r="J222" t="inlineStr">
        <is>
          <t>40dda8fd-a795-40ef-84d4-338d9b33ad8f</t>
        </is>
      </c>
    </row>
    <row r="223">
      <c r="A223" t="inlineStr">
        <is>
          <t>S222</t>
        </is>
      </c>
      <c r="B223" t="inlineStr">
        <is>
          <t>일반·자율상권구역</t>
        </is>
      </c>
      <c r="C223" t="inlineStr">
        <is>
          <t>진미즉석떡볶이</t>
        </is>
      </c>
      <c r="D223" t="inlineStr">
        <is>
          <t>떡볶이</t>
        </is>
      </c>
      <c r="E223" t="inlineStr">
        <is>
          <t>이천중앙로상가</t>
        </is>
      </c>
      <c r="F223" t="inlineStr">
        <is>
          <t>자율상권구역</t>
        </is>
      </c>
      <c r="G223" t="inlineStr">
        <is>
          <t>경기도 이천시 영창로 214 (창전동) 111호</t>
        </is>
      </c>
      <c r="H223" t="n">
        <v>37.280639549</v>
      </c>
      <c r="I223" t="n">
        <v>127.446127014</v>
      </c>
      <c r="J223" t="inlineStr">
        <is>
          <t>fad37cf2-b0fb-4658-b08e-be7cd9392220</t>
        </is>
      </c>
    </row>
    <row r="224">
      <c r="A224" t="inlineStr">
        <is>
          <t>S223</t>
        </is>
      </c>
      <c r="B224" t="inlineStr">
        <is>
          <t>일반·자율상권구역</t>
        </is>
      </c>
      <c r="C224" t="inlineStr">
        <is>
          <t>이태리안경</t>
        </is>
      </c>
      <c r="D224" t="inlineStr">
        <is>
          <t>안경</t>
        </is>
      </c>
      <c r="E224" t="inlineStr">
        <is>
          <t>서원동상점가</t>
        </is>
      </c>
      <c r="F224" t="inlineStr">
        <is>
          <t>자율상권구역</t>
        </is>
      </c>
      <c r="G224" t="inlineStr">
        <is>
          <t>서울특별시 관악구 신림로 327(신림동)</t>
        </is>
      </c>
      <c r="H224" t="n">
        <v>37.483498</v>
      </c>
      <c r="I224" t="n">
        <v>126.92951</v>
      </c>
      <c r="J224" t="inlineStr">
        <is>
          <t>57af4506-ff73-48fa-a44a-a4688a4cdb60</t>
        </is>
      </c>
    </row>
    <row r="225">
      <c r="A225" t="inlineStr">
        <is>
          <t>S224</t>
        </is>
      </c>
      <c r="B225" t="inlineStr">
        <is>
          <t>일반·자율상권구역</t>
        </is>
      </c>
      <c r="C225" t="inlineStr">
        <is>
          <t>약손</t>
        </is>
      </c>
      <c r="D225" t="inlineStr">
        <is>
          <t>기능성 신발, 건강용품 등</t>
        </is>
      </c>
      <c r="E225" t="inlineStr">
        <is>
          <t>인공폭포상가</t>
        </is>
      </c>
      <c r="F225" t="inlineStr">
        <is>
          <t>자율상권구역</t>
        </is>
      </c>
      <c r="G225" t="inlineStr">
        <is>
          <t>강원특별자치도 춘천시 후석로 263-1 (후평동) 1층 북쪽</t>
        </is>
      </c>
      <c r="H225" t="n">
        <v>37.875063549</v>
      </c>
      <c r="I225" t="n">
        <v>127.752331732</v>
      </c>
      <c r="J225" t="inlineStr">
        <is>
          <t>ab57b31f-ad58-4b8d-a55c-6b9d6882c975</t>
        </is>
      </c>
    </row>
    <row r="226">
      <c r="A226" t="inlineStr">
        <is>
          <t>S225</t>
        </is>
      </c>
      <c r="B226" t="inlineStr">
        <is>
          <t>일반·자율상권구역</t>
        </is>
      </c>
      <c r="C226" t="inlineStr">
        <is>
          <t>아세아광고</t>
        </is>
      </c>
      <c r="D226" t="inlineStr">
        <is>
          <t>광고</t>
        </is>
      </c>
      <c r="E226" t="inlineStr">
        <is>
          <t>왕십리도선동상점가</t>
        </is>
      </c>
      <c r="F226" t="inlineStr">
        <is>
          <t>자율상권구역</t>
        </is>
      </c>
      <c r="G226" t="inlineStr">
        <is>
          <t>서울특별시 성동구 왕십리로24길 31(홍익동)</t>
        </is>
      </c>
      <c r="H226" t="n">
        <v>37.56528</v>
      </c>
      <c r="I226" t="n">
        <v>127.034355</v>
      </c>
      <c r="J226" t="inlineStr">
        <is>
          <t>9080795b-83fb-41e8-84ea-82ab930313e3</t>
        </is>
      </c>
    </row>
    <row r="227">
      <c r="A227" t="inlineStr">
        <is>
          <t>S226</t>
        </is>
      </c>
      <c r="B227" t="inlineStr">
        <is>
          <t>일반·자율상권구역</t>
        </is>
      </c>
      <c r="C227" t="inlineStr">
        <is>
          <t>옷바구니</t>
        </is>
      </c>
      <c r="D227" t="inlineStr">
        <is>
          <t>여자용 겉옷</t>
        </is>
      </c>
      <c r="E227" t="inlineStr">
        <is>
          <t>강진중앙로상가</t>
        </is>
      </c>
      <c r="F227" t="inlineStr">
        <is>
          <t>자율상권구역</t>
        </is>
      </c>
      <c r="G227" t="inlineStr">
        <is>
          <t>전라남도 강진군 강진읍 중앙로 123-2</t>
        </is>
      </c>
      <c r="H227" t="n">
        <v>34.640324</v>
      </c>
      <c r="I227" t="n">
        <v>126.76992</v>
      </c>
      <c r="J227" t="inlineStr">
        <is>
          <t>061adcd7-f540-42e3-9909-b35b32ad78b0</t>
        </is>
      </c>
    </row>
    <row r="228">
      <c r="A228" t="inlineStr">
        <is>
          <t>S227</t>
        </is>
      </c>
      <c r="B228" t="inlineStr">
        <is>
          <t>일반·자율상권구역</t>
        </is>
      </c>
      <c r="C228" t="inlineStr">
        <is>
          <t>온무드 ONMOOD</t>
        </is>
      </c>
      <c r="D228" t="inlineStr">
        <is>
          <t>속눈써</t>
        </is>
      </c>
      <c r="E228" t="inlineStr">
        <is>
          <t>사리골상점가</t>
        </is>
      </c>
      <c r="F228" t="inlineStr">
        <is>
          <t>자율상권구역</t>
        </is>
      </c>
      <c r="G228" t="inlineStr">
        <is>
          <t>경기도 안산시 단원구 광덕동로 71 (고잔동)</t>
        </is>
      </c>
      <c r="H228" t="n">
        <v>37.310827241</v>
      </c>
      <c r="I228" t="n">
        <v>126.83243147</v>
      </c>
      <c r="J228" t="inlineStr">
        <is>
          <t>af52fd16-7823-41c9-9804-a53b1acfc61a</t>
        </is>
      </c>
    </row>
    <row r="229">
      <c r="A229" t="inlineStr">
        <is>
          <t>S228</t>
        </is>
      </c>
      <c r="B229" t="inlineStr">
        <is>
          <t>일반·자율상권구역</t>
        </is>
      </c>
      <c r="C229" t="inlineStr">
        <is>
          <t>선경미디어</t>
        </is>
      </c>
      <c r="D229" t="inlineStr">
        <is>
          <t>컴퓨터주변기기</t>
        </is>
      </c>
      <c r="E229" t="inlineStr">
        <is>
          <t>전자의거리 상점가</t>
        </is>
      </c>
      <c r="F229" t="inlineStr">
        <is>
          <t>자율상권구역</t>
        </is>
      </c>
      <c r="G229" t="inlineStr">
        <is>
          <t>광주광역시 동구 독립로264번길 12 (금남로5가) 금남전자랜드 116호</t>
        </is>
      </c>
      <c r="H229" t="n">
        <v>35.1538121228</v>
      </c>
      <c r="I229" t="n">
        <v>126.9121082544</v>
      </c>
      <c r="J229" t="inlineStr">
        <is>
          <t>200240e4-47f2-442f-a25f-c907e87694eb</t>
        </is>
      </c>
    </row>
    <row r="230">
      <c r="A230" t="inlineStr">
        <is>
          <t>S229</t>
        </is>
      </c>
      <c r="B230" t="inlineStr">
        <is>
          <t>일반·자율상권구역</t>
        </is>
      </c>
      <c r="C230" t="inlineStr">
        <is>
          <t>바이셀폰 김천점</t>
        </is>
      </c>
      <c r="D230" t="inlineStr">
        <is>
          <t>휴대폰</t>
        </is>
      </c>
      <c r="E230" t="inlineStr">
        <is>
          <t>평화로상가</t>
        </is>
      </c>
      <c r="F230" t="inlineStr">
        <is>
          <t>자율상권구역</t>
        </is>
      </c>
      <c r="G230" t="inlineStr">
        <is>
          <t>경상북도 김천시 김천로 118 (평화동) 1층</t>
        </is>
      </c>
      <c r="H230" t="n">
        <v>36.122883108</v>
      </c>
      <c r="I230" t="n">
        <v>128.114445463</v>
      </c>
      <c r="J230" t="inlineStr">
        <is>
          <t>01c84e06-31c1-4487-8c92-fe68a3cd3cb1</t>
        </is>
      </c>
    </row>
    <row r="231">
      <c r="A231" t="inlineStr">
        <is>
          <t>S230</t>
        </is>
      </c>
      <c r="B231" t="inlineStr">
        <is>
          <t>일반·자율상권구역</t>
        </is>
      </c>
      <c r="C231" t="inlineStr">
        <is>
          <t>팜스스프링스 골프</t>
        </is>
      </c>
      <c r="D231" t="inlineStr">
        <is>
          <t>스포츠의류</t>
        </is>
      </c>
      <c r="E231" t="inlineStr">
        <is>
          <t>칠성로상점가</t>
        </is>
      </c>
      <c r="F231" t="inlineStr">
        <is>
          <t>자율상권구역</t>
        </is>
      </c>
      <c r="G231" t="inlineStr">
        <is>
          <t>제주특별자치도 제주시 칠성로길 32(일도일동) 1층</t>
        </is>
      </c>
      <c r="H231" t="n">
        <v>33.514374</v>
      </c>
      <c r="I231" t="n">
        <v>126.52617</v>
      </c>
      <c r="J231" t="inlineStr">
        <is>
          <t>5699f06b-3961-4d48-9841-2e5fc80b3219</t>
        </is>
      </c>
    </row>
    <row r="232">
      <c r="A232" t="inlineStr">
        <is>
          <t>S231</t>
        </is>
      </c>
      <c r="B232" t="inlineStr">
        <is>
          <t>일반·자율상권구역</t>
        </is>
      </c>
      <c r="C232" t="inlineStr">
        <is>
          <t>원미봉투백화점</t>
        </is>
      </c>
      <c r="D232" t="inlineStr">
        <is>
          <t>봉투</t>
        </is>
      </c>
      <c r="E232" t="inlineStr">
        <is>
          <t>원미금강 상점가</t>
        </is>
      </c>
      <c r="F232" t="inlineStr">
        <is>
          <t>자율상권구역</t>
        </is>
      </c>
      <c r="G232" t="inlineStr">
        <is>
          <t>경기도 부천시 조종로50번길 39 (원미동)</t>
        </is>
      </c>
      <c r="H232" t="n">
        <v>37.491005</v>
      </c>
      <c r="I232" t="n">
        <v>126.78989</v>
      </c>
      <c r="J232" t="inlineStr">
        <is>
          <t>fa41c8d4-136b-482c-8508-dc7e0fab36e6</t>
        </is>
      </c>
    </row>
    <row r="233">
      <c r="A233" t="inlineStr">
        <is>
          <t>S232</t>
        </is>
      </c>
      <c r="B233" t="inlineStr">
        <is>
          <t>일반·자율상권구역</t>
        </is>
      </c>
      <c r="C233" t="inlineStr">
        <is>
          <t>짱이상회</t>
        </is>
      </c>
      <c r="D233" t="inlineStr">
        <is>
          <t>수산물</t>
        </is>
      </c>
      <c r="E233" t="inlineStr">
        <is>
          <t>통영 충무데파트</t>
        </is>
      </c>
      <c r="F233" t="inlineStr">
        <is>
          <t>자율상권구역</t>
        </is>
      </c>
      <c r="G233" t="inlineStr">
        <is>
          <t>경상남도 통영시 중앙로 160 (태평동) 짱이상회</t>
        </is>
      </c>
      <c r="H233" t="n">
        <v>34.845963199</v>
      </c>
      <c r="I233" t="n">
        <v>128.424294471</v>
      </c>
      <c r="J233" t="inlineStr">
        <is>
          <t>f232e285-67bc-478d-8384-67e26364d2f0</t>
        </is>
      </c>
    </row>
    <row r="234">
      <c r="A234" t="inlineStr">
        <is>
          <t>S233</t>
        </is>
      </c>
      <c r="B234" t="inlineStr">
        <is>
          <t>일반·일반지하상점가</t>
        </is>
      </c>
      <c r="C234" t="inlineStr">
        <is>
          <t>Y2K(명함여행)</t>
        </is>
      </c>
      <c r="D234" t="inlineStr">
        <is>
          <t>인쇄</t>
        </is>
      </c>
      <c r="E234" t="inlineStr">
        <is>
          <t>을지로지하보도쇼핑센터</t>
        </is>
      </c>
      <c r="F234" t="inlineStr">
        <is>
          <t>일반지하상점가</t>
        </is>
      </c>
      <c r="G234" t="inlineStr">
        <is>
          <t>서울특별시 중구 을지로 지하218 (을지로5가) 4구역 4-50</t>
        </is>
      </c>
      <c r="H234" t="n">
        <v>37.5656487198</v>
      </c>
      <c r="I234" t="n">
        <v>126.9881425482</v>
      </c>
      <c r="J234" t="inlineStr">
        <is>
          <t>31cd0d8d-8570-4e3b-8197-f9eb48082853</t>
        </is>
      </c>
    </row>
    <row r="235">
      <c r="A235" t="inlineStr">
        <is>
          <t>S234</t>
        </is>
      </c>
      <c r="B235" t="inlineStr">
        <is>
          <t>일반·일반지하상점가</t>
        </is>
      </c>
      <c r="C235" t="inlineStr">
        <is>
          <t>보물창고</t>
        </is>
      </c>
      <c r="D235" t="inlineStr">
        <is>
          <t>의류</t>
        </is>
      </c>
      <c r="E235" t="inlineStr">
        <is>
          <t>메트로센터(반월당지하쇼핑)</t>
        </is>
      </c>
      <c r="F235" t="inlineStr">
        <is>
          <t>일반지하상점가</t>
        </is>
      </c>
      <c r="G235" t="inlineStr">
        <is>
          <t>대구광역시 중구 달구벌대로 지하2100 (덕산동) 메트로센터 W112</t>
        </is>
      </c>
      <c r="H235" t="n">
        <v>35.865803</v>
      </c>
      <c r="I235" t="n">
        <v>128.59259</v>
      </c>
      <c r="J235" t="inlineStr">
        <is>
          <t>d1d600df-42de-4da4-a998-b4b1ef7cbb84</t>
        </is>
      </c>
    </row>
    <row r="236">
      <c r="A236" t="inlineStr">
        <is>
          <t>S235</t>
        </is>
      </c>
      <c r="B236" t="inlineStr">
        <is>
          <t>일반·일반지하상점가</t>
        </is>
      </c>
      <c r="C236" t="inlineStr">
        <is>
          <t>코코샤넬</t>
        </is>
      </c>
      <c r="D236" t="inlineStr">
        <is>
          <t>악세사리</t>
        </is>
      </c>
      <c r="E236" t="inlineStr">
        <is>
          <t>성남중앙지하시장</t>
        </is>
      </c>
      <c r="F236" t="inlineStr">
        <is>
          <t>일반지하상점가</t>
        </is>
      </c>
      <c r="G236" t="inlineStr">
        <is>
          <t>경기도 성남시 중원구 산성대로 지하244-6 (성남동) B동 가열 26호</t>
        </is>
      </c>
      <c r="H236" t="n">
        <v>37.4374271849</v>
      </c>
      <c r="I236" t="n">
        <v>127.1409804907</v>
      </c>
      <c r="J236" t="inlineStr">
        <is>
          <t>4ba429c9-8e33-44d0-845b-3046a4ceb705</t>
        </is>
      </c>
    </row>
    <row r="237">
      <c r="A237" t="inlineStr">
        <is>
          <t>S236</t>
        </is>
      </c>
      <c r="B237" t="inlineStr">
        <is>
          <t>일반·일반지하상점가</t>
        </is>
      </c>
      <c r="C237" t="inlineStr">
        <is>
          <t>해피맘</t>
        </is>
      </c>
      <c r="D237" t="inlineStr">
        <is>
          <t>의류</t>
        </is>
      </c>
      <c r="E237" t="inlineStr">
        <is>
          <t>신부평지하상가</t>
        </is>
      </c>
      <c r="F237" t="inlineStr">
        <is>
          <t>일반지하상점가</t>
        </is>
      </c>
      <c r="G237" t="inlineStr">
        <is>
          <t>인천광역시 부평구 부평대로 지하30(부평동) 신부평지하상가 125호</t>
        </is>
      </c>
      <c r="H237" t="n">
        <v>37.49563</v>
      </c>
      <c r="I237" t="n">
        <v>126.72266</v>
      </c>
      <c r="J237" t="inlineStr">
        <is>
          <t>bf2d4929-8873-44c9-975f-60d02a2f8c99</t>
        </is>
      </c>
    </row>
    <row r="238">
      <c r="A238" t="inlineStr">
        <is>
          <t>S237</t>
        </is>
      </c>
      <c r="B238" t="inlineStr">
        <is>
          <t>일반·상권활성화구역</t>
        </is>
      </c>
      <c r="C238" t="inlineStr">
        <is>
          <t>망고케이스 구미역</t>
        </is>
      </c>
      <c r="D238" t="inlineStr">
        <is>
          <t>휴대폰 악세사리</t>
        </is>
      </c>
      <c r="E238" t="inlineStr">
        <is>
          <t>문화로 자율상권구역</t>
        </is>
      </c>
      <c r="F238" t="inlineStr">
        <is>
          <t>상권활성화구역</t>
        </is>
      </c>
      <c r="G238" t="inlineStr">
        <is>
          <t>경상북도 구미시 역전로 4 (원평동) 상가동 102호</t>
        </is>
      </c>
      <c r="H238" t="n">
        <v>36.129168004</v>
      </c>
      <c r="I238" t="n">
        <v>128.331362435</v>
      </c>
      <c r="J238" t="inlineStr">
        <is>
          <t>7bbc161b-1854-4d80-ac47-11a064559f9f</t>
        </is>
      </c>
    </row>
    <row r="239">
      <c r="A239" t="inlineStr">
        <is>
          <t>S238</t>
        </is>
      </c>
      <c r="B239" t="inlineStr">
        <is>
          <t>일반·상권활성화구역</t>
        </is>
      </c>
      <c r="C239" t="inlineStr">
        <is>
          <t>원더핏휘트니스 구리역점</t>
        </is>
      </c>
      <c r="D239" t="inlineStr">
        <is>
          <t>체력 단련시설 운영업</t>
        </is>
      </c>
      <c r="E239" t="inlineStr">
        <is>
          <t>구리시 구도심 상권활성화구역</t>
        </is>
      </c>
      <c r="F239" t="inlineStr">
        <is>
          <t>상권활성화구역</t>
        </is>
      </c>
      <c r="G239" t="inlineStr">
        <is>
          <t>경기도 구리시 안골로57번길 36-18 (수택동) 지하1층</t>
        </is>
      </c>
      <c r="H239" t="n">
        <v>37.598616101</v>
      </c>
      <c r="I239" t="n">
        <v>127.137974163</v>
      </c>
      <c r="J239" t="inlineStr">
        <is>
          <t>9aa6e528-47a8-4876-95e3-bed696115f64</t>
        </is>
      </c>
    </row>
    <row r="240">
      <c r="A240" t="inlineStr">
        <is>
          <t>S239</t>
        </is>
      </c>
      <c r="B240" t="inlineStr">
        <is>
          <t>일반·상권활성화구역</t>
        </is>
      </c>
      <c r="C240" t="inlineStr">
        <is>
          <t>동양신발</t>
        </is>
      </c>
      <c r="D240" t="inlineStr">
        <is>
          <t>신발</t>
        </is>
      </c>
      <c r="E240" t="inlineStr">
        <is>
          <t>마산 오동동 창동 어시장 상권활성화구역</t>
        </is>
      </c>
      <c r="F240" t="inlineStr">
        <is>
          <t>상권활성화구역</t>
        </is>
      </c>
      <c r="G240" t="inlineStr">
        <is>
          <t>경상남도 창원시 마산합포구 동서북7길 25(수성동) 동양신발</t>
        </is>
      </c>
      <c r="H240" t="n">
        <v>35.203743497</v>
      </c>
      <c r="I240" t="n">
        <v>128.574272277</v>
      </c>
      <c r="J240" t="inlineStr">
        <is>
          <t>ad40fafd-7fdf-4932-b532-8d77c8d842c0</t>
        </is>
      </c>
    </row>
    <row r="241">
      <c r="A241" t="inlineStr">
        <is>
          <t>S240</t>
        </is>
      </c>
      <c r="B241" t="inlineStr">
        <is>
          <t>일반·기타</t>
        </is>
      </c>
      <c r="C241" t="inlineStr">
        <is>
          <t>재건갈비</t>
        </is>
      </c>
      <c r="D241" t="inlineStr">
        <is>
          <t>한식</t>
        </is>
      </c>
      <c r="E241" t="inlineStr">
        <is>
          <t>백년소상공인</t>
        </is>
      </c>
      <c r="F241" t="inlineStr">
        <is>
          <t>기타</t>
        </is>
      </c>
      <c r="G241" t="inlineStr">
        <is>
          <t>충청북도 청주시 서원구 청남로 2104 (수곡동) 재건갈비</t>
        </is>
      </c>
      <c r="H241" t="n">
        <v>36.619680996</v>
      </c>
      <c r="I241" t="n">
        <v>127.487794585</v>
      </c>
      <c r="J241" t="inlineStr">
        <is>
          <t>d49be8d1-bede-41c9-b566-f550057d51b3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7" customWidth="1" min="3" max="3"/>
    <col width="8" customWidth="1" min="4" max="4"/>
    <col width="7" customWidth="1" min="5" max="5"/>
    <col width="41" customWidth="1" min="6" max="6"/>
  </cols>
  <sheetData>
    <row r="1">
      <c r="A1" t="inlineStr">
        <is>
          <t>체인ID</t>
        </is>
      </c>
      <c r="B1" t="inlineStr">
        <is>
          <t>브랜드</t>
        </is>
      </c>
      <c r="C1" t="inlineStr">
        <is>
          <t>구분</t>
        </is>
      </c>
      <c r="D1" t="inlineStr">
        <is>
          <t>가맹점수</t>
        </is>
      </c>
      <c r="E1" t="inlineStr">
        <is>
          <t>시도수</t>
        </is>
      </c>
      <c r="F1" t="inlineStr">
        <is>
          <t>표기</t>
        </is>
      </c>
    </row>
    <row r="2">
      <c r="A2" t="inlineStr">
        <is>
          <t>CH001</t>
        </is>
      </c>
      <c r="B2" t="inlineStr">
        <is>
          <t>GS25</t>
        </is>
      </c>
      <c r="C2" t="inlineStr">
        <is>
          <t>체인 후보</t>
        </is>
      </c>
      <c r="D2" t="n">
        <v>571</v>
      </c>
      <c r="E2" t="n">
        <v>17</v>
      </c>
      <c r="F2" t="inlineStr">
        <is>
          <t>지에스25(220), GS25(202), 지에스(GS)25(149)</t>
        </is>
      </c>
    </row>
    <row r="3">
      <c r="A3" t="inlineStr">
        <is>
          <t>CH002</t>
        </is>
      </c>
      <c r="B3" t="inlineStr">
        <is>
          <t>CU</t>
        </is>
      </c>
      <c r="C3" t="inlineStr">
        <is>
          <t>체인 후보</t>
        </is>
      </c>
      <c r="D3" t="n">
        <v>482</v>
      </c>
      <c r="E3" t="n">
        <v>17</v>
      </c>
      <c r="F3" t="inlineStr">
        <is>
          <t>씨유(431), CU(51)</t>
        </is>
      </c>
    </row>
    <row r="4">
      <c r="A4" t="inlineStr">
        <is>
          <t>CH003</t>
        </is>
      </c>
      <c r="B4" t="inlineStr">
        <is>
          <t>세븐일레븐</t>
        </is>
      </c>
      <c r="C4" t="inlineStr">
        <is>
          <t>체인 후보</t>
        </is>
      </c>
      <c r="D4" t="n">
        <v>333</v>
      </c>
      <c r="E4" t="n">
        <v>17</v>
      </c>
      <c r="F4" t="inlineStr">
        <is>
          <t>세븐일레븐(333)</t>
        </is>
      </c>
    </row>
    <row r="5">
      <c r="A5" t="inlineStr">
        <is>
          <t>CH004</t>
        </is>
      </c>
      <c r="B5" t="inlineStr">
        <is>
          <t>파리바게뜨</t>
        </is>
      </c>
      <c r="C5" t="inlineStr">
        <is>
          <t>체인 후보</t>
        </is>
      </c>
      <c r="D5" t="n">
        <v>301</v>
      </c>
      <c r="E5" t="n">
        <v>16</v>
      </c>
      <c r="F5" t="inlineStr">
        <is>
          <t>파리바게뜨(223), 파리바게트(78)</t>
        </is>
      </c>
    </row>
    <row r="6">
      <c r="A6" t="inlineStr">
        <is>
          <t>CH005</t>
        </is>
      </c>
      <c r="B6" t="inlineStr">
        <is>
          <t>컴포즈커피</t>
        </is>
      </c>
      <c r="C6" t="inlineStr">
        <is>
          <t>체인 후보</t>
        </is>
      </c>
      <c r="D6" t="n">
        <v>249</v>
      </c>
      <c r="E6" t="n">
        <v>16</v>
      </c>
      <c r="F6" t="inlineStr">
        <is>
          <t>컴포즈커피(249)</t>
        </is>
      </c>
    </row>
    <row r="7">
      <c r="A7" t="inlineStr">
        <is>
          <t>CH006</t>
        </is>
      </c>
      <c r="B7" t="inlineStr">
        <is>
          <t>메가커피</t>
        </is>
      </c>
      <c r="C7" t="inlineStr">
        <is>
          <t>체인 후보</t>
        </is>
      </c>
      <c r="D7" t="n">
        <v>220</v>
      </c>
      <c r="E7" t="n">
        <v>16</v>
      </c>
      <c r="F7" t="inlineStr">
        <is>
          <t>메가엠지씨커피(181), 메가커피(39)</t>
        </is>
      </c>
    </row>
    <row r="8">
      <c r="A8" t="inlineStr">
        <is>
          <t>CH007</t>
        </is>
      </c>
      <c r="B8" t="inlineStr">
        <is>
          <t>배스킨라빈스</t>
        </is>
      </c>
      <c r="C8" t="inlineStr">
        <is>
          <t>체인 후보</t>
        </is>
      </c>
      <c r="D8" t="n">
        <v>150</v>
      </c>
      <c r="E8" t="n">
        <v>17</v>
      </c>
      <c r="F8" t="inlineStr">
        <is>
          <t>배스킨라빈스(118), 베스킨라빈스(32)</t>
        </is>
      </c>
    </row>
    <row r="9">
      <c r="A9" t="inlineStr">
        <is>
          <t>CH008</t>
        </is>
      </c>
      <c r="B9" t="inlineStr">
        <is>
          <t>이마트24</t>
        </is>
      </c>
      <c r="C9" t="inlineStr">
        <is>
          <t>체인 후보</t>
        </is>
      </c>
      <c r="D9" t="n">
        <v>146</v>
      </c>
      <c r="E9" t="n">
        <v>16</v>
      </c>
      <c r="F9" t="inlineStr">
        <is>
          <t>이마트24(146)</t>
        </is>
      </c>
    </row>
    <row r="10">
      <c r="A10" t="inlineStr">
        <is>
          <t>CH009</t>
        </is>
      </c>
      <c r="B10" t="inlineStr">
        <is>
          <t>빽다방</t>
        </is>
      </c>
      <c r="C10" t="inlineStr">
        <is>
          <t>체인 후보</t>
        </is>
      </c>
      <c r="D10" t="n">
        <v>144</v>
      </c>
      <c r="E10" t="n">
        <v>15</v>
      </c>
      <c r="F10" t="inlineStr">
        <is>
          <t>빽다방(144)</t>
        </is>
      </c>
    </row>
    <row r="11">
      <c r="A11" t="inlineStr">
        <is>
          <t>CH010</t>
        </is>
      </c>
      <c r="B11" t="inlineStr">
        <is>
          <t>크린토피아</t>
        </is>
      </c>
      <c r="C11" t="inlineStr">
        <is>
          <t>체인 후보</t>
        </is>
      </c>
      <c r="D11" t="n">
        <v>137</v>
      </c>
      <c r="E11" t="n">
        <v>16</v>
      </c>
      <c r="F11" t="inlineStr">
        <is>
          <t>크린토피아(137)</t>
        </is>
      </c>
    </row>
    <row r="12">
      <c r="A12" t="inlineStr">
        <is>
          <t>CH011</t>
        </is>
      </c>
      <c r="B12" t="inlineStr">
        <is>
          <t>본죽&amp;비빔밥</t>
        </is>
      </c>
      <c r="C12" t="inlineStr">
        <is>
          <t>체인 후보</t>
        </is>
      </c>
      <c r="D12" t="n">
        <v>122</v>
      </c>
      <c r="E12" t="n">
        <v>17</v>
      </c>
      <c r="F12" t="inlineStr">
        <is>
          <t>본죽&amp;비빔밥(81), 본죽앤비빔밥(41)</t>
        </is>
      </c>
    </row>
    <row r="13">
      <c r="A13" t="inlineStr">
        <is>
          <t>CH012</t>
        </is>
      </c>
      <c r="B13" t="inlineStr">
        <is>
          <t>땅스부대찌개</t>
        </is>
      </c>
      <c r="C13" t="inlineStr">
        <is>
          <t>체인 후보</t>
        </is>
      </c>
      <c r="D13" t="n">
        <v>120</v>
      </c>
      <c r="E13" t="n">
        <v>16</v>
      </c>
      <c r="F13" t="inlineStr">
        <is>
          <t>땅스부대찌개(120)</t>
        </is>
      </c>
    </row>
    <row r="14">
      <c r="A14" t="inlineStr">
        <is>
          <t>CH013</t>
        </is>
      </c>
      <c r="B14" t="inlineStr">
        <is>
          <t>정관장</t>
        </is>
      </c>
      <c r="C14" t="inlineStr">
        <is>
          <t>체인 후보</t>
        </is>
      </c>
      <c r="D14" t="n">
        <v>115</v>
      </c>
      <c r="E14" t="n">
        <v>15</v>
      </c>
      <c r="F14" t="inlineStr">
        <is>
          <t>정관장(115)</t>
        </is>
      </c>
    </row>
    <row r="15">
      <c r="A15" t="inlineStr">
        <is>
          <t>CH014</t>
        </is>
      </c>
      <c r="B15" t="inlineStr">
        <is>
          <t>더벤티</t>
        </is>
      </c>
      <c r="C15" t="inlineStr">
        <is>
          <t>체인 후보</t>
        </is>
      </c>
      <c r="D15" t="n">
        <v>112</v>
      </c>
      <c r="E15" t="n">
        <v>17</v>
      </c>
      <c r="F15" t="inlineStr">
        <is>
          <t>더벤티(112)</t>
        </is>
      </c>
    </row>
    <row r="16">
      <c r="A16" t="inlineStr">
        <is>
          <t>CH015</t>
        </is>
      </c>
      <c r="B16" t="inlineStr">
        <is>
          <t>텐퍼센트커피</t>
        </is>
      </c>
      <c r="C16" t="inlineStr">
        <is>
          <t>체인 후보</t>
        </is>
      </c>
      <c r="D16" t="n">
        <v>112</v>
      </c>
      <c r="E16" t="n">
        <v>15</v>
      </c>
      <c r="F16" t="inlineStr">
        <is>
          <t>텐퍼센트커피(70), 텐퍼센트(42)</t>
        </is>
      </c>
    </row>
    <row r="17">
      <c r="A17" t="inlineStr">
        <is>
          <t>CH016</t>
        </is>
      </c>
      <c r="B17" t="inlineStr">
        <is>
          <t>이디야</t>
        </is>
      </c>
      <c r="C17" t="inlineStr">
        <is>
          <t>체인 후보</t>
        </is>
      </c>
      <c r="D17" t="n">
        <v>111</v>
      </c>
      <c r="E17" t="n">
        <v>17</v>
      </c>
      <c r="F17" t="inlineStr">
        <is>
          <t>이디야커피(68), 이디야(43)</t>
        </is>
      </c>
    </row>
    <row r="18">
      <c r="A18" t="inlineStr">
        <is>
          <t>CH017</t>
        </is>
      </c>
      <c r="B18" t="inlineStr">
        <is>
          <t>교촌치킨</t>
        </is>
      </c>
      <c r="C18" t="inlineStr">
        <is>
          <t>체인 후보</t>
        </is>
      </c>
      <c r="D18" t="n">
        <v>107</v>
      </c>
      <c r="E18" t="n">
        <v>16</v>
      </c>
      <c r="F18" t="inlineStr">
        <is>
          <t>교촌치킨(107)</t>
        </is>
      </c>
    </row>
    <row r="19">
      <c r="A19" t="inlineStr">
        <is>
          <t>CH018</t>
        </is>
      </c>
      <c r="B19" t="inlineStr">
        <is>
          <t>김밥천국</t>
        </is>
      </c>
      <c r="C19" t="inlineStr">
        <is>
          <t>체인 후보</t>
        </is>
      </c>
      <c r="D19" t="n">
        <v>96</v>
      </c>
      <c r="E19" t="n">
        <v>15</v>
      </c>
      <c r="F19" t="inlineStr">
        <is>
          <t>김밥천국(96)</t>
        </is>
      </c>
    </row>
    <row r="20">
      <c r="A20" t="inlineStr">
        <is>
          <t>CH019</t>
        </is>
      </c>
      <c r="B20" t="inlineStr">
        <is>
          <t>뚜레쥬르</t>
        </is>
      </c>
      <c r="C20" t="inlineStr">
        <is>
          <t>체인 후보</t>
        </is>
      </c>
      <c r="D20" t="n">
        <v>96</v>
      </c>
      <c r="E20" t="n">
        <v>16</v>
      </c>
      <c r="F20" t="inlineStr">
        <is>
          <t>뚜레쥬르(96)</t>
        </is>
      </c>
    </row>
    <row r="21">
      <c r="A21" t="inlineStr">
        <is>
          <t>CH020</t>
        </is>
      </c>
      <c r="B21" t="inlineStr">
        <is>
          <t>피자스쿨</t>
        </is>
      </c>
      <c r="C21" t="inlineStr">
        <is>
          <t>체인 후보</t>
        </is>
      </c>
      <c r="D21" t="n">
        <v>89</v>
      </c>
      <c r="E21" t="n">
        <v>15</v>
      </c>
      <c r="F21" t="inlineStr">
        <is>
          <t>피자스쿨(89)</t>
        </is>
      </c>
    </row>
    <row r="22">
      <c r="A22" t="inlineStr">
        <is>
          <t>CH021</t>
        </is>
      </c>
      <c r="B22" t="inlineStr">
        <is>
          <t>맘스터치</t>
        </is>
      </c>
      <c r="C22" t="inlineStr">
        <is>
          <t>체인 후보</t>
        </is>
      </c>
      <c r="D22" t="n">
        <v>88</v>
      </c>
      <c r="E22" t="n">
        <v>17</v>
      </c>
      <c r="F22" t="inlineStr">
        <is>
          <t>맘스터치(88)</t>
        </is>
      </c>
    </row>
    <row r="23">
      <c r="A23" t="inlineStr">
        <is>
          <t>CH022</t>
        </is>
      </c>
      <c r="B23" t="inlineStr">
        <is>
          <t>노랑통닭</t>
        </is>
      </c>
      <c r="C23" t="inlineStr">
        <is>
          <t>체인 후보</t>
        </is>
      </c>
      <c r="D23" t="n">
        <v>87</v>
      </c>
      <c r="E23" t="n">
        <v>15</v>
      </c>
      <c r="F23" t="inlineStr">
        <is>
          <t>노랑통닭(87)</t>
        </is>
      </c>
    </row>
    <row r="24">
      <c r="A24" t="inlineStr">
        <is>
          <t>CH023</t>
        </is>
      </c>
      <c r="B24" t="inlineStr">
        <is>
          <t>굽네치킨</t>
        </is>
      </c>
      <c r="C24" t="inlineStr">
        <is>
          <t>체인 후보</t>
        </is>
      </c>
      <c r="D24" t="n">
        <v>78</v>
      </c>
      <c r="E24" t="n">
        <v>14</v>
      </c>
      <c r="F24" t="inlineStr">
        <is>
          <t>굽네치킨(78)</t>
        </is>
      </c>
    </row>
    <row r="25">
      <c r="A25" t="inlineStr">
        <is>
          <t>CH024</t>
        </is>
      </c>
      <c r="B25" t="inlineStr">
        <is>
          <t>이삭토스트</t>
        </is>
      </c>
      <c r="C25" t="inlineStr">
        <is>
          <t>체인 후보</t>
        </is>
      </c>
      <c r="D25" t="n">
        <v>75</v>
      </c>
      <c r="E25" t="n">
        <v>15</v>
      </c>
      <c r="F25" t="inlineStr">
        <is>
          <t>이삭토스트(75)</t>
        </is>
      </c>
    </row>
    <row r="26">
      <c r="A26" t="inlineStr">
        <is>
          <t>CH025</t>
        </is>
      </c>
      <c r="B26" t="inlineStr">
        <is>
          <t>김밥나라</t>
        </is>
      </c>
      <c r="C26" t="inlineStr">
        <is>
          <t>체인 후보</t>
        </is>
      </c>
      <c r="D26" t="n">
        <v>73</v>
      </c>
      <c r="E26" t="n">
        <v>11</v>
      </c>
      <c r="F26" t="inlineStr">
        <is>
          <t>김밥나라(73)</t>
        </is>
      </c>
    </row>
    <row r="27">
      <c r="A27" t="inlineStr">
        <is>
          <t>CH026</t>
        </is>
      </c>
      <c r="B27" t="inlineStr">
        <is>
          <t>태후사랑</t>
        </is>
      </c>
      <c r="C27" t="inlineStr">
        <is>
          <t>체인 후보</t>
        </is>
      </c>
      <c r="D27" t="n">
        <v>73</v>
      </c>
      <c r="E27" t="n">
        <v>14</v>
      </c>
      <c r="F27" t="inlineStr">
        <is>
          <t>태후사랑(73)</t>
        </is>
      </c>
    </row>
    <row r="28">
      <c r="A28" t="inlineStr">
        <is>
          <t>CH027</t>
        </is>
      </c>
      <c r="B28" t="inlineStr">
        <is>
          <t>롯데리아</t>
        </is>
      </c>
      <c r="C28" t="inlineStr">
        <is>
          <t>체인 후보</t>
        </is>
      </c>
      <c r="D28" t="n">
        <v>72</v>
      </c>
      <c r="E28" t="n">
        <v>14</v>
      </c>
      <c r="F28" t="inlineStr">
        <is>
          <t>롯데리아(72)</t>
        </is>
      </c>
    </row>
    <row r="29">
      <c r="A29" t="inlineStr">
        <is>
          <t>CH028</t>
        </is>
      </c>
      <c r="B29" t="inlineStr">
        <is>
          <t>BBQ</t>
        </is>
      </c>
      <c r="C29" t="inlineStr">
        <is>
          <t>체인 후보</t>
        </is>
      </c>
      <c r="D29" t="n">
        <v>68</v>
      </c>
      <c r="E29" t="n">
        <v>15</v>
      </c>
      <c r="F29" t="inlineStr">
        <is>
          <t>비비큐(55), BBQ(13)</t>
        </is>
      </c>
    </row>
    <row r="30">
      <c r="A30" t="inlineStr">
        <is>
          <t>CH029</t>
        </is>
      </c>
      <c r="B30" t="inlineStr">
        <is>
          <t>자담치킨</t>
        </is>
      </c>
      <c r="C30" t="inlineStr">
        <is>
          <t>체인 후보</t>
        </is>
      </c>
      <c r="D30" t="n">
        <v>67</v>
      </c>
      <c r="E30" t="n">
        <v>15</v>
      </c>
      <c r="F30" t="inlineStr">
        <is>
          <t>자담치킨(67)</t>
        </is>
      </c>
    </row>
    <row r="31">
      <c r="A31" t="inlineStr">
        <is>
          <t>CH030</t>
        </is>
      </c>
      <c r="B31" t="inlineStr">
        <is>
          <t>으뜸50안경</t>
        </is>
      </c>
      <c r="C31" t="inlineStr">
        <is>
          <t>체인 후보</t>
        </is>
      </c>
      <c r="D31" t="n">
        <v>66</v>
      </c>
      <c r="E31" t="n">
        <v>13</v>
      </c>
      <c r="F31" t="inlineStr">
        <is>
          <t>으뜸50안경(66)</t>
        </is>
      </c>
    </row>
    <row r="32">
      <c r="A32" t="inlineStr">
        <is>
          <t>CH031</t>
        </is>
      </c>
      <c r="B32" t="inlineStr">
        <is>
          <t>아리따움</t>
        </is>
      </c>
      <c r="C32" t="inlineStr">
        <is>
          <t>체인 후보</t>
        </is>
      </c>
      <c r="D32" t="n">
        <v>64</v>
      </c>
      <c r="E32" t="n">
        <v>16</v>
      </c>
      <c r="F32" t="inlineStr">
        <is>
          <t>아리따움(64)</t>
        </is>
      </c>
    </row>
    <row r="33">
      <c r="A33" t="inlineStr">
        <is>
          <t>CH032</t>
        </is>
      </c>
      <c r="B33" t="inlineStr">
        <is>
          <t>서울마님죽</t>
        </is>
      </c>
      <c r="C33" t="inlineStr">
        <is>
          <t>체인 후보</t>
        </is>
      </c>
      <c r="D33" t="n">
        <v>63</v>
      </c>
      <c r="E33" t="n">
        <v>10</v>
      </c>
      <c r="F33" t="inlineStr">
        <is>
          <t>서울마님죽(63)</t>
        </is>
      </c>
    </row>
    <row r="34">
      <c r="A34" t="inlineStr">
        <is>
          <t>CH033</t>
        </is>
      </c>
      <c r="B34" t="inlineStr">
        <is>
          <t>신전떡볶이</t>
        </is>
      </c>
      <c r="C34" t="inlineStr">
        <is>
          <t>체인 후보</t>
        </is>
      </c>
      <c r="D34" t="n">
        <v>60</v>
      </c>
      <c r="E34" t="n">
        <v>12</v>
      </c>
      <c r="F34" t="inlineStr">
        <is>
          <t>신전떡볶이(60)</t>
        </is>
      </c>
    </row>
    <row r="35">
      <c r="A35" t="inlineStr">
        <is>
          <t>CH034</t>
        </is>
      </c>
      <c r="B35" t="inlineStr">
        <is>
          <t>올리비아로렌</t>
        </is>
      </c>
      <c r="C35" t="inlineStr">
        <is>
          <t>체인 후보</t>
        </is>
      </c>
      <c r="D35" t="n">
        <v>58</v>
      </c>
      <c r="E35" t="n">
        <v>14</v>
      </c>
      <c r="F35" t="inlineStr">
        <is>
          <t>올리비아로렌(58)</t>
        </is>
      </c>
    </row>
    <row r="36">
      <c r="A36" t="inlineStr">
        <is>
          <t>CH035</t>
        </is>
      </c>
      <c r="B36" t="inlineStr">
        <is>
          <t>BHC</t>
        </is>
      </c>
      <c r="C36" t="inlineStr">
        <is>
          <t>체인 후보</t>
        </is>
      </c>
      <c r="D36" t="n">
        <v>56</v>
      </c>
      <c r="E36" t="n">
        <v>13</v>
      </c>
      <c r="F36" t="inlineStr">
        <is>
          <t>비에이치씨(34), BHC(22)</t>
        </is>
      </c>
    </row>
    <row r="37">
      <c r="A37" t="inlineStr">
        <is>
          <t>CH036</t>
        </is>
      </c>
      <c r="B37" t="inlineStr">
        <is>
          <t>과일나라</t>
        </is>
      </c>
      <c r="C37" t="inlineStr">
        <is>
          <t>체인 후보</t>
        </is>
      </c>
      <c r="D37" t="n">
        <v>55</v>
      </c>
      <c r="E37" t="n">
        <v>14</v>
      </c>
      <c r="F37" t="inlineStr">
        <is>
          <t>과일나라(55)</t>
        </is>
      </c>
    </row>
    <row r="38">
      <c r="A38" t="inlineStr">
        <is>
          <t>CH037</t>
        </is>
      </c>
      <c r="B38" t="inlineStr">
        <is>
          <t>오렌즈</t>
        </is>
      </c>
      <c r="C38" t="inlineStr">
        <is>
          <t>체인 후보</t>
        </is>
      </c>
      <c r="D38" t="n">
        <v>53</v>
      </c>
      <c r="E38" t="n">
        <v>16</v>
      </c>
      <c r="F38" t="inlineStr">
        <is>
          <t>오렌즈(53)</t>
        </is>
      </c>
    </row>
    <row r="39">
      <c r="A39" t="inlineStr">
        <is>
          <t>CH038</t>
        </is>
      </c>
      <c r="B39" t="inlineStr">
        <is>
          <t>국수나무</t>
        </is>
      </c>
      <c r="C39" t="inlineStr">
        <is>
          <t>체인 후보</t>
        </is>
      </c>
      <c r="D39" t="n">
        <v>52</v>
      </c>
      <c r="E39" t="n">
        <v>11</v>
      </c>
      <c r="F39" t="inlineStr">
        <is>
          <t>국수나무(52)</t>
        </is>
      </c>
    </row>
    <row r="40">
      <c r="A40" t="inlineStr">
        <is>
          <t>CH039</t>
        </is>
      </c>
      <c r="B40" t="inlineStr">
        <is>
          <t>올포유</t>
        </is>
      </c>
      <c r="C40" t="inlineStr">
        <is>
          <t>체인 후보</t>
        </is>
      </c>
      <c r="D40" t="n">
        <v>52</v>
      </c>
      <c r="E40" t="n">
        <v>14</v>
      </c>
      <c r="F40" t="inlineStr">
        <is>
          <t>올포유(52)</t>
        </is>
      </c>
    </row>
    <row r="41">
      <c r="A41" t="inlineStr">
        <is>
          <t>CH040</t>
        </is>
      </c>
      <c r="B41" t="inlineStr">
        <is>
          <t>프랭크버거</t>
        </is>
      </c>
      <c r="C41" t="inlineStr">
        <is>
          <t>체인 후보</t>
        </is>
      </c>
      <c r="D41" t="n">
        <v>52</v>
      </c>
      <c r="E41" t="n">
        <v>14</v>
      </c>
      <c r="F41" t="inlineStr">
        <is>
          <t>프랭크버거(52)</t>
        </is>
      </c>
    </row>
    <row r="42">
      <c r="A42" t="inlineStr">
        <is>
          <t>CH041</t>
        </is>
      </c>
      <c r="B42" t="inlineStr">
        <is>
          <t>슈올즈</t>
        </is>
      </c>
      <c r="C42" t="inlineStr">
        <is>
          <t>체인 후보</t>
        </is>
      </c>
      <c r="D42" t="n">
        <v>50</v>
      </c>
      <c r="E42" t="n">
        <v>14</v>
      </c>
      <c r="F42" t="inlineStr">
        <is>
          <t>슈올즈(50)</t>
        </is>
      </c>
    </row>
    <row r="43">
      <c r="A43" t="inlineStr">
        <is>
          <t>CH042</t>
        </is>
      </c>
      <c r="B43" t="inlineStr">
        <is>
          <t>이브자리</t>
        </is>
      </c>
      <c r="C43" t="inlineStr">
        <is>
          <t>체인 후보</t>
        </is>
      </c>
      <c r="D43" t="n">
        <v>50</v>
      </c>
      <c r="E43" t="n">
        <v>14</v>
      </c>
      <c r="F43" t="inlineStr">
        <is>
          <t>이브자리(50)</t>
        </is>
      </c>
    </row>
    <row r="44">
      <c r="A44" t="inlineStr">
        <is>
          <t>CH043</t>
        </is>
      </c>
      <c r="B44" t="inlineStr">
        <is>
          <t>가마치통닭</t>
        </is>
      </c>
      <c r="C44" t="inlineStr">
        <is>
          <t>체인 후보</t>
        </is>
      </c>
      <c r="D44" t="n">
        <v>48</v>
      </c>
      <c r="E44" t="n">
        <v>14</v>
      </c>
      <c r="F44" t="inlineStr">
        <is>
          <t>가마치통닭(48)</t>
        </is>
      </c>
    </row>
    <row r="45">
      <c r="A45" t="inlineStr">
        <is>
          <t>CH044</t>
        </is>
      </c>
      <c r="B45" t="inlineStr">
        <is>
          <t>벌크커피</t>
        </is>
      </c>
      <c r="C45" t="inlineStr">
        <is>
          <t>체인 후보</t>
        </is>
      </c>
      <c r="D45" t="n">
        <v>48</v>
      </c>
      <c r="E45" t="n">
        <v>4</v>
      </c>
      <c r="F45" t="inlineStr">
        <is>
          <t>벌크커피(48)</t>
        </is>
      </c>
    </row>
    <row r="46">
      <c r="A46" t="inlineStr">
        <is>
          <t>CH045</t>
        </is>
      </c>
      <c r="B46" t="inlineStr">
        <is>
          <t>우리농산물</t>
        </is>
      </c>
      <c r="C46" t="inlineStr">
        <is>
          <t>체인 후보</t>
        </is>
      </c>
      <c r="D46" t="n">
        <v>48</v>
      </c>
      <c r="E46" t="n">
        <v>9</v>
      </c>
      <c r="F46" t="inlineStr">
        <is>
          <t>우리농산물(48)</t>
        </is>
      </c>
    </row>
    <row r="47">
      <c r="A47" t="inlineStr">
        <is>
          <t>CH046</t>
        </is>
      </c>
      <c r="B47" t="inlineStr">
        <is>
          <t>네이처컬렉션</t>
        </is>
      </c>
      <c r="C47" t="inlineStr">
        <is>
          <t>체인 후보</t>
        </is>
      </c>
      <c r="D47" t="n">
        <v>47</v>
      </c>
      <c r="E47" t="n">
        <v>16</v>
      </c>
      <c r="F47" t="inlineStr">
        <is>
          <t>네이처컬렉션(47)</t>
        </is>
      </c>
    </row>
    <row r="48">
      <c r="A48" t="inlineStr">
        <is>
          <t>CH047</t>
        </is>
      </c>
      <c r="B48" t="inlineStr">
        <is>
          <t>삼천리자전거</t>
        </is>
      </c>
      <c r="C48" t="inlineStr">
        <is>
          <t>체인 후보</t>
        </is>
      </c>
      <c r="D48" t="n">
        <v>47</v>
      </c>
      <c r="E48" t="n">
        <v>14</v>
      </c>
      <c r="F48" t="inlineStr">
        <is>
          <t>삼천리자전거(47)</t>
        </is>
      </c>
    </row>
    <row r="49">
      <c r="A49" t="inlineStr">
        <is>
          <t>CH048</t>
        </is>
      </c>
      <c r="B49" t="inlineStr">
        <is>
          <t>큐사랑</t>
        </is>
      </c>
      <c r="C49" t="inlineStr">
        <is>
          <t>체인 후보</t>
        </is>
      </c>
      <c r="D49" t="n">
        <v>47</v>
      </c>
      <c r="E49" t="n">
        <v>11</v>
      </c>
      <c r="F49" t="inlineStr">
        <is>
          <t>큐사랑(47)</t>
        </is>
      </c>
    </row>
    <row r="50">
      <c r="A50" t="inlineStr">
        <is>
          <t>CH049</t>
        </is>
      </c>
      <c r="B50" t="inlineStr">
        <is>
          <t>투썸플레이스</t>
        </is>
      </c>
      <c r="C50" t="inlineStr">
        <is>
          <t>체인 후보</t>
        </is>
      </c>
      <c r="D50" t="n">
        <v>47</v>
      </c>
      <c r="E50" t="n">
        <v>14</v>
      </c>
      <c r="F50" t="inlineStr">
        <is>
          <t>투썸플레이스(47)</t>
        </is>
      </c>
    </row>
    <row r="51">
      <c r="A51" t="inlineStr">
        <is>
          <t>CH050</t>
        </is>
      </c>
      <c r="B51" t="inlineStr">
        <is>
          <t>옛날통닭</t>
        </is>
      </c>
      <c r="C51" t="inlineStr">
        <is>
          <t>체인 후보</t>
        </is>
      </c>
      <c r="D51" t="n">
        <v>46</v>
      </c>
      <c r="E51" t="n">
        <v>13</v>
      </c>
      <c r="F51" t="inlineStr">
        <is>
          <t>옛날통닭(46)</t>
        </is>
      </c>
    </row>
    <row r="52">
      <c r="A52" t="inlineStr">
        <is>
          <t>CH051</t>
        </is>
      </c>
      <c r="B52" t="inlineStr">
        <is>
          <t>피자마루</t>
        </is>
      </c>
      <c r="C52" t="inlineStr">
        <is>
          <t>체인 후보</t>
        </is>
      </c>
      <c r="D52" t="n">
        <v>45</v>
      </c>
      <c r="E52" t="n">
        <v>11</v>
      </c>
      <c r="F52" t="inlineStr">
        <is>
          <t>피자마루(45)</t>
        </is>
      </c>
    </row>
    <row r="53">
      <c r="A53" t="inlineStr">
        <is>
          <t>CH052</t>
        </is>
      </c>
      <c r="B53" t="inlineStr">
        <is>
          <t>다비치안경</t>
        </is>
      </c>
      <c r="C53" t="inlineStr">
        <is>
          <t>체인 후보</t>
        </is>
      </c>
      <c r="D53" t="n">
        <v>44</v>
      </c>
      <c r="E53" t="n">
        <v>14</v>
      </c>
      <c r="F53" t="inlineStr">
        <is>
          <t>다비치안경(44)</t>
        </is>
      </c>
    </row>
    <row r="54">
      <c r="A54" t="inlineStr">
        <is>
          <t>CH053</t>
        </is>
      </c>
      <c r="B54" t="inlineStr">
        <is>
          <t>으뜸플러스안경</t>
        </is>
      </c>
      <c r="C54" t="inlineStr">
        <is>
          <t>체인 후보</t>
        </is>
      </c>
      <c r="D54" t="n">
        <v>44</v>
      </c>
      <c r="E54" t="n">
        <v>14</v>
      </c>
      <c r="F54" t="inlineStr">
        <is>
          <t>으뜸플러스안경(44)</t>
        </is>
      </c>
    </row>
    <row r="55">
      <c r="A55" t="inlineStr">
        <is>
          <t>CH054</t>
        </is>
      </c>
      <c r="B55" t="inlineStr">
        <is>
          <t>가장맛있는족발</t>
        </is>
      </c>
      <c r="C55" t="inlineStr">
        <is>
          <t>체인 후보</t>
        </is>
      </c>
      <c r="D55" t="n">
        <v>42</v>
      </c>
      <c r="E55" t="n">
        <v>12</v>
      </c>
      <c r="F55" t="inlineStr">
        <is>
          <t>가장맛있는족발(42)</t>
        </is>
      </c>
    </row>
    <row r="56">
      <c r="A56" t="inlineStr">
        <is>
          <t>CH055</t>
        </is>
      </c>
      <c r="B56" t="inlineStr">
        <is>
          <t>금산인삼</t>
        </is>
      </c>
      <c r="C56" t="inlineStr">
        <is>
          <t>체인 후보</t>
        </is>
      </c>
      <c r="D56" t="n">
        <v>42</v>
      </c>
      <c r="E56" t="n">
        <v>11</v>
      </c>
      <c r="F56" t="inlineStr">
        <is>
          <t>금산인삼(42)</t>
        </is>
      </c>
    </row>
    <row r="57">
      <c r="A57" t="inlineStr">
        <is>
          <t>CH056</t>
        </is>
      </c>
      <c r="B57" t="inlineStr">
        <is>
          <t>루디아</t>
        </is>
      </c>
      <c r="C57" t="inlineStr">
        <is>
          <t>체인 후보</t>
        </is>
      </c>
      <c r="D57" t="n">
        <v>42</v>
      </c>
      <c r="E57" t="n">
        <v>14</v>
      </c>
      <c r="F57" t="inlineStr">
        <is>
          <t>루디아(42)</t>
        </is>
      </c>
    </row>
    <row r="58">
      <c r="A58" t="inlineStr">
        <is>
          <t>CH057</t>
        </is>
      </c>
      <c r="B58" t="inlineStr">
        <is>
          <t>부산어묵</t>
        </is>
      </c>
      <c r="C58" t="inlineStr">
        <is>
          <t>체인 후보</t>
        </is>
      </c>
      <c r="D58" t="n">
        <v>42</v>
      </c>
      <c r="E58" t="n">
        <v>8</v>
      </c>
      <c r="F58" t="inlineStr">
        <is>
          <t>부산어묵(42)</t>
        </is>
      </c>
    </row>
    <row r="59">
      <c r="A59" t="inlineStr">
        <is>
          <t>CH058</t>
        </is>
      </c>
      <c r="B59" t="inlineStr">
        <is>
          <t>한솥도시락</t>
        </is>
      </c>
      <c r="C59" t="inlineStr">
        <is>
          <t>체인 후보</t>
        </is>
      </c>
      <c r="D59" t="n">
        <v>42</v>
      </c>
      <c r="E59" t="n">
        <v>12</v>
      </c>
      <c r="F59" t="inlineStr">
        <is>
          <t>한솥도시락(42)</t>
        </is>
      </c>
    </row>
    <row r="60">
      <c r="A60" t="inlineStr">
        <is>
          <t>CH059</t>
        </is>
      </c>
      <c r="B60" t="inlineStr">
        <is>
          <t>명동의류</t>
        </is>
      </c>
      <c r="C60" t="inlineStr">
        <is>
          <t>체인 후보</t>
        </is>
      </c>
      <c r="D60" t="n">
        <v>41</v>
      </c>
      <c r="E60" t="n">
        <v>16</v>
      </c>
      <c r="F60" t="inlineStr">
        <is>
          <t>명동의류(41)</t>
        </is>
      </c>
    </row>
    <row r="61">
      <c r="A61" t="inlineStr">
        <is>
          <t>CH060</t>
        </is>
      </c>
      <c r="B61" t="inlineStr">
        <is>
          <t>올리비아하슬러</t>
        </is>
      </c>
      <c r="C61" t="inlineStr">
        <is>
          <t>체인 후보</t>
        </is>
      </c>
      <c r="D61" t="n">
        <v>41</v>
      </c>
      <c r="E61" t="n">
        <v>13</v>
      </c>
      <c r="F61" t="inlineStr">
        <is>
          <t>올리비아하슬러(41)</t>
        </is>
      </c>
    </row>
    <row r="62">
      <c r="A62" t="inlineStr">
        <is>
          <t>CH061</t>
        </is>
      </c>
      <c r="B62" t="inlineStr">
        <is>
          <t>와플대학</t>
        </is>
      </c>
      <c r="C62" t="inlineStr">
        <is>
          <t>체인 후보</t>
        </is>
      </c>
      <c r="D62" t="n">
        <v>41</v>
      </c>
      <c r="E62" t="n">
        <v>12</v>
      </c>
      <c r="F62" t="inlineStr">
        <is>
          <t>와플대학(41)</t>
        </is>
      </c>
    </row>
    <row r="63">
      <c r="A63" t="inlineStr">
        <is>
          <t>CH062</t>
        </is>
      </c>
      <c r="B63" t="inlineStr">
        <is>
          <t>처갓집양념치킨</t>
        </is>
      </c>
      <c r="C63" t="inlineStr">
        <is>
          <t>체인 후보</t>
        </is>
      </c>
      <c r="D63" t="n">
        <v>41</v>
      </c>
      <c r="E63" t="n">
        <v>13</v>
      </c>
      <c r="F63" t="inlineStr">
        <is>
          <t>처갓집양념치킨(41)</t>
        </is>
      </c>
    </row>
    <row r="64">
      <c r="A64" t="inlineStr">
        <is>
          <t>CH063</t>
        </is>
      </c>
      <c r="B64" t="inlineStr">
        <is>
          <t>투다리</t>
        </is>
      </c>
      <c r="C64" t="inlineStr">
        <is>
          <t>체인 후보</t>
        </is>
      </c>
      <c r="D64" t="n">
        <v>41</v>
      </c>
      <c r="E64" t="n">
        <v>12</v>
      </c>
      <c r="F64" t="inlineStr">
        <is>
          <t>투다리(41)</t>
        </is>
      </c>
    </row>
    <row r="65">
      <c r="A65" t="inlineStr">
        <is>
          <t>CH064</t>
        </is>
      </c>
      <c r="B65" t="inlineStr">
        <is>
          <t>푸라닭</t>
        </is>
      </c>
      <c r="C65" t="inlineStr">
        <is>
          <t>체인 후보</t>
        </is>
      </c>
      <c r="D65" t="n">
        <v>41</v>
      </c>
      <c r="E65" t="n">
        <v>13</v>
      </c>
      <c r="F65" t="inlineStr">
        <is>
          <t>푸라닭(41)</t>
        </is>
      </c>
    </row>
    <row r="66">
      <c r="A66" t="inlineStr">
        <is>
          <t>CH065</t>
        </is>
      </c>
      <c r="B66" t="inlineStr">
        <is>
          <t>여성크로커다일</t>
        </is>
      </c>
      <c r="C66" t="inlineStr">
        <is>
          <t>체인 후보</t>
        </is>
      </c>
      <c r="D66" t="n">
        <v>40</v>
      </c>
      <c r="E66" t="n">
        <v>11</v>
      </c>
      <c r="F66" t="inlineStr">
        <is>
          <t>여성크로커다일(40)</t>
        </is>
      </c>
    </row>
    <row r="67">
      <c r="A67" t="inlineStr">
        <is>
          <t>CH066</t>
        </is>
      </c>
      <c r="B67" t="inlineStr">
        <is>
          <t>역전할머니맥주</t>
        </is>
      </c>
      <c r="C67" t="inlineStr">
        <is>
          <t>체인 후보</t>
        </is>
      </c>
      <c r="D67" t="n">
        <v>40</v>
      </c>
      <c r="E67" t="n">
        <v>12</v>
      </c>
      <c r="F67" t="inlineStr">
        <is>
          <t>역전할머니맥주(40)</t>
        </is>
      </c>
    </row>
    <row r="68">
      <c r="A68" t="inlineStr">
        <is>
          <t>CH067</t>
        </is>
      </c>
      <c r="B68" t="inlineStr">
        <is>
          <t>봉구스밥버거</t>
        </is>
      </c>
      <c r="C68" t="inlineStr">
        <is>
          <t>체인 후보</t>
        </is>
      </c>
      <c r="D68" t="n">
        <v>39</v>
      </c>
      <c r="E68" t="n">
        <v>12</v>
      </c>
      <c r="F68" t="inlineStr">
        <is>
          <t>봉구스밥버거(39)</t>
        </is>
      </c>
    </row>
    <row r="69">
      <c r="A69" t="inlineStr">
        <is>
          <t>CH068</t>
        </is>
      </c>
      <c r="B69" t="inlineStr">
        <is>
          <t>청자다방</t>
        </is>
      </c>
      <c r="C69" t="inlineStr">
        <is>
          <t>체인 후보</t>
        </is>
      </c>
      <c r="D69" t="n">
        <v>39</v>
      </c>
      <c r="E69" t="n">
        <v>4</v>
      </c>
      <c r="F69" t="inlineStr">
        <is>
          <t>청자다방(39)</t>
        </is>
      </c>
    </row>
    <row r="70">
      <c r="A70" t="inlineStr">
        <is>
          <t>CH069</t>
        </is>
      </c>
      <c r="B70" t="inlineStr">
        <is>
          <t>탕화쿵푸마라탕</t>
        </is>
      </c>
      <c r="C70" t="inlineStr">
        <is>
          <t>체인 후보</t>
        </is>
      </c>
      <c r="D70" t="n">
        <v>39</v>
      </c>
      <c r="E70" t="n">
        <v>12</v>
      </c>
      <c r="F70" t="inlineStr">
        <is>
          <t>탕화쿵푸마라탕(39)</t>
        </is>
      </c>
    </row>
    <row r="71">
      <c r="A71" t="inlineStr">
        <is>
          <t>CH070</t>
        </is>
      </c>
      <c r="B71" t="inlineStr">
        <is>
          <t>미센스</t>
        </is>
      </c>
      <c r="C71" t="inlineStr">
        <is>
          <t>체인 후보</t>
        </is>
      </c>
      <c r="D71" t="n">
        <v>38</v>
      </c>
      <c r="E71" t="n">
        <v>13</v>
      </c>
      <c r="F71" t="inlineStr">
        <is>
          <t>미센스(38)</t>
        </is>
      </c>
    </row>
    <row r="72">
      <c r="A72" t="inlineStr">
        <is>
          <t>CH071</t>
        </is>
      </c>
      <c r="B72" t="inlineStr">
        <is>
          <t>네네치킨</t>
        </is>
      </c>
      <c r="C72" t="inlineStr">
        <is>
          <t>체인 후보</t>
        </is>
      </c>
      <c r="D72" t="n">
        <v>37</v>
      </c>
      <c r="E72" t="n">
        <v>11</v>
      </c>
      <c r="F72" t="inlineStr">
        <is>
          <t>네네치킨(37)</t>
        </is>
      </c>
    </row>
    <row r="73">
      <c r="A73" t="inlineStr">
        <is>
          <t>CH072</t>
        </is>
      </c>
      <c r="B73" t="inlineStr">
        <is>
          <t>엄마손반찬</t>
        </is>
      </c>
      <c r="C73" t="inlineStr">
        <is>
          <t>체인 후보</t>
        </is>
      </c>
      <c r="D73" t="n">
        <v>37</v>
      </c>
      <c r="E73" t="n">
        <v>12</v>
      </c>
      <c r="F73" t="inlineStr">
        <is>
          <t>엄마손반찬(37)</t>
        </is>
      </c>
    </row>
    <row r="74">
      <c r="A74" t="inlineStr">
        <is>
          <t>CH073</t>
        </is>
      </c>
      <c r="B74" t="inlineStr">
        <is>
          <t>페리카나</t>
        </is>
      </c>
      <c r="C74" t="inlineStr">
        <is>
          <t>체인 후보</t>
        </is>
      </c>
      <c r="D74" t="n">
        <v>37</v>
      </c>
      <c r="E74" t="n">
        <v>9</v>
      </c>
      <c r="F74" t="inlineStr">
        <is>
          <t>페리카나(37)</t>
        </is>
      </c>
    </row>
    <row r="75">
      <c r="A75" t="inlineStr">
        <is>
          <t>CH074</t>
        </is>
      </c>
      <c r="B75" t="inlineStr">
        <is>
          <t>지센</t>
        </is>
      </c>
      <c r="C75" t="inlineStr">
        <is>
          <t>체인 후보</t>
        </is>
      </c>
      <c r="D75" t="n">
        <v>36</v>
      </c>
      <c r="E75" t="n">
        <v>13</v>
      </c>
      <c r="F75" t="inlineStr">
        <is>
          <t>지센(36)</t>
        </is>
      </c>
    </row>
    <row r="76">
      <c r="A76" t="inlineStr">
        <is>
          <t>CH075</t>
        </is>
      </c>
      <c r="B76" t="inlineStr">
        <is>
          <t>60계치킨</t>
        </is>
      </c>
      <c r="C76" t="inlineStr">
        <is>
          <t>체인 후보</t>
        </is>
      </c>
      <c r="D76" t="n">
        <v>35</v>
      </c>
      <c r="E76" t="n">
        <v>10</v>
      </c>
      <c r="F76" t="inlineStr">
        <is>
          <t>60계치킨(35)</t>
        </is>
      </c>
    </row>
    <row r="77">
      <c r="A77" t="inlineStr">
        <is>
          <t>CH076</t>
        </is>
      </c>
      <c r="B77" t="inlineStr">
        <is>
          <t>BYC</t>
        </is>
      </c>
      <c r="C77" t="inlineStr">
        <is>
          <t>체인 후보</t>
        </is>
      </c>
      <c r="D77" t="n">
        <v>35</v>
      </c>
      <c r="E77" t="n">
        <v>13</v>
      </c>
      <c r="F77" t="inlineStr">
        <is>
          <t>BYC(35)</t>
        </is>
      </c>
    </row>
    <row r="78">
      <c r="A78" t="inlineStr">
        <is>
          <t>CH077</t>
        </is>
      </c>
      <c r="B78" t="inlineStr">
        <is>
          <t>두찜</t>
        </is>
      </c>
      <c r="C78" t="inlineStr">
        <is>
          <t>체인 후보</t>
        </is>
      </c>
      <c r="D78" t="n">
        <v>35</v>
      </c>
      <c r="E78" t="n">
        <v>14</v>
      </c>
      <c r="F78" t="inlineStr">
        <is>
          <t>두찜(35)</t>
        </is>
      </c>
    </row>
    <row r="79">
      <c r="A79" t="inlineStr">
        <is>
          <t>CH078</t>
        </is>
      </c>
      <c r="B79" t="inlineStr">
        <is>
          <t>웰메이드</t>
        </is>
      </c>
      <c r="C79" t="inlineStr">
        <is>
          <t>체인 후보</t>
        </is>
      </c>
      <c r="D79" t="n">
        <v>35</v>
      </c>
      <c r="E79" t="n">
        <v>14</v>
      </c>
      <c r="F79" t="inlineStr">
        <is>
          <t>웰메이드(35)</t>
        </is>
      </c>
    </row>
    <row r="80">
      <c r="A80" t="inlineStr">
        <is>
          <t>CH079</t>
        </is>
      </c>
      <c r="B80" t="inlineStr">
        <is>
          <t>골프존파크</t>
        </is>
      </c>
      <c r="C80" t="inlineStr">
        <is>
          <t>체인 후보</t>
        </is>
      </c>
      <c r="D80" t="n">
        <v>34</v>
      </c>
      <c r="E80" t="n">
        <v>6</v>
      </c>
      <c r="F80" t="inlineStr">
        <is>
          <t>골프존파크(34)</t>
        </is>
      </c>
    </row>
    <row r="81">
      <c r="A81" t="inlineStr">
        <is>
          <t>CH080</t>
        </is>
      </c>
      <c r="B81" t="inlineStr">
        <is>
          <t>공차</t>
        </is>
      </c>
      <c r="C81" t="inlineStr">
        <is>
          <t>체인 후보</t>
        </is>
      </c>
      <c r="D81" t="n">
        <v>34</v>
      </c>
      <c r="E81" t="n">
        <v>9</v>
      </c>
      <c r="F81" t="inlineStr">
        <is>
          <t>공차(34)</t>
        </is>
      </c>
    </row>
    <row r="82">
      <c r="A82" t="inlineStr">
        <is>
          <t>CH081</t>
        </is>
      </c>
      <c r="B82" t="inlineStr">
        <is>
          <t>보디가드</t>
        </is>
      </c>
      <c r="C82" t="inlineStr">
        <is>
          <t>체인 후보</t>
        </is>
      </c>
      <c r="D82" t="n">
        <v>34</v>
      </c>
      <c r="E82" t="n">
        <v>14</v>
      </c>
      <c r="F82" t="inlineStr">
        <is>
          <t>보디가드(34)</t>
        </is>
      </c>
    </row>
    <row r="83">
      <c r="A83" t="inlineStr">
        <is>
          <t>CH082</t>
        </is>
      </c>
      <c r="B83" t="inlineStr">
        <is>
          <t>알레르망</t>
        </is>
      </c>
      <c r="C83" t="inlineStr">
        <is>
          <t>체인 후보</t>
        </is>
      </c>
      <c r="D83" t="n">
        <v>34</v>
      </c>
      <c r="E83" t="n">
        <v>10</v>
      </c>
      <c r="F83" t="inlineStr">
        <is>
          <t>알레르망(34)</t>
        </is>
      </c>
    </row>
    <row r="84">
      <c r="A84" t="inlineStr">
        <is>
          <t>CH083</t>
        </is>
      </c>
      <c r="B84" t="inlineStr">
        <is>
          <t>우지커피</t>
        </is>
      </c>
      <c r="C84" t="inlineStr">
        <is>
          <t>체인 후보</t>
        </is>
      </c>
      <c r="D84" t="n">
        <v>34</v>
      </c>
      <c r="E84" t="n">
        <v>9</v>
      </c>
      <c r="F84" t="inlineStr">
        <is>
          <t>우지커피(34)</t>
        </is>
      </c>
    </row>
    <row r="85">
      <c r="A85" t="inlineStr">
        <is>
          <t>CH084</t>
        </is>
      </c>
      <c r="B85" t="inlineStr">
        <is>
          <t>크로커다일</t>
        </is>
      </c>
      <c r="C85" t="inlineStr">
        <is>
          <t>체인 후보</t>
        </is>
      </c>
      <c r="D85" t="n">
        <v>34</v>
      </c>
      <c r="E85" t="n">
        <v>14</v>
      </c>
      <c r="F85" t="inlineStr">
        <is>
          <t>크로커다일(34)</t>
        </is>
      </c>
    </row>
    <row r="86">
      <c r="A86" t="inlineStr">
        <is>
          <t>CH085</t>
        </is>
      </c>
      <c r="B86" t="inlineStr">
        <is>
          <t>디스커버리</t>
        </is>
      </c>
      <c r="C86" t="inlineStr">
        <is>
          <t>체인 후보</t>
        </is>
      </c>
      <c r="D86" t="n">
        <v>33</v>
      </c>
      <c r="E86" t="n">
        <v>11</v>
      </c>
      <c r="F86" t="inlineStr">
        <is>
          <t>디스커버리(33)</t>
        </is>
      </c>
    </row>
    <row r="87">
      <c r="A87" t="inlineStr">
        <is>
          <t>CH086</t>
        </is>
      </c>
      <c r="B87" t="inlineStr">
        <is>
          <t>하삼동커피</t>
        </is>
      </c>
      <c r="C87" t="inlineStr">
        <is>
          <t>체인 후보</t>
        </is>
      </c>
      <c r="D87" t="n">
        <v>33</v>
      </c>
      <c r="E87" t="n">
        <v>11</v>
      </c>
      <c r="F87" t="inlineStr">
        <is>
          <t>하삼동커피(33)</t>
        </is>
      </c>
    </row>
    <row r="88">
      <c r="A88" t="inlineStr">
        <is>
          <t>CH087</t>
        </is>
      </c>
      <c r="B88" t="inlineStr">
        <is>
          <t>하이오커피</t>
        </is>
      </c>
      <c r="C88" t="inlineStr">
        <is>
          <t>체인 후보</t>
        </is>
      </c>
      <c r="D88" t="n">
        <v>33</v>
      </c>
      <c r="E88" t="n">
        <v>8</v>
      </c>
      <c r="F88" t="inlineStr">
        <is>
          <t>하이오커피(33)</t>
        </is>
      </c>
    </row>
    <row r="89">
      <c r="A89" t="inlineStr">
        <is>
          <t>CH088</t>
        </is>
      </c>
      <c r="B89" t="inlineStr">
        <is>
          <t>휴대폰성지</t>
        </is>
      </c>
      <c r="C89" t="inlineStr">
        <is>
          <t>체인 후보</t>
        </is>
      </c>
      <c r="D89" t="n">
        <v>33</v>
      </c>
      <c r="E89" t="n">
        <v>10</v>
      </c>
      <c r="F89" t="inlineStr">
        <is>
          <t>휴대폰성지(33)</t>
        </is>
      </c>
    </row>
    <row r="90">
      <c r="A90" t="inlineStr">
        <is>
          <t>CH089</t>
        </is>
      </c>
      <c r="B90" t="inlineStr">
        <is>
          <t>샐러디</t>
        </is>
      </c>
      <c r="C90" t="inlineStr">
        <is>
          <t>체인 후보</t>
        </is>
      </c>
      <c r="D90" t="n">
        <v>32</v>
      </c>
      <c r="E90" t="n">
        <v>12</v>
      </c>
      <c r="F90" t="inlineStr">
        <is>
          <t>샐러디(32)</t>
        </is>
      </c>
    </row>
    <row r="91">
      <c r="A91" t="inlineStr">
        <is>
          <t>CH090</t>
        </is>
      </c>
      <c r="B91" t="inlineStr">
        <is>
          <t>체이스컬트</t>
        </is>
      </c>
      <c r="C91" t="inlineStr">
        <is>
          <t>체인 후보</t>
        </is>
      </c>
      <c r="D91" t="n">
        <v>32</v>
      </c>
      <c r="E91" t="n">
        <v>12</v>
      </c>
      <c r="F91" t="inlineStr">
        <is>
          <t>체이스컬트(32)</t>
        </is>
      </c>
    </row>
    <row r="92">
      <c r="A92" t="inlineStr">
        <is>
          <t>CH091</t>
        </is>
      </c>
      <c r="B92" t="inlineStr">
        <is>
          <t>고봉민김밥인</t>
        </is>
      </c>
      <c r="C92" t="inlineStr">
        <is>
          <t>체인 후보</t>
        </is>
      </c>
      <c r="D92" t="n">
        <v>31</v>
      </c>
      <c r="E92" t="n">
        <v>10</v>
      </c>
      <c r="F92" t="inlineStr">
        <is>
          <t>고봉민김밥인(31)</t>
        </is>
      </c>
    </row>
    <row r="93">
      <c r="A93" t="inlineStr">
        <is>
          <t>CH092</t>
        </is>
      </c>
      <c r="B93" t="inlineStr">
        <is>
          <t>명랑핫도그</t>
        </is>
      </c>
      <c r="C93" t="inlineStr">
        <is>
          <t>체인 후보</t>
        </is>
      </c>
      <c r="D93" t="n">
        <v>31</v>
      </c>
      <c r="E93" t="n">
        <v>13</v>
      </c>
      <c r="F93" t="inlineStr">
        <is>
          <t>명랑핫도그(31)</t>
        </is>
      </c>
    </row>
    <row r="94">
      <c r="A94" t="inlineStr">
        <is>
          <t>CH093</t>
        </is>
      </c>
      <c r="B94" t="inlineStr">
        <is>
          <t>민영활어공장</t>
        </is>
      </c>
      <c r="C94" t="inlineStr">
        <is>
          <t>체인 후보</t>
        </is>
      </c>
      <c r="D94" t="n">
        <v>31</v>
      </c>
      <c r="E94" t="n">
        <v>8</v>
      </c>
      <c r="F94" t="inlineStr">
        <is>
          <t>민영활어공장(31)</t>
        </is>
      </c>
    </row>
    <row r="95">
      <c r="A95" t="inlineStr">
        <is>
          <t>CH094</t>
        </is>
      </c>
      <c r="B95" t="inlineStr">
        <is>
          <t>설빙</t>
        </is>
      </c>
      <c r="C95" t="inlineStr">
        <is>
          <t>체인 후보</t>
        </is>
      </c>
      <c r="D95" t="n">
        <v>31</v>
      </c>
      <c r="E95" t="n">
        <v>11</v>
      </c>
      <c r="F95" t="inlineStr">
        <is>
          <t>설빙(31)</t>
        </is>
      </c>
    </row>
    <row r="96">
      <c r="A96" t="inlineStr">
        <is>
          <t>CH095</t>
        </is>
      </c>
      <c r="B96" t="inlineStr">
        <is>
          <t>육회바른연어</t>
        </is>
      </c>
      <c r="C96" t="inlineStr">
        <is>
          <t>체인 후보</t>
        </is>
      </c>
      <c r="D96" t="n">
        <v>31</v>
      </c>
      <c r="E96" t="n">
        <v>7</v>
      </c>
      <c r="F96" t="inlineStr">
        <is>
          <t>육회바른연어(31)</t>
        </is>
      </c>
    </row>
    <row r="97">
      <c r="A97" t="inlineStr">
        <is>
          <t>CH096</t>
        </is>
      </c>
      <c r="B97" t="inlineStr">
        <is>
          <t>일품양평해장국</t>
        </is>
      </c>
      <c r="C97" t="inlineStr">
        <is>
          <t>체인 후보</t>
        </is>
      </c>
      <c r="D97" t="n">
        <v>30</v>
      </c>
      <c r="E97" t="n">
        <v>11</v>
      </c>
      <c r="F97" t="inlineStr">
        <is>
          <t>일품양평해장국(30)</t>
        </is>
      </c>
    </row>
    <row r="98">
      <c r="A98" t="inlineStr">
        <is>
          <t>CH097</t>
        </is>
      </c>
      <c r="B98" t="inlineStr">
        <is>
          <t>형제상회</t>
        </is>
      </c>
      <c r="C98" t="inlineStr">
        <is>
          <t>동명 가맹점(흔한 상호)</t>
        </is>
      </c>
      <c r="D98" t="n">
        <v>112</v>
      </c>
      <c r="E98" t="n">
        <v>15</v>
      </c>
      <c r="F98" t="inlineStr">
        <is>
          <t>형제상회(112)</t>
        </is>
      </c>
    </row>
    <row r="99">
      <c r="A99" t="inlineStr">
        <is>
          <t>CH098</t>
        </is>
      </c>
      <c r="B99" t="inlineStr">
        <is>
          <t>낙원떡집</t>
        </is>
      </c>
      <c r="C99" t="inlineStr">
        <is>
          <t>동명 가맹점(흔한 상호)</t>
        </is>
      </c>
      <c r="D99" t="n">
        <v>110</v>
      </c>
      <c r="E99" t="n">
        <v>16</v>
      </c>
      <c r="F99" t="inlineStr">
        <is>
          <t>낙원떡집(110)</t>
        </is>
      </c>
    </row>
    <row r="100">
      <c r="A100" t="inlineStr">
        <is>
          <t>CH099</t>
        </is>
      </c>
      <c r="B100" t="inlineStr">
        <is>
          <t>서울떡집</t>
        </is>
      </c>
      <c r="C100" t="inlineStr">
        <is>
          <t>동명 가맹점(흔한 상호)</t>
        </is>
      </c>
      <c r="D100" t="n">
        <v>87</v>
      </c>
      <c r="E100" t="n">
        <v>15</v>
      </c>
      <c r="F100" t="inlineStr">
        <is>
          <t>서울떡집(87)</t>
        </is>
      </c>
    </row>
    <row r="101">
      <c r="A101" t="inlineStr">
        <is>
          <t>CH100</t>
        </is>
      </c>
      <c r="B101" t="inlineStr">
        <is>
          <t>제일상회</t>
        </is>
      </c>
      <c r="C101" t="inlineStr">
        <is>
          <t>동명 가맹점(흔한 상호)</t>
        </is>
      </c>
      <c r="D101" t="n">
        <v>85</v>
      </c>
      <c r="E101" t="n">
        <v>15</v>
      </c>
      <c r="F101" t="inlineStr">
        <is>
          <t>제일상회(85)</t>
        </is>
      </c>
    </row>
    <row r="102">
      <c r="A102" t="inlineStr">
        <is>
          <t>CH101</t>
        </is>
      </c>
      <c r="B102" t="inlineStr">
        <is>
          <t>대성상회</t>
        </is>
      </c>
      <c r="C102" t="inlineStr">
        <is>
          <t>동명 가맹점(흔한 상호)</t>
        </is>
      </c>
      <c r="D102" t="n">
        <v>80</v>
      </c>
      <c r="E102" t="n">
        <v>16</v>
      </c>
      <c r="F102" t="inlineStr">
        <is>
          <t>대성상회(80)</t>
        </is>
      </c>
    </row>
    <row r="103">
      <c r="A103" t="inlineStr">
        <is>
          <t>CH102</t>
        </is>
      </c>
      <c r="B103" t="inlineStr">
        <is>
          <t>충남상회</t>
        </is>
      </c>
      <c r="C103" t="inlineStr">
        <is>
          <t>동명 가맹점(흔한 상호)</t>
        </is>
      </c>
      <c r="D103" t="n">
        <v>80</v>
      </c>
      <c r="E103" t="n">
        <v>11</v>
      </c>
      <c r="F103" t="inlineStr">
        <is>
          <t>충남상회(80)</t>
        </is>
      </c>
    </row>
    <row r="104">
      <c r="A104" t="inlineStr">
        <is>
          <t>CH103</t>
        </is>
      </c>
      <c r="B104" t="inlineStr">
        <is>
          <t>서울상회</t>
        </is>
      </c>
      <c r="C104" t="inlineStr">
        <is>
          <t>동명 가맹점(흔한 상호)</t>
        </is>
      </c>
      <c r="D104" t="n">
        <v>69</v>
      </c>
      <c r="E104" t="n">
        <v>16</v>
      </c>
      <c r="F104" t="inlineStr">
        <is>
          <t>서울상회(69)</t>
        </is>
      </c>
    </row>
    <row r="105">
      <c r="A105" t="inlineStr">
        <is>
          <t>CH104</t>
        </is>
      </c>
      <c r="B105" t="inlineStr">
        <is>
          <t>중앙상회</t>
        </is>
      </c>
      <c r="C105" t="inlineStr">
        <is>
          <t>동명 가맹점(흔한 상호)</t>
        </is>
      </c>
      <c r="D105" t="n">
        <v>68</v>
      </c>
      <c r="E105" t="n">
        <v>15</v>
      </c>
      <c r="F105" t="inlineStr">
        <is>
          <t>중앙상회(68)</t>
        </is>
      </c>
    </row>
    <row r="106">
      <c r="A106" t="inlineStr">
        <is>
          <t>CH105</t>
        </is>
      </c>
      <c r="B106" t="inlineStr">
        <is>
          <t>경북상회</t>
        </is>
      </c>
      <c r="C106" t="inlineStr">
        <is>
          <t>동명 가맹점(흔한 상호)</t>
        </is>
      </c>
      <c r="D106" t="n">
        <v>67</v>
      </c>
      <c r="E106" t="n">
        <v>10</v>
      </c>
      <c r="F106" t="inlineStr">
        <is>
          <t>경북상회(67)</t>
        </is>
      </c>
    </row>
    <row r="107">
      <c r="A107" t="inlineStr">
        <is>
          <t>CH106</t>
        </is>
      </c>
      <c r="B107" t="inlineStr">
        <is>
          <t>부산상회</t>
        </is>
      </c>
      <c r="C107" t="inlineStr">
        <is>
          <t>동명 가맹점(흔한 상호)</t>
        </is>
      </c>
      <c r="D107" t="n">
        <v>61</v>
      </c>
      <c r="E107" t="n">
        <v>13</v>
      </c>
      <c r="F107" t="inlineStr">
        <is>
          <t>부산상회(61)</t>
        </is>
      </c>
    </row>
    <row r="108">
      <c r="A108" t="inlineStr">
        <is>
          <t>CH107</t>
        </is>
      </c>
      <c r="B108" t="inlineStr">
        <is>
          <t>진주상회</t>
        </is>
      </c>
      <c r="C108" t="inlineStr">
        <is>
          <t>동명 가맹점(흔한 상호)</t>
        </is>
      </c>
      <c r="D108" t="n">
        <v>61</v>
      </c>
      <c r="E108" t="n">
        <v>10</v>
      </c>
      <c r="F108" t="inlineStr">
        <is>
          <t>진주상회(61)</t>
        </is>
      </c>
    </row>
    <row r="109">
      <c r="A109" t="inlineStr">
        <is>
          <t>CH108</t>
        </is>
      </c>
      <c r="B109" t="inlineStr">
        <is>
          <t>신앙촌상회</t>
        </is>
      </c>
      <c r="C109" t="inlineStr">
        <is>
          <t>동명 가맹점(흔한 상호)</t>
        </is>
      </c>
      <c r="D109" t="n">
        <v>58</v>
      </c>
      <c r="E109" t="n">
        <v>13</v>
      </c>
      <c r="F109" t="inlineStr">
        <is>
          <t>신앙촌상회(58)</t>
        </is>
      </c>
    </row>
    <row r="110">
      <c r="A110" t="inlineStr">
        <is>
          <t>CH109</t>
        </is>
      </c>
      <c r="B110" t="inlineStr">
        <is>
          <t>대구상회</t>
        </is>
      </c>
      <c r="C110" t="inlineStr">
        <is>
          <t>동명 가맹점(흔한 상호)</t>
        </is>
      </c>
      <c r="D110" t="n">
        <v>56</v>
      </c>
      <c r="E110" t="n">
        <v>14</v>
      </c>
      <c r="F110" t="inlineStr">
        <is>
          <t>대구상회(56)</t>
        </is>
      </c>
    </row>
    <row r="111">
      <c r="A111" t="inlineStr">
        <is>
          <t>CH110</t>
        </is>
      </c>
      <c r="B111" t="inlineStr">
        <is>
          <t>만물상회</t>
        </is>
      </c>
      <c r="C111" t="inlineStr">
        <is>
          <t>동명 가맹점(흔한 상호)</t>
        </is>
      </c>
      <c r="D111" t="n">
        <v>55</v>
      </c>
      <c r="E111" t="n">
        <v>15</v>
      </c>
      <c r="F111" t="inlineStr">
        <is>
          <t>만물상회(55)</t>
        </is>
      </c>
    </row>
    <row r="112">
      <c r="A112" t="inlineStr">
        <is>
          <t>CH111</t>
        </is>
      </c>
      <c r="B112" t="inlineStr">
        <is>
          <t>민속떡집</t>
        </is>
      </c>
      <c r="C112" t="inlineStr">
        <is>
          <t>동명 가맹점(흔한 상호)</t>
        </is>
      </c>
      <c r="D112" t="n">
        <v>51</v>
      </c>
      <c r="E112" t="n">
        <v>14</v>
      </c>
      <c r="F112" t="inlineStr">
        <is>
          <t>민속떡집(51)</t>
        </is>
      </c>
    </row>
    <row r="113">
      <c r="A113" t="inlineStr">
        <is>
          <t>CH112</t>
        </is>
      </c>
      <c r="B113" t="inlineStr">
        <is>
          <t>우리상회</t>
        </is>
      </c>
      <c r="C113" t="inlineStr">
        <is>
          <t>동명 가맹점(흔한 상호)</t>
        </is>
      </c>
      <c r="D113" t="n">
        <v>50</v>
      </c>
      <c r="E113" t="n">
        <v>13</v>
      </c>
      <c r="F113" t="inlineStr">
        <is>
          <t>우리상회(50)</t>
        </is>
      </c>
    </row>
    <row r="114">
      <c r="A114" t="inlineStr">
        <is>
          <t>CH113</t>
        </is>
      </c>
      <c r="B114" t="inlineStr">
        <is>
          <t>종로떡집</t>
        </is>
      </c>
      <c r="C114" t="inlineStr">
        <is>
          <t>동명 가맹점(흔한 상호)</t>
        </is>
      </c>
      <c r="D114" t="n">
        <v>50</v>
      </c>
      <c r="E114" t="n">
        <v>12</v>
      </c>
      <c r="F114" t="inlineStr">
        <is>
          <t>종로떡집(50)</t>
        </is>
      </c>
    </row>
    <row r="115">
      <c r="A115" t="inlineStr">
        <is>
          <t>CH114</t>
        </is>
      </c>
      <c r="B115" t="inlineStr">
        <is>
          <t>바다수산</t>
        </is>
      </c>
      <c r="C115" t="inlineStr">
        <is>
          <t>동명 가맹점(흔한 상호)</t>
        </is>
      </c>
      <c r="D115" t="n">
        <v>48</v>
      </c>
      <c r="E115" t="n">
        <v>13</v>
      </c>
      <c r="F115" t="inlineStr">
        <is>
          <t>바다수산(48)</t>
        </is>
      </c>
    </row>
    <row r="116">
      <c r="A116" t="inlineStr">
        <is>
          <t>CH115</t>
        </is>
      </c>
      <c r="B116" t="inlineStr">
        <is>
          <t>안동상회</t>
        </is>
      </c>
      <c r="C116" t="inlineStr">
        <is>
          <t>동명 가맹점(흔한 상호)</t>
        </is>
      </c>
      <c r="D116" t="n">
        <v>44</v>
      </c>
      <c r="E116" t="n">
        <v>9</v>
      </c>
      <c r="F116" t="inlineStr">
        <is>
          <t>안동상회(44)</t>
        </is>
      </c>
    </row>
    <row r="117">
      <c r="A117" t="inlineStr">
        <is>
          <t>CH116</t>
        </is>
      </c>
      <c r="B117" t="inlineStr">
        <is>
          <t>경주상회</t>
        </is>
      </c>
      <c r="C117" t="inlineStr">
        <is>
          <t>동명 가맹점(흔한 상호)</t>
        </is>
      </c>
      <c r="D117" t="n">
        <v>42</v>
      </c>
      <c r="E117" t="n">
        <v>8</v>
      </c>
      <c r="F117" t="inlineStr">
        <is>
          <t>경주상회(42)</t>
        </is>
      </c>
    </row>
    <row r="118">
      <c r="A118" t="inlineStr">
        <is>
          <t>CH117</t>
        </is>
      </c>
      <c r="B118" t="inlineStr">
        <is>
          <t>대영상회</t>
        </is>
      </c>
      <c r="C118" t="inlineStr">
        <is>
          <t>동명 가맹점(흔한 상호)</t>
        </is>
      </c>
      <c r="D118" t="n">
        <v>42</v>
      </c>
      <c r="E118" t="n">
        <v>14</v>
      </c>
      <c r="F118" t="inlineStr">
        <is>
          <t>대영상회(42)</t>
        </is>
      </c>
    </row>
    <row r="119">
      <c r="A119" t="inlineStr">
        <is>
          <t>CH118</t>
        </is>
      </c>
      <c r="B119" t="inlineStr">
        <is>
          <t>신흥상회</t>
        </is>
      </c>
      <c r="C119" t="inlineStr">
        <is>
          <t>동명 가맹점(흔한 상호)</t>
        </is>
      </c>
      <c r="D119" t="n">
        <v>42</v>
      </c>
      <c r="E119" t="n">
        <v>12</v>
      </c>
      <c r="F119" t="inlineStr">
        <is>
          <t>신흥상회(42)</t>
        </is>
      </c>
    </row>
    <row r="120">
      <c r="A120" t="inlineStr">
        <is>
          <t>CH119</t>
        </is>
      </c>
      <c r="B120" t="inlineStr">
        <is>
          <t>충북상회</t>
        </is>
      </c>
      <c r="C120" t="inlineStr">
        <is>
          <t>동명 가맹점(흔한 상호)</t>
        </is>
      </c>
      <c r="D120" t="n">
        <v>42</v>
      </c>
      <c r="E120" t="n">
        <v>11</v>
      </c>
      <c r="F120" t="inlineStr">
        <is>
          <t>충북상회(42)</t>
        </is>
      </c>
    </row>
    <row r="121">
      <c r="A121" t="inlineStr">
        <is>
          <t>CH120</t>
        </is>
      </c>
      <c r="B121" t="inlineStr">
        <is>
          <t>풍년상회</t>
        </is>
      </c>
      <c r="C121" t="inlineStr">
        <is>
          <t>동명 가맹점(흔한 상호)</t>
        </is>
      </c>
      <c r="D121" t="n">
        <v>42</v>
      </c>
      <c r="E121" t="n">
        <v>14</v>
      </c>
      <c r="F121" t="inlineStr">
        <is>
          <t>풍년상회(42)</t>
        </is>
      </c>
    </row>
    <row r="122">
      <c r="A122" t="inlineStr">
        <is>
          <t>CH121</t>
        </is>
      </c>
      <c r="B122" t="inlineStr">
        <is>
          <t>대광상회</t>
        </is>
      </c>
      <c r="C122" t="inlineStr">
        <is>
          <t>동명 가맹점(흔한 상호)</t>
        </is>
      </c>
      <c r="D122" t="n">
        <v>41</v>
      </c>
      <c r="E122" t="n">
        <v>11</v>
      </c>
      <c r="F122" t="inlineStr">
        <is>
          <t>대광상회(41)</t>
        </is>
      </c>
    </row>
    <row r="123">
      <c r="A123" t="inlineStr">
        <is>
          <t>CH122</t>
        </is>
      </c>
      <c r="B123" t="inlineStr">
        <is>
          <t>경남상회</t>
        </is>
      </c>
      <c r="C123" t="inlineStr">
        <is>
          <t>동명 가맹점(흔한 상호)</t>
        </is>
      </c>
      <c r="D123" t="n">
        <v>40</v>
      </c>
      <c r="E123" t="n">
        <v>5</v>
      </c>
      <c r="F123" t="inlineStr">
        <is>
          <t>경남상회(40)</t>
        </is>
      </c>
    </row>
    <row r="124">
      <c r="A124" t="inlineStr">
        <is>
          <t>CH123</t>
        </is>
      </c>
      <c r="B124" t="inlineStr">
        <is>
          <t>형제수산</t>
        </is>
      </c>
      <c r="C124" t="inlineStr">
        <is>
          <t>동명 가맹점(흔한 상호)</t>
        </is>
      </c>
      <c r="D124" t="n">
        <v>40</v>
      </c>
      <c r="E124" t="n">
        <v>13</v>
      </c>
      <c r="F124" t="inlineStr">
        <is>
          <t>형제수산(40)</t>
        </is>
      </c>
    </row>
    <row r="125">
      <c r="A125" t="inlineStr">
        <is>
          <t>CH124</t>
        </is>
      </c>
      <c r="B125" t="inlineStr">
        <is>
          <t>영광상회</t>
        </is>
      </c>
      <c r="C125" t="inlineStr">
        <is>
          <t>동명 가맹점(흔한 상호)</t>
        </is>
      </c>
      <c r="D125" t="n">
        <v>39</v>
      </c>
      <c r="E125" t="n">
        <v>12</v>
      </c>
      <c r="F125" t="inlineStr">
        <is>
          <t>영광상회(39)</t>
        </is>
      </c>
    </row>
    <row r="126">
      <c r="A126" t="inlineStr">
        <is>
          <t>CH125</t>
        </is>
      </c>
      <c r="B126" t="inlineStr">
        <is>
          <t>제일수산</t>
        </is>
      </c>
      <c r="C126" t="inlineStr">
        <is>
          <t>동명 가맹점(흔한 상호)</t>
        </is>
      </c>
      <c r="D126" t="n">
        <v>39</v>
      </c>
      <c r="E126" t="n">
        <v>12</v>
      </c>
      <c r="F126" t="inlineStr">
        <is>
          <t>제일수산(39)</t>
        </is>
      </c>
    </row>
    <row r="127">
      <c r="A127" t="inlineStr">
        <is>
          <t>CH126</t>
        </is>
      </c>
      <c r="B127" t="inlineStr">
        <is>
          <t>현대상회</t>
        </is>
      </c>
      <c r="C127" t="inlineStr">
        <is>
          <t>동명 가맹점(흔한 상호)</t>
        </is>
      </c>
      <c r="D127" t="n">
        <v>39</v>
      </c>
      <c r="E127" t="n">
        <v>12</v>
      </c>
      <c r="F127" t="inlineStr">
        <is>
          <t>현대상회(39)</t>
        </is>
      </c>
    </row>
    <row r="128">
      <c r="A128" t="inlineStr">
        <is>
          <t>CH127</t>
        </is>
      </c>
      <c r="B128" t="inlineStr">
        <is>
          <t>호남상회</t>
        </is>
      </c>
      <c r="C128" t="inlineStr">
        <is>
          <t>동명 가맹점(흔한 상호)</t>
        </is>
      </c>
      <c r="D128" t="n">
        <v>37</v>
      </c>
      <c r="E128" t="n">
        <v>10</v>
      </c>
      <c r="F128" t="inlineStr">
        <is>
          <t>호남상회(37)</t>
        </is>
      </c>
    </row>
    <row r="129">
      <c r="A129" t="inlineStr">
        <is>
          <t>CH128</t>
        </is>
      </c>
      <c r="B129" t="inlineStr">
        <is>
          <t>대박수산</t>
        </is>
      </c>
      <c r="C129" t="inlineStr">
        <is>
          <t>동명 가맹점(흔한 상호)</t>
        </is>
      </c>
      <c r="D129" t="n">
        <v>36</v>
      </c>
      <c r="E129" t="n">
        <v>10</v>
      </c>
      <c r="F129" t="inlineStr">
        <is>
          <t>대박수산(36)</t>
        </is>
      </c>
    </row>
    <row r="130">
      <c r="A130" t="inlineStr">
        <is>
          <t>CH129</t>
        </is>
      </c>
      <c r="B130" t="inlineStr">
        <is>
          <t>대흥상회</t>
        </is>
      </c>
      <c r="C130" t="inlineStr">
        <is>
          <t>동명 가맹점(흔한 상호)</t>
        </is>
      </c>
      <c r="D130" t="n">
        <v>36</v>
      </c>
      <c r="E130" t="n">
        <v>12</v>
      </c>
      <c r="F130" t="inlineStr">
        <is>
          <t>대흥상회(36)</t>
        </is>
      </c>
    </row>
    <row r="131">
      <c r="A131" t="inlineStr">
        <is>
          <t>CH130</t>
        </is>
      </c>
      <c r="B131" t="inlineStr">
        <is>
          <t>삼성상회</t>
        </is>
      </c>
      <c r="C131" t="inlineStr">
        <is>
          <t>동명 가맹점(흔한 상호)</t>
        </is>
      </c>
      <c r="D131" t="n">
        <v>36</v>
      </c>
      <c r="E131" t="n">
        <v>13</v>
      </c>
      <c r="F131" t="inlineStr">
        <is>
          <t>삼성상회(36)</t>
        </is>
      </c>
    </row>
    <row r="132">
      <c r="A132" t="inlineStr">
        <is>
          <t>CH131</t>
        </is>
      </c>
      <c r="B132" t="inlineStr">
        <is>
          <t>싱싱수산</t>
        </is>
      </c>
      <c r="C132" t="inlineStr">
        <is>
          <t>동명 가맹점(흔한 상호)</t>
        </is>
      </c>
      <c r="D132" t="n">
        <v>36</v>
      </c>
      <c r="E132" t="n">
        <v>13</v>
      </c>
      <c r="F132" t="inlineStr">
        <is>
          <t>싱싱수산(36)</t>
        </is>
      </c>
    </row>
    <row r="133">
      <c r="A133" t="inlineStr">
        <is>
          <t>CH132</t>
        </is>
      </c>
      <c r="B133" t="inlineStr">
        <is>
          <t>싱싱야채</t>
        </is>
      </c>
      <c r="C133" t="inlineStr">
        <is>
          <t>동명 가맹점(흔한 상호)</t>
        </is>
      </c>
      <c r="D133" t="n">
        <v>36</v>
      </c>
      <c r="E133" t="n">
        <v>10</v>
      </c>
      <c r="F133" t="inlineStr">
        <is>
          <t>싱싱야채(36)</t>
        </is>
      </c>
    </row>
    <row r="134">
      <c r="A134" t="inlineStr">
        <is>
          <t>CH133</t>
        </is>
      </c>
      <c r="B134" t="inlineStr">
        <is>
          <t>오복상회</t>
        </is>
      </c>
      <c r="C134" t="inlineStr">
        <is>
          <t>동명 가맹점(흔한 상호)</t>
        </is>
      </c>
      <c r="D134" t="n">
        <v>36</v>
      </c>
      <c r="E134" t="n">
        <v>13</v>
      </c>
      <c r="F134" t="inlineStr">
        <is>
          <t>오복상회(36)</t>
        </is>
      </c>
    </row>
    <row r="135">
      <c r="A135" t="inlineStr">
        <is>
          <t>CH134</t>
        </is>
      </c>
      <c r="B135" t="inlineStr">
        <is>
          <t>남해수산</t>
        </is>
      </c>
      <c r="C135" t="inlineStr">
        <is>
          <t>동명 가맹점(흔한 상호)</t>
        </is>
      </c>
      <c r="D135" t="n">
        <v>35</v>
      </c>
      <c r="E135" t="n">
        <v>11</v>
      </c>
      <c r="F135" t="inlineStr">
        <is>
          <t>남해수산(35)</t>
        </is>
      </c>
    </row>
    <row r="136">
      <c r="A136" t="inlineStr">
        <is>
          <t>CH135</t>
        </is>
      </c>
      <c r="B136" t="inlineStr">
        <is>
          <t>영진상회</t>
        </is>
      </c>
      <c r="C136" t="inlineStr">
        <is>
          <t>동명 가맹점(흔한 상호)</t>
        </is>
      </c>
      <c r="D136" t="n">
        <v>35</v>
      </c>
      <c r="E136" t="n">
        <v>15</v>
      </c>
      <c r="F136" t="inlineStr">
        <is>
          <t>영진상회(35)</t>
        </is>
      </c>
    </row>
    <row r="137">
      <c r="A137" t="inlineStr">
        <is>
          <t>CH136</t>
        </is>
      </c>
      <c r="B137" t="inlineStr">
        <is>
          <t>밀양상회</t>
        </is>
      </c>
      <c r="C137" t="inlineStr">
        <is>
          <t>동명 가맹점(흔한 상호)</t>
        </is>
      </c>
      <c r="D137" t="n">
        <v>34</v>
      </c>
      <c r="E137" t="n">
        <v>7</v>
      </c>
      <c r="F137" t="inlineStr">
        <is>
          <t>밀양상회(34)</t>
        </is>
      </c>
    </row>
    <row r="138">
      <c r="A138" t="inlineStr">
        <is>
          <t>CH137</t>
        </is>
      </c>
      <c r="B138" t="inlineStr">
        <is>
          <t>전주식당</t>
        </is>
      </c>
      <c r="C138" t="inlineStr">
        <is>
          <t>동명 가맹점(흔한 상호)</t>
        </is>
      </c>
      <c r="D138" t="n">
        <v>34</v>
      </c>
      <c r="E138" t="n">
        <v>9</v>
      </c>
      <c r="F138" t="inlineStr">
        <is>
          <t>전주식당(34)</t>
        </is>
      </c>
    </row>
    <row r="139">
      <c r="A139" t="inlineStr">
        <is>
          <t>CH138</t>
        </is>
      </c>
      <c r="B139" t="inlineStr">
        <is>
          <t>광주상회</t>
        </is>
      </c>
      <c r="C139" t="inlineStr">
        <is>
          <t>동명 가맹점(흔한 상호)</t>
        </is>
      </c>
      <c r="D139" t="n">
        <v>33</v>
      </c>
      <c r="E139" t="n">
        <v>9</v>
      </c>
      <c r="F139" t="inlineStr">
        <is>
          <t>광주상회(33)</t>
        </is>
      </c>
    </row>
    <row r="140">
      <c r="A140" t="inlineStr">
        <is>
          <t>CH139</t>
        </is>
      </c>
      <c r="B140" t="inlineStr">
        <is>
          <t>동해수산</t>
        </is>
      </c>
      <c r="C140" t="inlineStr">
        <is>
          <t>동명 가맹점(흔한 상호)</t>
        </is>
      </c>
      <c r="D140" t="n">
        <v>33</v>
      </c>
      <c r="E140" t="n">
        <v>11</v>
      </c>
      <c r="F140" t="inlineStr">
        <is>
          <t>동해수산(33)</t>
        </is>
      </c>
    </row>
    <row r="141">
      <c r="A141" t="inlineStr">
        <is>
          <t>CH140</t>
        </is>
      </c>
      <c r="B141" t="inlineStr">
        <is>
          <t>영남상회</t>
        </is>
      </c>
      <c r="C141" t="inlineStr">
        <is>
          <t>동명 가맹점(흔한 상호)</t>
        </is>
      </c>
      <c r="D141" t="n">
        <v>33</v>
      </c>
      <c r="E141" t="n">
        <v>11</v>
      </c>
      <c r="F141" t="inlineStr">
        <is>
          <t>영남상회(33)</t>
        </is>
      </c>
    </row>
    <row r="142">
      <c r="A142" t="inlineStr">
        <is>
          <t>CH141</t>
        </is>
      </c>
      <c r="B142" t="inlineStr">
        <is>
          <t>강원상회</t>
        </is>
      </c>
      <c r="C142" t="inlineStr">
        <is>
          <t>동명 가맹점(흔한 상호)</t>
        </is>
      </c>
      <c r="D142" t="n">
        <v>32</v>
      </c>
      <c r="E142" t="n">
        <v>9</v>
      </c>
      <c r="F142" t="inlineStr">
        <is>
          <t>강원상회(32)</t>
        </is>
      </c>
    </row>
    <row r="143">
      <c r="A143" t="inlineStr">
        <is>
          <t>CH142</t>
        </is>
      </c>
      <c r="B143" t="inlineStr">
        <is>
          <t>대동상회</t>
        </is>
      </c>
      <c r="C143" t="inlineStr">
        <is>
          <t>동명 가맹점(흔한 상호)</t>
        </is>
      </c>
      <c r="D143" t="n">
        <v>31</v>
      </c>
      <c r="E143" t="n">
        <v>10</v>
      </c>
      <c r="F143" t="inlineStr">
        <is>
          <t>대동상회(31)</t>
        </is>
      </c>
    </row>
    <row r="144">
      <c r="A144" t="inlineStr">
        <is>
          <t>CH143</t>
        </is>
      </c>
      <c r="B144" t="inlineStr">
        <is>
          <t>부흥상회</t>
        </is>
      </c>
      <c r="C144" t="inlineStr">
        <is>
          <t>동명 가맹점(흔한 상호)</t>
        </is>
      </c>
      <c r="D144" t="n">
        <v>31</v>
      </c>
      <c r="E144" t="n">
        <v>9</v>
      </c>
      <c r="F144" t="inlineStr">
        <is>
          <t>부흥상회(31)</t>
        </is>
      </c>
    </row>
    <row r="145">
      <c r="A145" t="inlineStr">
        <is>
          <t>CH144</t>
        </is>
      </c>
      <c r="B145" t="inlineStr">
        <is>
          <t>청도상회</t>
        </is>
      </c>
      <c r="C145" t="inlineStr">
        <is>
          <t>동명 가맹점(흔한 상호)</t>
        </is>
      </c>
      <c r="D145" t="n">
        <v>31</v>
      </c>
      <c r="E145" t="n">
        <v>5</v>
      </c>
      <c r="F145" t="inlineStr">
        <is>
          <t>청도상회(31)</t>
        </is>
      </c>
    </row>
    <row r="146">
      <c r="A146" t="inlineStr">
        <is>
          <t>CH145</t>
        </is>
      </c>
      <c r="B146" t="inlineStr">
        <is>
          <t>태양상회</t>
        </is>
      </c>
      <c r="C146" t="inlineStr">
        <is>
          <t>동명 가맹점(흔한 상호)</t>
        </is>
      </c>
      <c r="D146" t="n">
        <v>31</v>
      </c>
      <c r="E146" t="n">
        <v>12</v>
      </c>
      <c r="F146" t="inlineStr">
        <is>
          <t>태양상회(31)</t>
        </is>
      </c>
    </row>
    <row r="147">
      <c r="A147" t="inlineStr">
        <is>
          <t>CH146</t>
        </is>
      </c>
      <c r="B147" t="inlineStr">
        <is>
          <t>의성상회</t>
        </is>
      </c>
      <c r="C147" t="inlineStr">
        <is>
          <t>동명 가맹점(흔한 상호)</t>
        </is>
      </c>
      <c r="D147" t="n">
        <v>30</v>
      </c>
      <c r="E147" t="n">
        <v>9</v>
      </c>
      <c r="F147" t="inlineStr">
        <is>
          <t>의성상회(30)</t>
        </is>
      </c>
    </row>
    <row r="148">
      <c r="A148" t="inlineStr">
        <is>
          <t>CH147</t>
        </is>
      </c>
      <c r="B148" t="inlineStr">
        <is>
          <t>한일상회</t>
        </is>
      </c>
      <c r="C148" t="inlineStr">
        <is>
          <t>동명 가맹점(흔한 상호)</t>
        </is>
      </c>
      <c r="D148" t="n">
        <v>30</v>
      </c>
      <c r="E148" t="n">
        <v>13</v>
      </c>
      <c r="F148" t="inlineStr">
        <is>
          <t>한일상회(30)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</cols>
  <sheetData>
    <row r="1">
      <c r="A1" t="inlineStr">
        <is>
          <t>카드ID</t>
        </is>
      </c>
      <c r="B1" t="inlineStr">
        <is>
          <t>상황</t>
        </is>
      </c>
    </row>
    <row r="2">
      <c r="A2" t="inlineStr">
        <is>
          <t>C001</t>
        </is>
      </c>
      <c r="B2" t="inlineStr">
        <is>
          <t>추석 차례상을 준비해야 한다</t>
        </is>
      </c>
    </row>
    <row r="3">
      <c r="A3" t="inlineStr">
        <is>
          <t>C002</t>
        </is>
      </c>
      <c r="B3" t="inlineStr">
        <is>
          <t>내일 아이 생일 파티가 있다</t>
        </is>
      </c>
    </row>
    <row r="4">
      <c r="A4" t="inlineStr">
        <is>
          <t>C003</t>
        </is>
      </c>
      <c r="B4" t="inlineStr">
        <is>
          <t>이번 주말에 처음으로 캠핑을 간다</t>
        </is>
      </c>
    </row>
    <row r="5">
      <c r="A5" t="inlineStr">
        <is>
          <t>C004</t>
        </is>
      </c>
      <c r="B5" t="inlineStr">
        <is>
          <t>혼자 자취를 막 시작했다</t>
        </is>
      </c>
    </row>
    <row r="6">
      <c r="A6" t="inlineStr">
        <is>
          <t>C005</t>
        </is>
      </c>
      <c r="B6" t="inlineStr">
        <is>
          <t>부모님 댁에 들고 갈 선물이 필요하다</t>
        </is>
      </c>
    </row>
    <row r="7">
      <c r="A7" t="inlineStr">
        <is>
          <t>C006</t>
        </is>
      </c>
      <c r="B7" t="inlineStr">
        <is>
          <t>비 오는 날 저녁, 뜨끈한 국물이 당긴다</t>
        </is>
      </c>
    </row>
    <row r="8">
      <c r="A8" t="inlineStr">
        <is>
          <t>C007</t>
        </is>
      </c>
      <c r="B8" t="inlineStr">
        <is>
          <t>오늘이 복날이다</t>
        </is>
      </c>
    </row>
    <row r="9">
      <c r="A9" t="inlineStr">
        <is>
          <t>C008</t>
        </is>
      </c>
      <c r="B9" t="inlineStr">
        <is>
          <t>친구 집들이에 초대받았다</t>
        </is>
      </c>
    </row>
    <row r="10">
      <c r="A10" t="inlineStr">
        <is>
          <t>C009</t>
        </is>
      </c>
      <c r="B10" t="inlineStr">
        <is>
          <t>다음 주에 김장을 한다</t>
        </is>
      </c>
    </row>
    <row r="11">
      <c r="A11" t="inlineStr">
        <is>
          <t>C010</t>
        </is>
      </c>
      <c r="B11" t="inlineStr">
        <is>
          <t>감기 기운이 있고 목이 아프다</t>
        </is>
      </c>
    </row>
    <row r="12">
      <c r="A12" t="inlineStr">
        <is>
          <t>C011</t>
        </is>
      </c>
      <c r="B12" t="inlineStr">
        <is>
          <t>강아지 산책 용품이 다 떨어졌다</t>
        </is>
      </c>
    </row>
    <row r="13">
      <c r="A13" t="inlineStr">
        <is>
          <t>C012</t>
        </is>
      </c>
      <c r="B13" t="inlineStr">
        <is>
          <t>새로 산 정장 바지가 너무 길다</t>
        </is>
      </c>
    </row>
    <row r="14">
      <c r="A14" t="inlineStr">
        <is>
          <t>C013</t>
        </is>
      </c>
      <c r="B14" t="inlineStr">
        <is>
          <t>구두 뒤축이 다 닳았다</t>
        </is>
      </c>
    </row>
    <row r="15">
      <c r="A15" t="inlineStr">
        <is>
          <t>C014</t>
        </is>
      </c>
      <c r="B15" t="inlineStr">
        <is>
          <t>다음 달 결혼식에 하객으로 간다</t>
        </is>
      </c>
    </row>
    <row r="16">
      <c r="A16" t="inlineStr">
        <is>
          <t>C015</t>
        </is>
      </c>
      <c r="B16" t="inlineStr">
        <is>
          <t>아이가 다음 주에 새 학기를 시작한다</t>
        </is>
      </c>
    </row>
    <row r="17">
      <c r="A17" t="inlineStr">
        <is>
          <t>C016</t>
        </is>
      </c>
      <c r="B17" t="inlineStr">
        <is>
          <t>이력서에 붙일 사진이 필요하다</t>
        </is>
      </c>
    </row>
    <row r="18">
      <c r="A18" t="inlineStr">
        <is>
          <t>C017</t>
        </is>
      </c>
      <c r="B18" t="inlineStr">
        <is>
          <t>휴대폰 화면이 깨졌다</t>
        </is>
      </c>
    </row>
    <row r="19">
      <c r="A19" t="inlineStr">
        <is>
          <t>C018</t>
        </is>
      </c>
      <c r="B19" t="inlineStr">
        <is>
          <t>아이 자전거 바퀴에 바람이 빠졌다</t>
        </is>
      </c>
    </row>
    <row r="20">
      <c r="A20" t="inlineStr">
        <is>
          <t>C019</t>
        </is>
      </c>
      <c r="B20" t="inlineStr">
        <is>
          <t>부모님이 요즘 말을 잘 못 알아들으신다</t>
        </is>
      </c>
    </row>
    <row r="21">
      <c r="A21" t="inlineStr">
        <is>
          <t>C020</t>
        </is>
      </c>
      <c r="B21" t="inlineStr">
        <is>
          <t>등산을 처음 시작하려 한다</t>
        </is>
      </c>
    </row>
    <row r="22">
      <c r="A22" t="inlineStr">
        <is>
          <t>C021</t>
        </is>
      </c>
      <c r="B22" t="inlineStr">
        <is>
          <t>팀 회식 장소를 정해야 한다(10명)</t>
        </is>
      </c>
    </row>
    <row r="23">
      <c r="A23" t="inlineStr">
        <is>
          <t>C022</t>
        </is>
      </c>
      <c r="B23" t="inlineStr">
        <is>
          <t>야근 끝나고 밤 11시, 출출하다</t>
        </is>
      </c>
    </row>
    <row r="24">
      <c r="A24" t="inlineStr">
        <is>
          <t>C023</t>
        </is>
      </c>
      <c r="B24" t="inlineStr">
        <is>
          <t>출근길에 간단히 아침을 먹고 싶다</t>
        </is>
      </c>
    </row>
    <row r="25">
      <c r="A25" t="inlineStr">
        <is>
          <t>C024</t>
        </is>
      </c>
      <c r="B25" t="inlineStr">
        <is>
          <t>다이어트 중인데 밖에서 한 끼 먹어야 한다</t>
        </is>
      </c>
    </row>
    <row r="26">
      <c r="A26" t="inlineStr">
        <is>
          <t>C025</t>
        </is>
      </c>
      <c r="B26" t="inlineStr">
        <is>
          <t>갑자기 손님이 와서 술안주가 필요하다</t>
        </is>
      </c>
    </row>
    <row r="27">
      <c r="A27" t="inlineStr">
        <is>
          <t>C026</t>
        </is>
      </c>
      <c r="B27" t="inlineStr">
        <is>
          <t>이사 와서 커튼과 등을 바꾸고 싶다</t>
        </is>
      </c>
    </row>
    <row r="28">
      <c r="A28" t="inlineStr">
        <is>
          <t>C027</t>
        </is>
      </c>
      <c r="B28" t="inlineStr">
        <is>
          <t>거실에 화분을 하나 들이고 싶다</t>
        </is>
      </c>
    </row>
    <row r="29">
      <c r="A29" t="inlineStr">
        <is>
          <t>C028</t>
        </is>
      </c>
      <c r="B29" t="inlineStr">
        <is>
          <t>주방 수도꼭지에서 물이 샌다</t>
        </is>
      </c>
    </row>
    <row r="30">
      <c r="A30" t="inlineStr">
        <is>
          <t>C029</t>
        </is>
      </c>
      <c r="B30" t="inlineStr">
        <is>
          <t>어깨가 뭉치고 몸이 찌뿌둥하다</t>
        </is>
      </c>
    </row>
    <row r="31">
      <c r="A31" t="inlineStr">
        <is>
          <t>C030</t>
        </is>
      </c>
      <c r="B31" t="inlineStr">
        <is>
          <t>아기 이유식을 시작한다</t>
        </is>
      </c>
    </row>
    <row r="32">
      <c r="A32" t="inlineStr">
        <is>
          <t>C031</t>
        </is>
      </c>
      <c r="B32" t="inlineStr">
        <is>
          <t>어버이날이 다가온다</t>
        </is>
      </c>
    </row>
    <row r="33">
      <c r="A33" t="inlineStr">
        <is>
          <t>C032</t>
        </is>
      </c>
      <c r="B33" t="inlineStr">
        <is>
          <t>시장 구경 왔는데 걸으면서 먹을 게 필요하다</t>
        </is>
      </c>
    </row>
    <row r="34">
      <c r="A34" t="inlineStr">
        <is>
          <t>C033</t>
        </is>
      </c>
      <c r="B34" t="inlineStr">
        <is>
          <t>주말농장을 시작한다</t>
        </is>
      </c>
    </row>
    <row r="35">
      <c r="A35" t="inlineStr">
        <is>
          <t>C034</t>
        </is>
      </c>
      <c r="B35" t="inlineStr">
        <is>
          <t>친구가 낚시에 데려가 준다고 했다</t>
        </is>
      </c>
    </row>
    <row r="36">
      <c r="A36" t="inlineStr">
        <is>
          <t>C035</t>
        </is>
      </c>
      <c r="B36" t="inlineStr">
        <is>
          <t>지갑에 온누리상품권이 남아 있다</t>
        </is>
      </c>
    </row>
    <row r="37">
      <c r="A37" t="inlineStr">
        <is>
          <t>C036</t>
        </is>
      </c>
      <c r="B37" t="inlineStr">
        <is>
          <t>외국인 친구에게 한국적인 선물을 하고 싶다</t>
        </is>
      </c>
    </row>
    <row r="38">
      <c r="A38" t="inlineStr">
        <is>
          <t>C037</t>
        </is>
      </c>
      <c r="B38" t="inlineStr">
        <is>
          <t>반찬 만들기가 너무 귀찮다</t>
        </is>
      </c>
    </row>
    <row r="39">
      <c r="A39" t="inlineStr">
        <is>
          <t>C038</t>
        </is>
      </c>
      <c r="B39" t="inlineStr">
        <is>
          <t>머리가 너무 길어졌다</t>
        </is>
      </c>
    </row>
    <row r="40">
      <c r="A40" t="inlineStr">
        <is>
          <t>C039</t>
        </is>
      </c>
      <c r="B40" t="inlineStr">
        <is>
          <t>요즘 글씨가 흐릿하게 보인다</t>
        </is>
      </c>
    </row>
    <row r="41">
      <c r="A41" t="inlineStr">
        <is>
          <t>C040</t>
        </is>
      </c>
      <c r="B41" t="inlineStr">
        <is>
          <t>겨울 이불을 꺼냈는데 냄새가 난다</t>
        </is>
      </c>
    </row>
    <row r="42">
      <c r="A42" t="inlineStr">
        <is>
          <t>C041</t>
        </is>
      </c>
      <c r="B42" t="inlineStr">
        <is>
          <t>아이가 피아노를 배우고 싶어 한다</t>
        </is>
      </c>
    </row>
    <row r="43">
      <c r="A43" t="inlineStr">
        <is>
          <t>C042</t>
        </is>
      </c>
      <c r="B43" t="inlineStr">
        <is>
          <t>제사에 올릴 생선이 필요하다</t>
        </is>
      </c>
    </row>
    <row r="44">
      <c r="A44" t="inlineStr">
        <is>
          <t>C043</t>
        </is>
      </c>
      <c r="B44" t="inlineStr">
        <is>
          <t>산후조리 중인 가족에게 보양식을 해 주고 싶다</t>
        </is>
      </c>
    </row>
    <row r="45">
      <c r="A45" t="inlineStr">
        <is>
          <t>C044</t>
        </is>
      </c>
      <c r="B45" t="inlineStr">
        <is>
          <t>노트북이 갑자기 안 켜진다</t>
        </is>
      </c>
    </row>
    <row r="46">
      <c r="A46" t="inlineStr">
        <is>
          <t>C045</t>
        </is>
      </c>
      <c r="B46" t="inlineStr">
        <is>
          <t>다음 주가 결혼기념일이다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32" customWidth="1" min="4" max="4"/>
    <col width="11" customWidth="1" min="5" max="5"/>
    <col width="8" customWidth="1" min="6" max="6"/>
    <col width="22" customWidth="1" min="7" max="7"/>
    <col width="22" customWidth="1" min="8" max="8"/>
    <col width="53" customWidth="1" min="9" max="9"/>
  </cols>
  <sheetData>
    <row r="1">
      <c r="A1" t="inlineStr">
        <is>
          <t>시장ID</t>
        </is>
      </c>
      <c r="B1" t="inlineStr">
        <is>
          <t>시도</t>
        </is>
      </c>
      <c r="C1" t="inlineStr">
        <is>
          <t>시군구</t>
        </is>
      </c>
      <c r="D1" t="inlineStr">
        <is>
          <t>시장명</t>
        </is>
      </c>
      <c r="E1" t="inlineStr">
        <is>
          <t>시장유형</t>
        </is>
      </c>
      <c r="F1" t="inlineStr">
        <is>
          <t>가맹점수</t>
        </is>
      </c>
      <c r="G1" t="inlineStr">
        <is>
          <t>위도</t>
        </is>
      </c>
      <c r="H1" t="inlineStr">
        <is>
          <t>경도</t>
        </is>
      </c>
      <c r="I1" t="inlineStr">
        <is>
          <t>주요품목</t>
        </is>
      </c>
    </row>
    <row r="2">
      <c r="A2" t="inlineStr">
        <is>
          <t>M001</t>
        </is>
      </c>
      <c r="B2" t="inlineStr">
        <is>
          <t>강원특별자치도</t>
        </is>
      </c>
      <c r="C2" t="inlineStr">
        <is>
          <t>춘천시</t>
        </is>
      </c>
      <c r="D2" t="inlineStr">
        <is>
          <t>춘천지하상가</t>
        </is>
      </c>
      <c r="E2" t="inlineStr">
        <is>
          <t>일반지하상점가</t>
        </is>
      </c>
      <c r="F2" t="n">
        <v>144</v>
      </c>
      <c r="G2" t="n">
        <v>37.22270057923819</v>
      </c>
      <c r="H2" t="n">
        <v>127.5445033709222</v>
      </c>
      <c r="I2" t="inlineStr">
        <is>
          <t>의류, 신발, 속옷, 여성의류, 사진촬영</t>
        </is>
      </c>
    </row>
    <row r="3">
      <c r="A3" t="inlineStr">
        <is>
          <t>M002</t>
        </is>
      </c>
      <c r="B3" t="inlineStr">
        <is>
          <t>강원특별자치도</t>
        </is>
      </c>
      <c r="C3" t="inlineStr">
        <is>
          <t>강릉시</t>
        </is>
      </c>
      <c r="D3" t="inlineStr">
        <is>
          <t>주문진종합시장</t>
        </is>
      </c>
      <c r="E3" t="inlineStr">
        <is>
          <t>전통시장</t>
        </is>
      </c>
      <c r="F3" t="n">
        <v>93</v>
      </c>
      <c r="G3" t="n">
        <v>37.89111221973979</v>
      </c>
      <c r="H3" t="n">
        <v>128.8269861851656</v>
      </c>
      <c r="I3" t="inlineStr">
        <is>
          <t>한식, 수산물, 의류, 떡, 내의</t>
        </is>
      </c>
    </row>
    <row r="4">
      <c r="A4" t="inlineStr">
        <is>
          <t>M003</t>
        </is>
      </c>
      <c r="B4" t="inlineStr">
        <is>
          <t>강원특별자치도</t>
        </is>
      </c>
      <c r="C4" t="inlineStr">
        <is>
          <t>춘천시</t>
        </is>
      </c>
      <c r="D4" t="inlineStr">
        <is>
          <t>춘천 원도심 상권활성화</t>
        </is>
      </c>
      <c r="E4" t="inlineStr">
        <is>
          <t>상권활성화구역</t>
        </is>
      </c>
      <c r="F4" t="n">
        <v>118</v>
      </c>
      <c r="G4" t="n">
        <v>37.87975441415593</v>
      </c>
      <c r="H4" t="n">
        <v>127.7282338948127</v>
      </c>
      <c r="I4" t="inlineStr">
        <is>
          <t>의류, 커피, 여성의류, 안경, 카페</t>
        </is>
      </c>
    </row>
    <row r="5">
      <c r="A5" t="inlineStr">
        <is>
          <t>M004</t>
        </is>
      </c>
      <c r="B5" t="inlineStr">
        <is>
          <t>강원특별자치도</t>
        </is>
      </c>
      <c r="C5" t="inlineStr">
        <is>
          <t>철원군</t>
        </is>
      </c>
      <c r="D5" t="inlineStr">
        <is>
          <t>와수시장</t>
        </is>
      </c>
      <c r="E5" t="inlineStr">
        <is>
          <t>전통시장</t>
        </is>
      </c>
      <c r="F5" t="n">
        <v>22</v>
      </c>
      <c r="G5" t="n">
        <v>38.23959592327273</v>
      </c>
      <c r="H5" t="n">
        <v>127.4392288538136</v>
      </c>
      <c r="I5" t="inlineStr">
        <is>
          <t>의류, 정육, 한식, 패스트푸드, 고추</t>
        </is>
      </c>
    </row>
    <row r="6">
      <c r="A6" t="inlineStr">
        <is>
          <t>M005</t>
        </is>
      </c>
      <c r="B6" t="inlineStr">
        <is>
          <t>강원특별자치도</t>
        </is>
      </c>
      <c r="C6" t="inlineStr">
        <is>
          <t>강릉시</t>
        </is>
      </c>
      <c r="D6" t="inlineStr">
        <is>
          <t>갓바위골목형상점가</t>
        </is>
      </c>
      <c r="E6" t="inlineStr">
        <is>
          <t>골목형상점가</t>
        </is>
      </c>
      <c r="F6" t="n">
        <v>25</v>
      </c>
      <c r="G6" t="n">
        <v>37.759813105004</v>
      </c>
      <c r="H6" t="n">
        <v>128.917879619952</v>
      </c>
      <c r="I6" t="inlineStr">
        <is>
          <t>치킨, 육류요리, 부대찌개, 음식점, 맥주, 육류, 고기요리</t>
        </is>
      </c>
    </row>
    <row r="7">
      <c r="A7" t="inlineStr">
        <is>
          <t>M006</t>
        </is>
      </c>
      <c r="B7" t="inlineStr">
        <is>
          <t>경기도</t>
        </is>
      </c>
      <c r="C7" t="inlineStr">
        <is>
          <t>의왕시</t>
        </is>
      </c>
      <c r="D7" t="inlineStr">
        <is>
          <t>의왕예술의거리골목형상점가</t>
        </is>
      </c>
      <c r="E7" t="inlineStr">
        <is>
          <t>골목형상점가</t>
        </is>
      </c>
      <c r="F7" t="n">
        <v>81</v>
      </c>
      <c r="G7" t="n">
        <v>37.37926049335555</v>
      </c>
      <c r="H7" t="n">
        <v>126.9732185909111</v>
      </c>
      <c r="I7" t="inlineStr">
        <is>
          <t>한식, 치킨, 참치, 초밥, 피자</t>
        </is>
      </c>
    </row>
    <row r="8">
      <c r="A8" t="inlineStr">
        <is>
          <t>M007</t>
        </is>
      </c>
      <c r="B8" t="inlineStr">
        <is>
          <t>경기도</t>
        </is>
      </c>
      <c r="C8" t="inlineStr">
        <is>
          <t>용인시</t>
        </is>
      </c>
      <c r="D8" t="inlineStr">
        <is>
          <t>풍덕천 골목형상점가</t>
        </is>
      </c>
      <c r="E8" t="inlineStr">
        <is>
          <t>골목형상점가</t>
        </is>
      </c>
      <c r="F8" t="n">
        <v>36</v>
      </c>
      <c r="G8" t="n">
        <v>37.32272824008889</v>
      </c>
      <c r="H8" t="n">
        <v>127.0939405412195</v>
      </c>
      <c r="I8" t="inlineStr">
        <is>
          <t>화장품, 의약품, 과자, 치킨, 공산품</t>
        </is>
      </c>
    </row>
    <row r="9">
      <c r="A9" t="inlineStr">
        <is>
          <t>M008</t>
        </is>
      </c>
      <c r="B9" t="inlineStr">
        <is>
          <t>경기도</t>
        </is>
      </c>
      <c r="C9" t="inlineStr">
        <is>
          <t>화성시</t>
        </is>
      </c>
      <c r="D9" t="inlineStr">
        <is>
          <t>동탄상가</t>
        </is>
      </c>
      <c r="E9" t="inlineStr">
        <is>
          <t>자율상권구역</t>
        </is>
      </c>
      <c r="F9" t="n">
        <v>38</v>
      </c>
      <c r="G9" t="n">
        <v>37.20915509689474</v>
      </c>
      <c r="H9" t="n">
        <v>127.0635058463447</v>
      </c>
      <c r="I9" t="inlineStr">
        <is>
          <t>음식(한식), 도매및소매업(과일,야채), 음식점업(조개전골), 한식점업, 음식점업(고기)</t>
        </is>
      </c>
    </row>
    <row r="10">
      <c r="A10" t="inlineStr">
        <is>
          <t>M009</t>
        </is>
      </c>
      <c r="B10" t="inlineStr">
        <is>
          <t>경기도</t>
        </is>
      </c>
      <c r="C10" t="inlineStr">
        <is>
          <t>과천시</t>
        </is>
      </c>
      <c r="D10" t="inlineStr">
        <is>
          <t>과천슈르탑 골목형상점가</t>
        </is>
      </c>
      <c r="E10" t="inlineStr">
        <is>
          <t>골목형상점가</t>
        </is>
      </c>
      <c r="F10" t="n">
        <v>101</v>
      </c>
      <c r="G10" t="n">
        <v>37.4214344319</v>
      </c>
      <c r="H10" t="n">
        <v>126.9918458976317</v>
      </c>
      <c r="I10" t="inlineStr">
        <is>
          <t>미용, 분식, 커피, 미술교육, 한의원</t>
        </is>
      </c>
    </row>
    <row r="11">
      <c r="A11" t="inlineStr">
        <is>
          <t>M010</t>
        </is>
      </c>
      <c r="B11" t="inlineStr">
        <is>
          <t>경기도</t>
        </is>
      </c>
      <c r="C11" t="inlineStr">
        <is>
          <t>부천시</t>
        </is>
      </c>
      <c r="D11" t="inlineStr">
        <is>
          <t>역곡남부시장</t>
        </is>
      </c>
      <c r="E11" t="inlineStr">
        <is>
          <t>전통시장</t>
        </is>
      </c>
      <c r="F11" t="n">
        <v>59</v>
      </c>
      <c r="G11" t="n">
        <v>37.48249936698136</v>
      </c>
      <c r="H11" t="n">
        <v>126.8117043491458</v>
      </c>
      <c r="I11" t="inlineStr">
        <is>
          <t>한식, 건어물, 야채, 반찬, 속옷</t>
        </is>
      </c>
    </row>
    <row r="12">
      <c r="A12" t="inlineStr">
        <is>
          <t>M011</t>
        </is>
      </c>
      <c r="B12" t="inlineStr">
        <is>
          <t>경기도</t>
        </is>
      </c>
      <c r="C12" t="inlineStr">
        <is>
          <t>평택시</t>
        </is>
      </c>
      <c r="D12" t="inlineStr">
        <is>
          <t>이충 중심상가</t>
        </is>
      </c>
      <c r="E12" t="inlineStr">
        <is>
          <t>골목형상점가</t>
        </is>
      </c>
      <c r="F12" t="n">
        <v>98</v>
      </c>
      <c r="G12" t="n">
        <v>37.05984466007551</v>
      </c>
      <c r="H12" t="n">
        <v>127.0661640494939</v>
      </c>
      <c r="I12" t="inlineStr">
        <is>
          <t>미용실, 한식, 치킨, 분식, 의원</t>
        </is>
      </c>
    </row>
    <row r="13">
      <c r="A13" t="inlineStr">
        <is>
          <t>M012</t>
        </is>
      </c>
      <c r="B13" t="inlineStr">
        <is>
          <t>경기도</t>
        </is>
      </c>
      <c r="C13" t="inlineStr">
        <is>
          <t>군포시</t>
        </is>
      </c>
      <c r="D13" t="inlineStr">
        <is>
          <t>산본사거리 골목형상점가</t>
        </is>
      </c>
      <c r="E13" t="inlineStr">
        <is>
          <t>골목형상점가</t>
        </is>
      </c>
      <c r="F13" t="n">
        <v>52</v>
      </c>
      <c r="G13" t="n">
        <v>37.37165366905</v>
      </c>
      <c r="H13" t="n">
        <v>126.9348445893327</v>
      </c>
      <c r="I13" t="inlineStr">
        <is>
          <t>죽, 의료, 미용업, 의약품, 의료기기, 건강기능식품, 콩나물국밥</t>
        </is>
      </c>
    </row>
    <row r="14">
      <c r="A14" t="inlineStr">
        <is>
          <t>M013</t>
        </is>
      </c>
      <c r="B14" t="inlineStr">
        <is>
          <t>경기도</t>
        </is>
      </c>
      <c r="C14" t="inlineStr">
        <is>
          <t>김포시</t>
        </is>
      </c>
      <c r="D14" t="inlineStr">
        <is>
          <t>양곡시장</t>
        </is>
      </c>
      <c r="E14" t="inlineStr">
        <is>
          <t>전통시장</t>
        </is>
      </c>
      <c r="F14" t="n">
        <v>36</v>
      </c>
      <c r="G14" t="n">
        <v>37.65401520289723</v>
      </c>
      <c r="H14" t="n">
        <v>126.6238247108305</v>
      </c>
      <c r="I14" t="inlineStr">
        <is>
          <t>분식, 신발, 카페악세서리, 음식(한식점업), 소매(귀금속)</t>
        </is>
      </c>
    </row>
    <row r="15">
      <c r="A15" t="inlineStr">
        <is>
          <t>M014</t>
        </is>
      </c>
      <c r="B15" t="inlineStr">
        <is>
          <t>경기도</t>
        </is>
      </c>
      <c r="C15" t="inlineStr">
        <is>
          <t>화성시</t>
        </is>
      </c>
      <c r="D15" t="inlineStr">
        <is>
          <t>봉담 트레보아울렛 상점가</t>
        </is>
      </c>
      <c r="E15" t="inlineStr">
        <is>
          <t>골목형상점가</t>
        </is>
      </c>
      <c r="F15" t="n">
        <v>47</v>
      </c>
      <c r="G15" t="n">
        <v>37.20041121938936</v>
      </c>
      <c r="H15" t="n">
        <v>126.9406807523404</v>
      </c>
      <c r="I15" t="inlineStr">
        <is>
          <t>의류, 스포츠의류, 의복, 의류및신발, 의류수선</t>
        </is>
      </c>
    </row>
    <row r="16">
      <c r="A16" t="inlineStr">
        <is>
          <t>M015</t>
        </is>
      </c>
      <c r="B16" t="inlineStr">
        <is>
          <t>경기도</t>
        </is>
      </c>
      <c r="C16" t="inlineStr">
        <is>
          <t>화성시</t>
        </is>
      </c>
      <c r="D16" t="inlineStr">
        <is>
          <t>능동상가</t>
        </is>
      </c>
      <c r="E16" t="inlineStr">
        <is>
          <t>자율상권구역</t>
        </is>
      </c>
      <c r="F16" t="n">
        <v>63</v>
      </c>
      <c r="G16" t="n">
        <v>37.20962412722064</v>
      </c>
      <c r="H16" t="n">
        <v>127.0599863125476</v>
      </c>
      <c r="I16" t="inlineStr">
        <is>
          <t>양약, 분식, 한식, 커피, 필라테스</t>
        </is>
      </c>
    </row>
    <row r="17">
      <c r="A17" t="inlineStr">
        <is>
          <t>M016</t>
        </is>
      </c>
      <c r="B17" t="inlineStr">
        <is>
          <t>경기도</t>
        </is>
      </c>
      <c r="C17" t="inlineStr">
        <is>
          <t>고양시</t>
        </is>
      </c>
      <c r="D17" t="inlineStr">
        <is>
          <t>일산중앙상점가 골목형상점가</t>
        </is>
      </c>
      <c r="E17" t="inlineStr">
        <is>
          <t>골목형상점가</t>
        </is>
      </c>
      <c r="F17" t="n">
        <v>36</v>
      </c>
      <c r="G17" t="n">
        <v>37.68575241929445</v>
      </c>
      <c r="H17" t="n">
        <v>126.7700613141944</v>
      </c>
      <c r="I17" t="inlineStr">
        <is>
          <t>한식, 미용실, 통닭, 야채 과일, 식품, 잡화</t>
        </is>
      </c>
    </row>
    <row r="18">
      <c r="A18" t="inlineStr">
        <is>
          <t>M017</t>
        </is>
      </c>
      <c r="B18" t="inlineStr">
        <is>
          <t>경기도</t>
        </is>
      </c>
      <c r="C18" t="inlineStr">
        <is>
          <t>성남시</t>
        </is>
      </c>
      <c r="D18" t="inlineStr">
        <is>
          <t>미래그린시장</t>
        </is>
      </c>
      <c r="E18" t="inlineStr">
        <is>
          <t>전통시장</t>
        </is>
      </c>
      <c r="F18" t="n">
        <v>40</v>
      </c>
      <c r="G18" t="n">
        <v>37.37324463845</v>
      </c>
      <c r="H18" t="n">
        <v>127.13800753507</v>
      </c>
      <c r="I18" t="inlineStr">
        <is>
          <t>한식, 꽈배기, 일식, 커피, 가공식품</t>
        </is>
      </c>
    </row>
    <row r="19">
      <c r="A19" t="inlineStr">
        <is>
          <t>M018</t>
        </is>
      </c>
      <c r="B19" t="inlineStr">
        <is>
          <t>경기도</t>
        </is>
      </c>
      <c r="C19" t="inlineStr">
        <is>
          <t>성남시</t>
        </is>
      </c>
      <c r="D19" t="inlineStr">
        <is>
          <t>상대원시장</t>
        </is>
      </c>
      <c r="E19" t="inlineStr">
        <is>
          <t>전통시장</t>
        </is>
      </c>
      <c r="F19" t="n">
        <v>47</v>
      </c>
      <c r="G19" t="n">
        <v>37.43618946538085</v>
      </c>
      <c r="H19" t="n">
        <v>127.1587316277638</v>
      </c>
      <c r="I19" t="inlineStr">
        <is>
          <t>소매업(의류), 음식(한식), 음식점업(분식), 식육판매업, 소매업(침구)</t>
        </is>
      </c>
    </row>
    <row r="20">
      <c r="A20" t="inlineStr">
        <is>
          <t>M019</t>
        </is>
      </c>
      <c r="B20" t="inlineStr">
        <is>
          <t>경기도</t>
        </is>
      </c>
      <c r="C20" t="inlineStr">
        <is>
          <t>시흥시</t>
        </is>
      </c>
      <c r="D20" t="inlineStr">
        <is>
          <t>장곡상가</t>
        </is>
      </c>
      <c r="E20" t="inlineStr">
        <is>
          <t>골목형상점가</t>
        </is>
      </c>
      <c r="F20" t="n">
        <v>31</v>
      </c>
      <c r="G20" t="n">
        <v>37.37816311977097</v>
      </c>
      <c r="H20" t="n">
        <v>126.7889404619903</v>
      </c>
      <c r="I20" t="inlineStr">
        <is>
          <t>미용, 한식, 어린이도서, 왁싱두피클리닉화장품 도소매, 환자 진료</t>
        </is>
      </c>
    </row>
    <row r="21">
      <c r="A21" t="inlineStr">
        <is>
          <t>M020</t>
        </is>
      </c>
      <c r="B21" t="inlineStr">
        <is>
          <t>경기도</t>
        </is>
      </c>
      <c r="C21" t="inlineStr">
        <is>
          <t>성남시</t>
        </is>
      </c>
      <c r="D21" t="inlineStr">
        <is>
          <t>코끼리시장</t>
        </is>
      </c>
      <c r="E21" t="inlineStr">
        <is>
          <t>전통시장</t>
        </is>
      </c>
      <c r="F21" t="n">
        <v>58</v>
      </c>
      <c r="G21" t="n">
        <v>37.37287915922413</v>
      </c>
      <c r="H21" t="n">
        <v>127.1205064805172</v>
      </c>
      <c r="I21" t="inlineStr">
        <is>
          <t>한식, 의류, 소매업(생화,분화), 수영장, 피부 미용업</t>
        </is>
      </c>
    </row>
    <row r="22">
      <c r="A22" t="inlineStr">
        <is>
          <t>M021</t>
        </is>
      </c>
      <c r="B22" t="inlineStr">
        <is>
          <t>경기도</t>
        </is>
      </c>
      <c r="C22" t="inlineStr">
        <is>
          <t>남양주시</t>
        </is>
      </c>
      <c r="D22" t="inlineStr">
        <is>
          <t>새봄골목형상점가</t>
        </is>
      </c>
      <c r="E22" t="inlineStr">
        <is>
          <t>골목형상점가</t>
        </is>
      </c>
      <c r="F22" t="n">
        <v>26</v>
      </c>
      <c r="G22" t="n">
        <v>37.61958287826538</v>
      </c>
      <c r="H22" t="n">
        <v>127.1576534526731</v>
      </c>
      <c r="I22" t="inlineStr">
        <is>
          <t>태권도, 음악학원, 줄넘기, 음악교습학원, 기타 예술학원</t>
        </is>
      </c>
    </row>
    <row r="23">
      <c r="A23" t="inlineStr">
        <is>
          <t>M022</t>
        </is>
      </c>
      <c r="B23" t="inlineStr">
        <is>
          <t>경기도</t>
        </is>
      </c>
      <c r="C23" t="inlineStr">
        <is>
          <t>김포시</t>
        </is>
      </c>
      <c r="D23" t="inlineStr">
        <is>
          <t>현대센트럴스퀘어</t>
        </is>
      </c>
      <c r="E23" t="inlineStr">
        <is>
          <t>골목형상점가</t>
        </is>
      </c>
      <c r="F23" t="n">
        <v>62</v>
      </c>
      <c r="G23" t="n">
        <v>37.65317832823388</v>
      </c>
      <c r="H23" t="n">
        <v>126.6827872161452</v>
      </c>
      <c r="I23" t="inlineStr">
        <is>
          <t>피부미용, 의원, 미용업, 체형관리, 외국어학원</t>
        </is>
      </c>
    </row>
    <row r="24">
      <c r="A24" t="inlineStr">
        <is>
          <t>M023</t>
        </is>
      </c>
      <c r="B24" t="inlineStr">
        <is>
          <t>경기도</t>
        </is>
      </c>
      <c r="C24" t="inlineStr">
        <is>
          <t>수원시</t>
        </is>
      </c>
      <c r="D24" t="inlineStr">
        <is>
          <t>서둔동 골목형상점가</t>
        </is>
      </c>
      <c r="E24" t="inlineStr">
        <is>
          <t>골목형상점가</t>
        </is>
      </c>
      <c r="F24" t="n">
        <v>34</v>
      </c>
      <c r="G24" t="n">
        <v>37.27098572637059</v>
      </c>
      <c r="H24" t="n">
        <v>126.9838154064</v>
      </c>
      <c r="I24" t="inlineStr">
        <is>
          <t>미용, 한식, 의류, 떡, 만두</t>
        </is>
      </c>
    </row>
    <row r="25">
      <c r="A25" t="inlineStr">
        <is>
          <t>M024</t>
        </is>
      </c>
      <c r="B25" t="inlineStr">
        <is>
          <t>경기도</t>
        </is>
      </c>
      <c r="C25" t="inlineStr">
        <is>
          <t>파주시</t>
        </is>
      </c>
      <c r="D25" t="inlineStr">
        <is>
          <t>광탄전통시장</t>
        </is>
      </c>
      <c r="E25" t="inlineStr">
        <is>
          <t>전통시장</t>
        </is>
      </c>
      <c r="F25" t="n">
        <v>89</v>
      </c>
      <c r="G25" t="n">
        <v>37.78088063746853</v>
      </c>
      <c r="H25" t="n">
        <v>126.8481908877191</v>
      </c>
      <c r="I25" t="inlineStr">
        <is>
          <t>한식, 치킨, 미용, 커피, 족발보쌈</t>
        </is>
      </c>
    </row>
    <row r="26">
      <c r="A26" t="inlineStr">
        <is>
          <t>M025</t>
        </is>
      </c>
      <c r="B26" t="inlineStr">
        <is>
          <t>경기도</t>
        </is>
      </c>
      <c r="C26" t="inlineStr">
        <is>
          <t>파주시</t>
        </is>
      </c>
      <c r="D26" t="inlineStr">
        <is>
          <t>산내마을 골목형상점가</t>
        </is>
      </c>
      <c r="E26" t="inlineStr">
        <is>
          <t>골목형상점가</t>
        </is>
      </c>
      <c r="F26" t="n">
        <v>54</v>
      </c>
      <c r="G26" t="n">
        <v>37.72850739598888</v>
      </c>
      <c r="H26" t="n">
        <v>126.7350095977037</v>
      </c>
      <c r="I26" t="inlineStr"/>
    </row>
    <row r="27">
      <c r="A27" t="inlineStr">
        <is>
          <t>M026</t>
        </is>
      </c>
      <c r="B27" t="inlineStr">
        <is>
          <t>경기도</t>
        </is>
      </c>
      <c r="C27" t="inlineStr">
        <is>
          <t>수원시</t>
        </is>
      </c>
      <c r="D27" t="inlineStr">
        <is>
          <t>지동시장</t>
        </is>
      </c>
      <c r="E27" t="inlineStr">
        <is>
          <t>전통시장</t>
        </is>
      </c>
      <c r="F27" t="n">
        <v>53</v>
      </c>
      <c r="G27" t="n">
        <v>37.27788809404151</v>
      </c>
      <c r="H27" t="n">
        <v>127.0195027806113</v>
      </c>
      <c r="I27" t="inlineStr">
        <is>
          <t>한식, 순대, 음식점업(한식), 음식(한식), 소매(고추)</t>
        </is>
      </c>
    </row>
    <row r="28">
      <c r="A28" t="inlineStr">
        <is>
          <t>M027</t>
        </is>
      </c>
      <c r="B28" t="inlineStr">
        <is>
          <t>경기도</t>
        </is>
      </c>
      <c r="C28" t="inlineStr">
        <is>
          <t>김포시</t>
        </is>
      </c>
      <c r="D28" t="inlineStr">
        <is>
          <t>고촌 행정타운 골목형상점가</t>
        </is>
      </c>
      <c r="E28" t="inlineStr">
        <is>
          <t>골목형상점가</t>
        </is>
      </c>
      <c r="F28" t="n">
        <v>27</v>
      </c>
      <c r="G28" t="n">
        <v>37.60373683399629</v>
      </c>
      <c r="H28" t="n">
        <v>126.7703856736741</v>
      </c>
      <c r="I28" t="inlineStr">
        <is>
          <t>한식, 커피, 떡볶이, 족발, 애견용품</t>
        </is>
      </c>
    </row>
    <row r="29">
      <c r="A29" t="inlineStr">
        <is>
          <t>M028</t>
        </is>
      </c>
      <c r="B29" t="inlineStr">
        <is>
          <t>경상남도</t>
        </is>
      </c>
      <c r="C29" t="inlineStr">
        <is>
          <t>창원시</t>
        </is>
      </c>
      <c r="D29" t="inlineStr">
        <is>
          <t>마산 부림시장</t>
        </is>
      </c>
      <c r="E29" t="inlineStr">
        <is>
          <t>전통시장</t>
        </is>
      </c>
      <c r="F29" t="n">
        <v>127</v>
      </c>
      <c r="G29" t="n">
        <v>35.20565343749606</v>
      </c>
      <c r="H29" t="n">
        <v>128.5734789121126</v>
      </c>
      <c r="I29" t="inlineStr">
        <is>
          <t>의류, 한복, 외의, 공예품, 생활용품</t>
        </is>
      </c>
    </row>
    <row r="30">
      <c r="A30" t="inlineStr">
        <is>
          <t>M029</t>
        </is>
      </c>
      <c r="B30" t="inlineStr">
        <is>
          <t>경상남도</t>
        </is>
      </c>
      <c r="C30" t="inlineStr">
        <is>
          <t>창원시</t>
        </is>
      </c>
      <c r="D30" t="inlineStr">
        <is>
          <t>창원 팔용가구거리</t>
        </is>
      </c>
      <c r="E30" t="inlineStr">
        <is>
          <t>자율상권구역</t>
        </is>
      </c>
      <c r="F30" t="n">
        <v>22</v>
      </c>
      <c r="G30" t="n">
        <v>35.23662455623636</v>
      </c>
      <c r="H30" t="n">
        <v>128.6362404547318</v>
      </c>
      <c r="I30" t="inlineStr">
        <is>
          <t>가구, 일반가구, 대리점가구, 대리점가구 등, 철재가구, 가구소품</t>
        </is>
      </c>
    </row>
    <row r="31">
      <c r="A31" t="inlineStr">
        <is>
          <t>M030</t>
        </is>
      </c>
      <c r="B31" t="inlineStr">
        <is>
          <t>경상남도</t>
        </is>
      </c>
      <c r="C31" t="inlineStr">
        <is>
          <t>진주시</t>
        </is>
      </c>
      <c r="D31" t="inlineStr">
        <is>
          <t>진주 중앙시장</t>
        </is>
      </c>
      <c r="E31" t="inlineStr">
        <is>
          <t>전통시장</t>
        </is>
      </c>
      <c r="F31" t="n">
        <v>241</v>
      </c>
      <c r="G31" t="n">
        <v>35.19447689187303</v>
      </c>
      <c r="H31" t="n">
        <v>128.0851493536</v>
      </c>
      <c r="I31" t="inlineStr">
        <is>
          <t>의류, 한식, 한복, 음식, 분식</t>
        </is>
      </c>
    </row>
    <row r="32">
      <c r="A32" t="inlineStr">
        <is>
          <t>M031</t>
        </is>
      </c>
      <c r="B32" t="inlineStr">
        <is>
          <t>경상남도</t>
        </is>
      </c>
      <c r="C32" t="inlineStr">
        <is>
          <t>창원시</t>
        </is>
      </c>
      <c r="D32" t="inlineStr">
        <is>
          <t>마산가고파수산시장</t>
        </is>
      </c>
      <c r="E32" t="inlineStr">
        <is>
          <t>전통시장</t>
        </is>
      </c>
      <c r="F32" t="n">
        <v>134</v>
      </c>
      <c r="G32" t="n">
        <v>35.20109537296717</v>
      </c>
      <c r="H32" t="n">
        <v>128.5777866596119</v>
      </c>
      <c r="I32" t="inlineStr">
        <is>
          <t>수산물, 선어, 한식, 활어, 생선</t>
        </is>
      </c>
    </row>
    <row r="33">
      <c r="A33" t="inlineStr">
        <is>
          <t>M032</t>
        </is>
      </c>
      <c r="B33" t="inlineStr">
        <is>
          <t>경상남도</t>
        </is>
      </c>
      <c r="C33" t="inlineStr">
        <is>
          <t>양산시</t>
        </is>
      </c>
      <c r="D33" t="inlineStr">
        <is>
          <t>양산 북부시장</t>
        </is>
      </c>
      <c r="E33" t="inlineStr">
        <is>
          <t>전통시장</t>
        </is>
      </c>
      <c r="F33" t="n">
        <v>43</v>
      </c>
      <c r="G33" t="n">
        <v>35.35044394388139</v>
      </c>
      <c r="H33" t="n">
        <v>129.0412013200093</v>
      </c>
      <c r="I33" t="inlineStr">
        <is>
          <t>한식, 미용, 떡방앗간, 농산물, 중탕</t>
        </is>
      </c>
    </row>
    <row r="34">
      <c r="A34" t="inlineStr">
        <is>
          <t>M033</t>
        </is>
      </c>
      <c r="B34" t="inlineStr">
        <is>
          <t>경상남도</t>
        </is>
      </c>
      <c r="C34" t="inlineStr">
        <is>
          <t>창원시</t>
        </is>
      </c>
      <c r="D34" t="inlineStr">
        <is>
          <t>마산 대동씨코아상가시장</t>
        </is>
      </c>
      <c r="E34" t="inlineStr">
        <is>
          <t>전통시장</t>
        </is>
      </c>
      <c r="F34" t="n">
        <v>62</v>
      </c>
      <c r="G34" t="n">
        <v>35.17983545894355</v>
      </c>
      <c r="H34" t="n">
        <v>128.5624313280645</v>
      </c>
      <c r="I34" t="inlineStr">
        <is>
          <t>의류, 화장품, 이불, 운동용품, 여성의류</t>
        </is>
      </c>
    </row>
    <row r="35">
      <c r="A35" t="inlineStr">
        <is>
          <t>M034</t>
        </is>
      </c>
      <c r="B35" t="inlineStr">
        <is>
          <t>경상남도</t>
        </is>
      </c>
      <c r="C35" t="inlineStr">
        <is>
          <t>거제시</t>
        </is>
      </c>
      <c r="D35" t="inlineStr">
        <is>
          <t>거제 고현자율상권</t>
        </is>
      </c>
      <c r="E35" t="inlineStr"/>
      <c r="F35" t="n">
        <v>92</v>
      </c>
      <c r="G35" t="n">
        <v>34.8879644450087</v>
      </c>
      <c r="H35" t="n">
        <v>128.6240405925011</v>
      </c>
      <c r="I35" t="inlineStr">
        <is>
          <t>의류, 한식 음식점, 약국, 카페, 한식</t>
        </is>
      </c>
    </row>
    <row r="36">
      <c r="A36" t="inlineStr">
        <is>
          <t>M035</t>
        </is>
      </c>
      <c r="B36" t="inlineStr">
        <is>
          <t>경상북도</t>
        </is>
      </c>
      <c r="C36" t="inlineStr">
        <is>
          <t>칠곡군</t>
        </is>
      </c>
      <c r="D36" t="inlineStr">
        <is>
          <t>석적로강변 골목형상점가</t>
        </is>
      </c>
      <c r="E36" t="inlineStr">
        <is>
          <t>골목형상점가</t>
        </is>
      </c>
      <c r="F36" t="n">
        <v>55</v>
      </c>
      <c r="G36" t="n">
        <v>36.07476311763818</v>
      </c>
      <c r="H36" t="n">
        <v>128.3932329522546</v>
      </c>
      <c r="I36" t="inlineStr">
        <is>
          <t>미용, 한식, 화초, 자동차정비, 의류 잡화</t>
        </is>
      </c>
    </row>
    <row r="37">
      <c r="A37" t="inlineStr">
        <is>
          <t>M036</t>
        </is>
      </c>
      <c r="B37" t="inlineStr">
        <is>
          <t>경상북도</t>
        </is>
      </c>
      <c r="C37" t="inlineStr">
        <is>
          <t>예천군</t>
        </is>
      </c>
      <c r="D37" t="inlineStr">
        <is>
          <t>안동구담시장</t>
        </is>
      </c>
      <c r="E37" t="inlineStr">
        <is>
          <t>전통시장</t>
        </is>
      </c>
      <c r="F37" t="n">
        <v>22</v>
      </c>
      <c r="G37" t="n">
        <v>36.54199067318182</v>
      </c>
      <c r="H37" t="n">
        <v>128.4651281501818</v>
      </c>
      <c r="I37" t="inlineStr">
        <is>
          <t>한식, 다방, 치킨, 한식음식점업, 철물</t>
        </is>
      </c>
    </row>
    <row r="38">
      <c r="A38" t="inlineStr">
        <is>
          <t>M037</t>
        </is>
      </c>
      <c r="B38" t="inlineStr">
        <is>
          <t>경상북도</t>
        </is>
      </c>
      <c r="C38" t="inlineStr">
        <is>
          <t>김천시</t>
        </is>
      </c>
      <c r="D38" t="inlineStr">
        <is>
          <t>김천황금시장</t>
        </is>
      </c>
      <c r="E38" t="inlineStr">
        <is>
          <t>전통시장</t>
        </is>
      </c>
      <c r="F38" t="n">
        <v>127</v>
      </c>
      <c r="G38" t="n">
        <v>36.11681989440709</v>
      </c>
      <c r="H38" t="n">
        <v>128.1247810038126</v>
      </c>
      <c r="I38" t="inlineStr">
        <is>
          <t>한식, 음식, 농산물, 떡, 수산물</t>
        </is>
      </c>
    </row>
    <row r="39">
      <c r="A39" t="inlineStr">
        <is>
          <t>M038</t>
        </is>
      </c>
      <c r="B39" t="inlineStr">
        <is>
          <t>경상북도</t>
        </is>
      </c>
      <c r="C39" t="inlineStr">
        <is>
          <t>포항시</t>
        </is>
      </c>
      <c r="D39" t="inlineStr">
        <is>
          <t>죽도어시장</t>
        </is>
      </c>
      <c r="E39" t="inlineStr">
        <is>
          <t>전통시장</t>
        </is>
      </c>
      <c r="F39" t="n">
        <v>198</v>
      </c>
      <c r="G39" t="n">
        <v>36.03722095289899</v>
      </c>
      <c r="H39" t="n">
        <v>129.3702477088162</v>
      </c>
      <c r="I39" t="inlineStr">
        <is>
          <t>수산물, 활어, 건어물, 생선, 수산</t>
        </is>
      </c>
    </row>
    <row r="40">
      <c r="A40" t="inlineStr">
        <is>
          <t>M039</t>
        </is>
      </c>
      <c r="B40" t="inlineStr">
        <is>
          <t>경상북도</t>
        </is>
      </c>
      <c r="C40" t="inlineStr">
        <is>
          <t>포항시</t>
        </is>
      </c>
      <c r="D40" t="inlineStr">
        <is>
          <t>포항큰동해시장</t>
        </is>
      </c>
      <c r="E40" t="inlineStr">
        <is>
          <t>전통시장</t>
        </is>
      </c>
      <c r="F40" t="n">
        <v>85</v>
      </c>
      <c r="G40" t="n">
        <v>36.02553185423412</v>
      </c>
      <c r="H40" t="n">
        <v>129.3713005132282</v>
      </c>
      <c r="I40" t="inlineStr">
        <is>
          <t>식육, 의류, 떡, 활어, 생선</t>
        </is>
      </c>
    </row>
    <row r="41">
      <c r="A41" t="inlineStr">
        <is>
          <t>M040</t>
        </is>
      </c>
      <c r="B41" t="inlineStr">
        <is>
          <t>경상북도</t>
        </is>
      </c>
      <c r="C41" t="inlineStr">
        <is>
          <t>구미시</t>
        </is>
      </c>
      <c r="D41" t="inlineStr">
        <is>
          <t>문화로 자율상권구역</t>
        </is>
      </c>
      <c r="E41" t="inlineStr">
        <is>
          <t>상권활성화구역</t>
        </is>
      </c>
      <c r="F41" t="n">
        <v>118</v>
      </c>
      <c r="G41" t="n">
        <v>36.12873736224746</v>
      </c>
      <c r="H41" t="n">
        <v>128.3340880343907</v>
      </c>
      <c r="I41" t="inlineStr">
        <is>
          <t>의류, 한식, 의류, 스포츠용품, 안경, 음식</t>
        </is>
      </c>
    </row>
    <row r="42">
      <c r="A42" t="inlineStr">
        <is>
          <t>M041</t>
        </is>
      </c>
      <c r="B42" t="inlineStr">
        <is>
          <t>경상북도</t>
        </is>
      </c>
      <c r="C42" t="inlineStr">
        <is>
          <t>영천시</t>
        </is>
      </c>
      <c r="D42" t="inlineStr">
        <is>
          <t>야사문화골목형상점가</t>
        </is>
      </c>
      <c r="E42" t="inlineStr">
        <is>
          <t>골목형상점가</t>
        </is>
      </c>
      <c r="F42" t="n">
        <v>43</v>
      </c>
      <c r="G42" t="n">
        <v>35.97329969510697</v>
      </c>
      <c r="H42" t="n">
        <v>128.947561696707</v>
      </c>
      <c r="I42" t="inlineStr">
        <is>
          <t>한식, 의류, 돼지고기, 피부 미용, 조경시설, 토목공사, 상하수도</t>
        </is>
      </c>
    </row>
    <row r="43">
      <c r="A43" t="inlineStr">
        <is>
          <t>M042</t>
        </is>
      </c>
      <c r="B43" t="inlineStr">
        <is>
          <t>광주광역시</t>
        </is>
      </c>
      <c r="C43" t="inlineStr">
        <is>
          <t>북구</t>
        </is>
      </c>
      <c r="D43" t="inlineStr">
        <is>
          <t>건국다복 골목형상점가</t>
        </is>
      </c>
      <c r="E43" t="inlineStr">
        <is>
          <t>골목형상점가</t>
        </is>
      </c>
      <c r="F43" t="n">
        <v>112</v>
      </c>
      <c r="G43" t="n">
        <v>35.21412462527768</v>
      </c>
      <c r="H43" t="n">
        <v>126.8823295111813</v>
      </c>
      <c r="I43" t="inlineStr">
        <is>
          <t>한식, 미용실, 미용업, 치킨, 분식</t>
        </is>
      </c>
    </row>
    <row r="44">
      <c r="A44" t="inlineStr">
        <is>
          <t>M043</t>
        </is>
      </c>
      <c r="B44" t="inlineStr">
        <is>
          <t>광주광역시</t>
        </is>
      </c>
      <c r="C44" t="inlineStr">
        <is>
          <t>동구</t>
        </is>
      </c>
      <c r="D44" t="inlineStr">
        <is>
          <t>금남지하도상가2공구</t>
        </is>
      </c>
      <c r="E44" t="inlineStr">
        <is>
          <t>일반지하상점가</t>
        </is>
      </c>
      <c r="F44" t="n">
        <v>52</v>
      </c>
      <c r="G44" t="n">
        <v>35.14799432117501</v>
      </c>
      <c r="H44" t="n">
        <v>126.91969908455</v>
      </c>
      <c r="I44" t="inlineStr">
        <is>
          <t>의류, 액세서리, 잡화, 의류수선서비스, 나무액자</t>
        </is>
      </c>
    </row>
    <row r="45">
      <c r="A45" t="inlineStr">
        <is>
          <t>M044</t>
        </is>
      </c>
      <c r="B45" t="inlineStr">
        <is>
          <t>광주광역시</t>
        </is>
      </c>
      <c r="C45" t="inlineStr">
        <is>
          <t>북구</t>
        </is>
      </c>
      <c r="D45" t="inlineStr">
        <is>
          <t>신용 호반 골목형상점가</t>
        </is>
      </c>
      <c r="E45" t="inlineStr">
        <is>
          <t>골목형상점가</t>
        </is>
      </c>
      <c r="F45" t="n">
        <v>30</v>
      </c>
      <c r="G45" t="n">
        <v>35.21000473909667</v>
      </c>
      <c r="H45" t="n">
        <v>126.8636005364</v>
      </c>
      <c r="I45" t="inlineStr">
        <is>
          <t>치킨, 미용, 세탁업, 태권도, 커피</t>
        </is>
      </c>
    </row>
    <row r="46">
      <c r="A46" t="inlineStr">
        <is>
          <t>M045</t>
        </is>
      </c>
      <c r="B46" t="inlineStr">
        <is>
          <t>광주광역시</t>
        </is>
      </c>
      <c r="C46" t="inlineStr">
        <is>
          <t>서구</t>
        </is>
      </c>
      <c r="D46" t="inlineStr">
        <is>
          <t>금호1동상가번영회 골목형상점가</t>
        </is>
      </c>
      <c r="E46" t="inlineStr">
        <is>
          <t>골목형상점가</t>
        </is>
      </c>
      <c r="F46" t="n">
        <v>181</v>
      </c>
      <c r="G46" t="n">
        <v>35.13397051744033</v>
      </c>
      <c r="H46" t="n">
        <v>126.8581858913917</v>
      </c>
      <c r="I46" t="inlineStr">
        <is>
          <t>한식, 치킨, 의류, 노래연습장, 음식</t>
        </is>
      </c>
    </row>
    <row r="47">
      <c r="A47" t="inlineStr">
        <is>
          <t>M046</t>
        </is>
      </c>
      <c r="B47" t="inlineStr">
        <is>
          <t>광주광역시</t>
        </is>
      </c>
      <c r="C47" t="inlineStr">
        <is>
          <t>북구</t>
        </is>
      </c>
      <c r="D47" t="inlineStr">
        <is>
          <t>복개도로 상가번영회 골목형상점가</t>
        </is>
      </c>
      <c r="E47" t="inlineStr">
        <is>
          <t>골목형상점가</t>
        </is>
      </c>
      <c r="F47" t="n">
        <v>30</v>
      </c>
      <c r="G47" t="n">
        <v>35.17800321742</v>
      </c>
      <c r="H47" t="n">
        <v>126.91795020097</v>
      </c>
      <c r="I47" t="inlineStr">
        <is>
          <t>한식, 음식, 서비스업, 정 육, 철물 열쇠 전기</t>
        </is>
      </c>
    </row>
    <row r="48">
      <c r="A48" t="inlineStr">
        <is>
          <t>M047</t>
        </is>
      </c>
      <c r="B48" t="inlineStr">
        <is>
          <t>광주광역시</t>
        </is>
      </c>
      <c r="C48" t="inlineStr">
        <is>
          <t>북구</t>
        </is>
      </c>
      <c r="D48" t="inlineStr">
        <is>
          <t>서방골 골목형상점가</t>
        </is>
      </c>
      <c r="E48" t="inlineStr">
        <is>
          <t>골목형상점가</t>
        </is>
      </c>
      <c r="F48" t="n">
        <v>91</v>
      </c>
      <c r="G48" t="n">
        <v>35.16703765135934</v>
      </c>
      <c r="H48" t="n">
        <v>126.9179915489231</v>
      </c>
      <c r="I48" t="inlineStr">
        <is>
          <t>한식, 의류, 숙박, 미용실, 카페</t>
        </is>
      </c>
    </row>
    <row r="49">
      <c r="A49" t="inlineStr">
        <is>
          <t>M048</t>
        </is>
      </c>
      <c r="B49" t="inlineStr">
        <is>
          <t>광주광역시</t>
        </is>
      </c>
      <c r="C49" t="inlineStr">
        <is>
          <t>서구</t>
        </is>
      </c>
      <c r="D49" t="inlineStr">
        <is>
          <t>동천동먹자골목1번가상인회 골목형상점가</t>
        </is>
      </c>
      <c r="E49" t="inlineStr">
        <is>
          <t>골목형상점가</t>
        </is>
      </c>
      <c r="F49" t="n">
        <v>128</v>
      </c>
      <c r="G49" t="n">
        <v>35.17118270023985</v>
      </c>
      <c r="H49" t="n">
        <v>126.8647216246625</v>
      </c>
      <c r="I49" t="inlineStr">
        <is>
          <t>미용, 안경, 분식, 떡, 커피</t>
        </is>
      </c>
    </row>
    <row r="50">
      <c r="A50" t="inlineStr">
        <is>
          <t>M049</t>
        </is>
      </c>
      <c r="B50" t="inlineStr">
        <is>
          <t>광주광역시</t>
        </is>
      </c>
      <c r="C50" t="inlineStr">
        <is>
          <t>북구</t>
        </is>
      </c>
      <c r="D50" t="inlineStr">
        <is>
          <t>일곡동 골목형상점가</t>
        </is>
      </c>
      <c r="E50" t="inlineStr">
        <is>
          <t>골목형상점가</t>
        </is>
      </c>
      <c r="F50" t="n">
        <v>279</v>
      </c>
      <c r="G50" t="n">
        <v>35.20469210074086</v>
      </c>
      <c r="H50" t="n">
        <v>126.8983341331749</v>
      </c>
      <c r="I50" t="inlineStr">
        <is>
          <t>한식, 치킨, 중식, 의류, 안경</t>
        </is>
      </c>
    </row>
    <row r="51">
      <c r="A51" t="inlineStr">
        <is>
          <t>M050</t>
        </is>
      </c>
      <c r="B51" t="inlineStr">
        <is>
          <t>광주광역시</t>
        </is>
      </c>
      <c r="C51" t="inlineStr">
        <is>
          <t>광산구</t>
        </is>
      </c>
      <c r="D51" t="inlineStr">
        <is>
          <t>장덕로 골목형상점가</t>
        </is>
      </c>
      <c r="E51" t="inlineStr">
        <is>
          <t>골목형상점가</t>
        </is>
      </c>
      <c r="F51" t="n">
        <v>47</v>
      </c>
      <c r="G51" t="n">
        <v>35.19632850154255</v>
      </c>
      <c r="H51" t="n">
        <v>126.8199042648021</v>
      </c>
      <c r="I51" t="inlineStr">
        <is>
          <t>미용실, 한식, 의류, 식육, 미용</t>
        </is>
      </c>
    </row>
    <row r="52">
      <c r="A52" t="inlineStr">
        <is>
          <t>M051</t>
        </is>
      </c>
      <c r="B52" t="inlineStr">
        <is>
          <t>광주광역시</t>
        </is>
      </c>
      <c r="C52" t="inlineStr">
        <is>
          <t>광산구</t>
        </is>
      </c>
      <c r="D52" t="inlineStr">
        <is>
          <t>우산매일시장</t>
        </is>
      </c>
      <c r="E52" t="inlineStr">
        <is>
          <t>전통시장</t>
        </is>
      </c>
      <c r="F52" t="n">
        <v>39</v>
      </c>
      <c r="G52" t="n">
        <v>35.16356052642051</v>
      </c>
      <c r="H52" t="n">
        <v>126.805521039541</v>
      </c>
      <c r="I52" t="inlineStr">
        <is>
          <t>떡, 의류, 반찬, 수산물, 한식</t>
        </is>
      </c>
    </row>
    <row r="53">
      <c r="A53" t="inlineStr">
        <is>
          <t>M052</t>
        </is>
      </c>
      <c r="B53" t="inlineStr">
        <is>
          <t>광주광역시</t>
        </is>
      </c>
      <c r="C53" t="inlineStr">
        <is>
          <t>서구</t>
        </is>
      </c>
      <c r="D53" t="inlineStr">
        <is>
          <t>운천테라스길상인회 골목형상점가</t>
        </is>
      </c>
      <c r="E53" t="inlineStr">
        <is>
          <t>골목형상점가</t>
        </is>
      </c>
      <c r="F53" t="n">
        <v>77</v>
      </c>
      <c r="G53" t="n">
        <v>35.14887534439481</v>
      </c>
      <c r="H53" t="n">
        <v>126.8573003038247</v>
      </c>
      <c r="I53" t="inlineStr">
        <is>
          <t>한식, 커피, 치킨, 양식, 호프</t>
        </is>
      </c>
    </row>
    <row r="54">
      <c r="A54" t="inlineStr">
        <is>
          <t>M053</t>
        </is>
      </c>
      <c r="B54" t="inlineStr">
        <is>
          <t>광주광역시</t>
        </is>
      </c>
      <c r="C54" t="inlineStr">
        <is>
          <t>북구</t>
        </is>
      </c>
      <c r="D54" t="inlineStr">
        <is>
          <t>일곡동(제4지역:쌍용,호반,청솔2,호반일신,청솔1)</t>
        </is>
      </c>
      <c r="E54" t="inlineStr">
        <is>
          <t>골목형상점가</t>
        </is>
      </c>
      <c r="F54" t="n">
        <v>42</v>
      </c>
      <c r="G54" t="n">
        <v>35.2088926538381</v>
      </c>
      <c r="H54" t="n">
        <v>126.89733710115</v>
      </c>
      <c r="I54" t="inlineStr">
        <is>
          <t>세탁, 치킨, 미용실, 커피, 미용</t>
        </is>
      </c>
    </row>
    <row r="55">
      <c r="A55" t="inlineStr">
        <is>
          <t>M054</t>
        </is>
      </c>
      <c r="B55" t="inlineStr">
        <is>
          <t>광주광역시</t>
        </is>
      </c>
      <c r="C55" t="inlineStr">
        <is>
          <t>북구</t>
        </is>
      </c>
      <c r="D55" t="inlineStr">
        <is>
          <t>우산골 골목형상점가</t>
        </is>
      </c>
      <c r="E55" t="inlineStr">
        <is>
          <t>골목형상점가</t>
        </is>
      </c>
      <c r="F55" t="n">
        <v>33</v>
      </c>
      <c r="G55" t="n">
        <v>35.17764790722121</v>
      </c>
      <c r="H55" t="n">
        <v>126.9263215227</v>
      </c>
      <c r="I55" t="inlineStr">
        <is>
          <t>한식, 왕족발, 일반미용업, 휴대폰케이스, 한의원</t>
        </is>
      </c>
    </row>
    <row r="56">
      <c r="A56" t="inlineStr">
        <is>
          <t>M055</t>
        </is>
      </c>
      <c r="B56" t="inlineStr">
        <is>
          <t>광주광역시</t>
        </is>
      </c>
      <c r="C56" t="inlineStr">
        <is>
          <t>서구</t>
        </is>
      </c>
      <c r="D56" t="inlineStr">
        <is>
          <t>신세계앞상인회 골목형상점가</t>
        </is>
      </c>
      <c r="E56" t="inlineStr">
        <is>
          <t>골목형상점가</t>
        </is>
      </c>
      <c r="F56" t="n">
        <v>94</v>
      </c>
      <c r="G56" t="n">
        <v>35.16006141061915</v>
      </c>
      <c r="H56" t="n">
        <v>126.8843018247894</v>
      </c>
      <c r="I56" t="inlineStr">
        <is>
          <t>의료, 의료서비스, 한의원, 피부과, 커피</t>
        </is>
      </c>
    </row>
    <row r="57">
      <c r="A57" t="inlineStr">
        <is>
          <t>M056</t>
        </is>
      </c>
      <c r="B57" t="inlineStr">
        <is>
          <t>광주광역시</t>
        </is>
      </c>
      <c r="C57" t="inlineStr">
        <is>
          <t>광산구</t>
        </is>
      </c>
      <c r="D57" t="inlineStr">
        <is>
          <t>첨단이웃사랑 골목형상점가</t>
        </is>
      </c>
      <c r="E57" t="inlineStr">
        <is>
          <t>골목형상점가</t>
        </is>
      </c>
      <c r="F57" t="n">
        <v>255</v>
      </c>
      <c r="G57" t="n">
        <v>35.21158911123921</v>
      </c>
      <c r="H57" t="n">
        <v>126.8383341077604</v>
      </c>
      <c r="I57" t="inlineStr">
        <is>
          <t>한식, 미용실, 치킨, 음식, 의류</t>
        </is>
      </c>
    </row>
    <row r="58">
      <c r="A58" t="inlineStr">
        <is>
          <t>M057</t>
        </is>
      </c>
      <c r="B58" t="inlineStr">
        <is>
          <t>광주광역시</t>
        </is>
      </c>
      <c r="C58" t="inlineStr">
        <is>
          <t>북구</t>
        </is>
      </c>
      <c r="D58" t="inlineStr">
        <is>
          <t>용봉우치로 골목형상점가</t>
        </is>
      </c>
      <c r="E58" t="inlineStr">
        <is>
          <t>골목형상점가</t>
        </is>
      </c>
      <c r="F58" t="n">
        <v>38</v>
      </c>
      <c r="G58" t="n">
        <v>35.18206830778947</v>
      </c>
      <c r="H58" t="n">
        <v>126.9100400561316</v>
      </c>
      <c r="I58" t="inlineStr">
        <is>
          <t>한식, 커피, 자동차 밧데리, 골프연습, 자동차세차</t>
        </is>
      </c>
    </row>
    <row r="59">
      <c r="A59" t="inlineStr">
        <is>
          <t>M058</t>
        </is>
      </c>
      <c r="B59" t="inlineStr">
        <is>
          <t>광주광역시</t>
        </is>
      </c>
      <c r="C59" t="inlineStr">
        <is>
          <t>광산구</t>
        </is>
      </c>
      <c r="D59" t="inlineStr">
        <is>
          <t>첨단중해 골목형상점가</t>
        </is>
      </c>
      <c r="E59" t="inlineStr">
        <is>
          <t>골목형상점가</t>
        </is>
      </c>
      <c r="F59" t="n">
        <v>27</v>
      </c>
      <c r="G59" t="n">
        <v>35.22129361771481</v>
      </c>
      <c r="H59" t="n">
        <v>126.8497205656889</v>
      </c>
      <c r="I59" t="inlineStr">
        <is>
          <t>한식, 미용, 주류, 식품 등, 문구용품회화용품사무용품전산용품등, 피부관리 왁싱</t>
        </is>
      </c>
    </row>
    <row r="60">
      <c r="A60" t="inlineStr">
        <is>
          <t>M059</t>
        </is>
      </c>
      <c r="B60" t="inlineStr">
        <is>
          <t>광주광역시</t>
        </is>
      </c>
      <c r="C60" t="inlineStr">
        <is>
          <t>북구</t>
        </is>
      </c>
      <c r="D60" t="inlineStr">
        <is>
          <t>우치서하로 골목형상점가</t>
        </is>
      </c>
      <c r="E60" t="inlineStr">
        <is>
          <t>골목형상점가</t>
        </is>
      </c>
      <c r="F60" t="n">
        <v>64</v>
      </c>
      <c r="G60" t="n">
        <v>35.18659941085625</v>
      </c>
      <c r="H60" t="n">
        <v>126.9035094075391</v>
      </c>
      <c r="I60" t="inlineStr">
        <is>
          <t>한식, 미용헤어, 커피, 교육서비스, 치킨</t>
        </is>
      </c>
    </row>
    <row r="61">
      <c r="A61" t="inlineStr">
        <is>
          <t>M060</t>
        </is>
      </c>
      <c r="B61" t="inlineStr">
        <is>
          <t>광주광역시</t>
        </is>
      </c>
      <c r="C61" t="inlineStr">
        <is>
          <t>남구</t>
        </is>
      </c>
      <c r="D61" t="inlineStr">
        <is>
          <t>효천로 골목형상점가</t>
        </is>
      </c>
      <c r="E61" t="inlineStr">
        <is>
          <t>골목형상점가</t>
        </is>
      </c>
      <c r="F61" t="n">
        <v>161</v>
      </c>
      <c r="G61" t="n">
        <v>35.10192508499876</v>
      </c>
      <c r="H61" t="n">
        <v>126.8741809610652</v>
      </c>
      <c r="I61" t="inlineStr">
        <is>
          <t>한식, 미용, 교육, 미술학원, 피자</t>
        </is>
      </c>
    </row>
    <row r="62">
      <c r="A62" t="inlineStr">
        <is>
          <t>M061</t>
        </is>
      </c>
      <c r="B62" t="inlineStr">
        <is>
          <t>광주광역시</t>
        </is>
      </c>
      <c r="C62" t="inlineStr">
        <is>
          <t>북구</t>
        </is>
      </c>
      <c r="D62" t="inlineStr">
        <is>
          <t>연제동 골목형상점가</t>
        </is>
      </c>
      <c r="E62" t="inlineStr">
        <is>
          <t>골목형상점가</t>
        </is>
      </c>
      <c r="F62" t="n">
        <v>89</v>
      </c>
      <c r="G62" t="n">
        <v>35.19732394818427</v>
      </c>
      <c r="H62" t="n">
        <v>126.8720501363326</v>
      </c>
      <c r="I62" t="inlineStr">
        <is>
          <t>돼지고기, 분식, 커피, 한식, 의류</t>
        </is>
      </c>
    </row>
    <row r="63">
      <c r="A63" t="inlineStr">
        <is>
          <t>M062</t>
        </is>
      </c>
      <c r="B63" t="inlineStr">
        <is>
          <t>광주광역시</t>
        </is>
      </c>
      <c r="C63" t="inlineStr">
        <is>
          <t>북구</t>
        </is>
      </c>
      <c r="D63" t="inlineStr">
        <is>
          <t>양지마을 골목형상점가</t>
        </is>
      </c>
      <c r="E63" t="inlineStr">
        <is>
          <t>골목형상점가</t>
        </is>
      </c>
      <c r="F63" t="n">
        <v>27</v>
      </c>
      <c r="G63" t="n">
        <v>35.20690944785185</v>
      </c>
      <c r="H63" t="n">
        <v>126.8786643806296</v>
      </c>
      <c r="I63" t="inlineStr">
        <is>
          <t>커피 유제품 신선식품 과자 라면 주류 담배 등, 디저트, 자동차수리업, 한식류, 돼지고기</t>
        </is>
      </c>
    </row>
    <row r="64">
      <c r="A64" t="inlineStr">
        <is>
          <t>M063</t>
        </is>
      </c>
      <c r="B64" t="inlineStr">
        <is>
          <t>광주광역시</t>
        </is>
      </c>
      <c r="C64" t="inlineStr">
        <is>
          <t>서구</t>
        </is>
      </c>
      <c r="D64" t="inlineStr">
        <is>
          <t>온누리상인회 골목형상점가</t>
        </is>
      </c>
      <c r="E64" t="inlineStr">
        <is>
          <t>골목형상점가</t>
        </is>
      </c>
      <c r="F64" t="n">
        <v>92</v>
      </c>
      <c r="G64" t="n">
        <v>35.15414975762717</v>
      </c>
      <c r="H64" t="n">
        <v>126.8804369333902</v>
      </c>
      <c r="I64" t="inlineStr">
        <is>
          <t>한식, 미용, 화장품, 커피, 육류</t>
        </is>
      </c>
    </row>
    <row r="65">
      <c r="A65" t="inlineStr">
        <is>
          <t>M064</t>
        </is>
      </c>
      <c r="B65" t="inlineStr">
        <is>
          <t>광주광역시</t>
        </is>
      </c>
      <c r="C65" t="inlineStr">
        <is>
          <t>서구</t>
        </is>
      </c>
      <c r="D65" t="inlineStr">
        <is>
          <t>풍암1로상인회 골목형상점가</t>
        </is>
      </c>
      <c r="E65" t="inlineStr">
        <is>
          <t>골목형상점가</t>
        </is>
      </c>
      <c r="F65" t="n">
        <v>23</v>
      </c>
      <c r="G65" t="n">
        <v>35.12437416194348</v>
      </c>
      <c r="H65" t="n">
        <v>126.8783357348174</v>
      </c>
      <c r="I65" t="inlineStr">
        <is>
          <t>피자, 미용실, 태권도, 김밥, 만두 찐빵</t>
        </is>
      </c>
    </row>
    <row r="66">
      <c r="A66" t="inlineStr">
        <is>
          <t>M065</t>
        </is>
      </c>
      <c r="B66" t="inlineStr">
        <is>
          <t>광주광역시</t>
        </is>
      </c>
      <c r="C66" t="inlineStr">
        <is>
          <t>광산구</t>
        </is>
      </c>
      <c r="D66" t="inlineStr">
        <is>
          <t>1913송정역시장</t>
        </is>
      </c>
      <c r="E66" t="inlineStr">
        <is>
          <t>전통시장</t>
        </is>
      </c>
      <c r="F66" t="n">
        <v>38</v>
      </c>
      <c r="G66" t="n">
        <v>35.13614662723685</v>
      </c>
      <c r="H66" t="n">
        <v>126.7918883035526</v>
      </c>
      <c r="I66" t="inlineStr">
        <is>
          <t>국수, 한식, 휴게음식, 제과점, 치킨</t>
        </is>
      </c>
    </row>
    <row r="67">
      <c r="A67" t="inlineStr">
        <is>
          <t>M066</t>
        </is>
      </c>
      <c r="B67" t="inlineStr">
        <is>
          <t>광주광역시</t>
        </is>
      </c>
      <c r="C67" t="inlineStr">
        <is>
          <t>서구</t>
        </is>
      </c>
      <c r="D67" t="inlineStr">
        <is>
          <t>풍암금당상인회 골목형상점가</t>
        </is>
      </c>
      <c r="E67" t="inlineStr">
        <is>
          <t>골목형상점가</t>
        </is>
      </c>
      <c r="F67" t="n">
        <v>43</v>
      </c>
      <c r="G67" t="n">
        <v>35.1298778737814</v>
      </c>
      <c r="H67" t="n">
        <v>126.8825911645186</v>
      </c>
      <c r="I67" t="inlineStr">
        <is>
          <t>한식, 자동차정비, 커피, 편의점, 수영복 수영용품</t>
        </is>
      </c>
    </row>
    <row r="68">
      <c r="A68" t="inlineStr">
        <is>
          <t>M067</t>
        </is>
      </c>
      <c r="B68" t="inlineStr">
        <is>
          <t>대구광역시</t>
        </is>
      </c>
      <c r="C68" t="inlineStr">
        <is>
          <t>달서구</t>
        </is>
      </c>
      <c r="D68" t="inlineStr">
        <is>
          <t>용산종합큰시장</t>
        </is>
      </c>
      <c r="E68" t="inlineStr">
        <is>
          <t>전통시장</t>
        </is>
      </c>
      <c r="F68" t="n">
        <v>37</v>
      </c>
      <c r="G68" t="n">
        <v>35.85771087571622</v>
      </c>
      <c r="H68" t="n">
        <v>128.5309875798892</v>
      </c>
      <c r="I68" t="inlineStr">
        <is>
          <t>한식, 치킨, 떡, 의류, 떡류</t>
        </is>
      </c>
    </row>
    <row r="69">
      <c r="A69" t="inlineStr">
        <is>
          <t>M068</t>
        </is>
      </c>
      <c r="B69" t="inlineStr">
        <is>
          <t>대구광역시</t>
        </is>
      </c>
      <c r="C69" t="inlineStr">
        <is>
          <t>서구</t>
        </is>
      </c>
      <c r="D69" t="inlineStr">
        <is>
          <t>달서로행복 골목형상점가</t>
        </is>
      </c>
      <c r="E69" t="inlineStr">
        <is>
          <t>골목형상점가</t>
        </is>
      </c>
      <c r="F69" t="n">
        <v>69</v>
      </c>
      <c r="G69" t="n">
        <v>35.87711173583043</v>
      </c>
      <c r="H69" t="n">
        <v>128.571320651645</v>
      </c>
      <c r="I69" t="inlineStr">
        <is>
          <t>한식, 미용, 한의원, 음식, 커피</t>
        </is>
      </c>
    </row>
    <row r="70">
      <c r="A70" t="inlineStr">
        <is>
          <t>M069</t>
        </is>
      </c>
      <c r="B70" t="inlineStr">
        <is>
          <t>대구광역시</t>
        </is>
      </c>
      <c r="C70" t="inlineStr">
        <is>
          <t>중구</t>
        </is>
      </c>
      <c r="D70" t="inlineStr">
        <is>
          <t>메트로센터(반월당지하쇼핑)</t>
        </is>
      </c>
      <c r="E70" t="inlineStr">
        <is>
          <t>일반지하상점가</t>
        </is>
      </c>
      <c r="F70" t="n">
        <v>254</v>
      </c>
      <c r="G70" t="n">
        <v>35.86521443478189</v>
      </c>
      <c r="H70" t="n">
        <v>128.5963432247642</v>
      </c>
      <c r="I70" t="inlineStr">
        <is>
          <t>의류, 네일, 화장품, 한식, 의약품</t>
        </is>
      </c>
    </row>
    <row r="71">
      <c r="A71" t="inlineStr">
        <is>
          <t>M070</t>
        </is>
      </c>
      <c r="B71" t="inlineStr">
        <is>
          <t>대구광역시</t>
        </is>
      </c>
      <c r="C71" t="inlineStr">
        <is>
          <t>동구</t>
        </is>
      </c>
      <c r="D71" t="inlineStr">
        <is>
          <t>큰고개 골목형상점가</t>
        </is>
      </c>
      <c r="E71" t="inlineStr">
        <is>
          <t>골목형상점가</t>
        </is>
      </c>
      <c r="F71" t="n">
        <v>26</v>
      </c>
      <c r="G71" t="n">
        <v>35.88779988874231</v>
      </c>
      <c r="H71" t="n">
        <v>128.6337986366885</v>
      </c>
      <c r="I71" t="inlineStr">
        <is>
          <t>과일</t>
        </is>
      </c>
    </row>
    <row r="72">
      <c r="A72" t="inlineStr">
        <is>
          <t>M071</t>
        </is>
      </c>
      <c r="B72" t="inlineStr">
        <is>
          <t>대구광역시</t>
        </is>
      </c>
      <c r="C72" t="inlineStr">
        <is>
          <t>북구</t>
        </is>
      </c>
      <c r="D72" t="inlineStr">
        <is>
          <t>칠성원시장</t>
        </is>
      </c>
      <c r="E72" t="inlineStr">
        <is>
          <t>전통시장</t>
        </is>
      </c>
      <c r="F72" t="n">
        <v>92</v>
      </c>
      <c r="G72" t="n">
        <v>35.87590825360544</v>
      </c>
      <c r="H72" t="n">
        <v>128.6031777252598</v>
      </c>
      <c r="I72" t="inlineStr">
        <is>
          <t>축산물, 농산물, 기타, 가공식품, 문구</t>
        </is>
      </c>
    </row>
    <row r="73">
      <c r="A73" t="inlineStr">
        <is>
          <t>M072</t>
        </is>
      </c>
      <c r="B73" t="inlineStr">
        <is>
          <t>대구광역시</t>
        </is>
      </c>
      <c r="C73" t="inlineStr">
        <is>
          <t>달서구</t>
        </is>
      </c>
      <c r="D73" t="inlineStr">
        <is>
          <t>도원시장</t>
        </is>
      </c>
      <c r="E73" t="inlineStr">
        <is>
          <t>전통시장</t>
        </is>
      </c>
      <c r="F73" t="n">
        <v>23</v>
      </c>
      <c r="G73" t="n">
        <v>35.8074980873913</v>
      </c>
      <c r="H73" t="n">
        <v>128.5366206604783</v>
      </c>
      <c r="I73" t="inlineStr">
        <is>
          <t>생선, 식육, 의류, 한식, 식잡</t>
        </is>
      </c>
    </row>
    <row r="74">
      <c r="A74" t="inlineStr">
        <is>
          <t>M073</t>
        </is>
      </c>
      <c r="B74" t="inlineStr">
        <is>
          <t>대구광역시</t>
        </is>
      </c>
      <c r="C74" t="inlineStr">
        <is>
          <t>북구</t>
        </is>
      </c>
      <c r="D74" t="inlineStr">
        <is>
          <t>대구종합유통단지전자관사업협동조합</t>
        </is>
      </c>
      <c r="E74" t="inlineStr">
        <is>
          <t>전통시장</t>
        </is>
      </c>
      <c r="F74" t="n">
        <v>257</v>
      </c>
      <c r="G74" t="n">
        <v>35.90729026272568</v>
      </c>
      <c r="H74" t="n">
        <v>128.6069439763556</v>
      </c>
      <c r="I74" t="inlineStr">
        <is>
          <t>컴퓨터, 가전제품, 컴퓨터 및 주변기기, 가구, 컴퓨터및주변기기</t>
        </is>
      </c>
    </row>
    <row r="75">
      <c r="A75" t="inlineStr">
        <is>
          <t>M074</t>
        </is>
      </c>
      <c r="B75" t="inlineStr">
        <is>
          <t>대구광역시</t>
        </is>
      </c>
      <c r="C75" t="inlineStr">
        <is>
          <t>중구</t>
        </is>
      </c>
      <c r="D75" t="inlineStr">
        <is>
          <t>동산상가</t>
        </is>
      </c>
      <c r="E75" t="inlineStr">
        <is>
          <t>전통시장</t>
        </is>
      </c>
      <c r="F75" t="n">
        <v>698</v>
      </c>
      <c r="G75" t="n">
        <v>35.86898092178009</v>
      </c>
      <c r="H75" t="n">
        <v>128.5818620727342</v>
      </c>
      <c r="I75" t="inlineStr">
        <is>
          <t>의류, 잡화, 숙녀복, 옷, 액세서리</t>
        </is>
      </c>
    </row>
    <row r="76">
      <c r="A76" t="inlineStr">
        <is>
          <t>M075</t>
        </is>
      </c>
      <c r="B76" t="inlineStr">
        <is>
          <t>대전광역시</t>
        </is>
      </c>
      <c r="C76" t="inlineStr">
        <is>
          <t>유성구</t>
        </is>
      </c>
      <c r="D76" t="inlineStr">
        <is>
          <t>반석동 골목형상점가</t>
        </is>
      </c>
      <c r="E76" t="inlineStr">
        <is>
          <t>골목형상점가</t>
        </is>
      </c>
      <c r="F76" t="n">
        <v>204</v>
      </c>
      <c r="G76" t="n">
        <v>36.39160908472892</v>
      </c>
      <c r="H76" t="n">
        <v>127.3130663680005</v>
      </c>
      <c r="I76" t="inlineStr">
        <is>
          <t>한식, 커피, 분식, 미용업, 돼지고기</t>
        </is>
      </c>
    </row>
    <row r="77">
      <c r="A77" t="inlineStr">
        <is>
          <t>M076</t>
        </is>
      </c>
      <c r="B77" t="inlineStr">
        <is>
          <t>대전광역시</t>
        </is>
      </c>
      <c r="C77" t="inlineStr">
        <is>
          <t>대덕구</t>
        </is>
      </c>
      <c r="D77" t="inlineStr">
        <is>
          <t>중리시장</t>
        </is>
      </c>
      <c r="E77" t="inlineStr">
        <is>
          <t>전통시장</t>
        </is>
      </c>
      <c r="F77" t="n">
        <v>191</v>
      </c>
      <c r="G77" t="n">
        <v>36.36544059073403</v>
      </c>
      <c r="H77" t="n">
        <v>127.4259028085775</v>
      </c>
      <c r="I77" t="inlineStr">
        <is>
          <t>한식, 의류, 채소, 반찬, 떡</t>
        </is>
      </c>
    </row>
    <row r="78">
      <c r="A78" t="inlineStr">
        <is>
          <t>M077</t>
        </is>
      </c>
      <c r="B78" t="inlineStr">
        <is>
          <t>대전광역시</t>
        </is>
      </c>
      <c r="C78" t="inlineStr">
        <is>
          <t>중구</t>
        </is>
      </c>
      <c r="D78" t="inlineStr">
        <is>
          <t>목동복합빌딩 골목형상점가</t>
        </is>
      </c>
      <c r="E78" t="inlineStr">
        <is>
          <t>골목형상점가</t>
        </is>
      </c>
      <c r="F78" t="n">
        <v>21</v>
      </c>
      <c r="G78" t="n">
        <v>36.33479143376191</v>
      </c>
      <c r="H78" t="n">
        <v>127.4075470538809</v>
      </c>
      <c r="I78" t="inlineStr">
        <is>
          <t>여성의복, 커피, 미용업, 샴푸, 창의놀이서비스</t>
        </is>
      </c>
    </row>
    <row r="79">
      <c r="A79" t="inlineStr">
        <is>
          <t>M078</t>
        </is>
      </c>
      <c r="B79" t="inlineStr">
        <is>
          <t>대전광역시</t>
        </is>
      </c>
      <c r="C79" t="inlineStr">
        <is>
          <t>중구</t>
        </is>
      </c>
      <c r="D79" t="inlineStr">
        <is>
          <t>대사동 보문산 골목형상점가</t>
        </is>
      </c>
      <c r="E79" t="inlineStr">
        <is>
          <t>골목형상점가</t>
        </is>
      </c>
      <c r="F79" t="n">
        <v>34</v>
      </c>
      <c r="G79" t="n">
        <v>36.31484203927353</v>
      </c>
      <c r="H79" t="n">
        <v>127.4241601850676</v>
      </c>
      <c r="I79" t="inlineStr">
        <is>
          <t>한식, 커피, 슈퍼, 카페, 차류가공업</t>
        </is>
      </c>
    </row>
    <row r="80">
      <c r="A80" t="inlineStr">
        <is>
          <t>M079</t>
        </is>
      </c>
      <c r="B80" t="inlineStr">
        <is>
          <t>대전광역시</t>
        </is>
      </c>
      <c r="C80" t="inlineStr">
        <is>
          <t>서구</t>
        </is>
      </c>
      <c r="D80" t="inlineStr">
        <is>
          <t>관저동 먹자골목 골목형상점가</t>
        </is>
      </c>
      <c r="E80" t="inlineStr">
        <is>
          <t>골목형상점가</t>
        </is>
      </c>
      <c r="F80" t="n">
        <v>131</v>
      </c>
      <c r="G80" t="n">
        <v>36.30035629898855</v>
      </c>
      <c r="H80" t="n">
        <v>127.338723316213</v>
      </c>
      <c r="I80" t="inlineStr">
        <is>
          <t>한식, 족발, 일식, 육류, 음식점업</t>
        </is>
      </c>
    </row>
    <row r="81">
      <c r="A81" t="inlineStr">
        <is>
          <t>M080</t>
        </is>
      </c>
      <c r="B81" t="inlineStr">
        <is>
          <t>대전광역시</t>
        </is>
      </c>
      <c r="C81" t="inlineStr">
        <is>
          <t>유성구</t>
        </is>
      </c>
      <c r="D81" t="inlineStr">
        <is>
          <t>관평동 골목형상점가</t>
        </is>
      </c>
      <c r="E81" t="inlineStr">
        <is>
          <t>골목형상점가</t>
        </is>
      </c>
      <c r="F81" t="n">
        <v>171</v>
      </c>
      <c r="G81" t="n">
        <v>36.42401648504503</v>
      </c>
      <c r="H81" t="n">
        <v>127.3918316500292</v>
      </c>
      <c r="I81" t="inlineStr">
        <is>
          <t>한식, 치킨, 커피, 일반음식점, 음식</t>
        </is>
      </c>
    </row>
    <row r="82">
      <c r="A82" t="inlineStr">
        <is>
          <t>M081</t>
        </is>
      </c>
      <c r="B82" t="inlineStr">
        <is>
          <t>대전광역시</t>
        </is>
      </c>
      <c r="C82" t="inlineStr">
        <is>
          <t>유성구</t>
        </is>
      </c>
      <c r="D82" t="inlineStr">
        <is>
          <t>진잠 골목형상점가</t>
        </is>
      </c>
      <c r="E82" t="inlineStr">
        <is>
          <t>골목형상점가</t>
        </is>
      </c>
      <c r="F82" t="n">
        <v>146</v>
      </c>
      <c r="G82" t="n">
        <v>36.29900687136438</v>
      </c>
      <c r="H82" t="n">
        <v>127.3193773634911</v>
      </c>
      <c r="I82" t="inlineStr">
        <is>
          <t>한식, 커피, 치킨, 칼국수, 헤어</t>
        </is>
      </c>
    </row>
    <row r="83">
      <c r="A83" t="inlineStr">
        <is>
          <t>M082</t>
        </is>
      </c>
      <c r="B83" t="inlineStr">
        <is>
          <t>부산광역시</t>
        </is>
      </c>
      <c r="C83" t="inlineStr">
        <is>
          <t>동래구</t>
        </is>
      </c>
      <c r="D83" t="inlineStr">
        <is>
          <t>온천인정시장</t>
        </is>
      </c>
      <c r="E83" t="inlineStr">
        <is>
          <t>전통시장</t>
        </is>
      </c>
      <c r="F83" t="n">
        <v>45</v>
      </c>
      <c r="G83" t="n">
        <v>35.22270242846</v>
      </c>
      <c r="H83" t="n">
        <v>129.0829668015867</v>
      </c>
      <c r="I83" t="inlineStr">
        <is>
          <t>수산물, 한식, 기타, 식육, 생선</t>
        </is>
      </c>
    </row>
    <row r="84">
      <c r="A84" t="inlineStr">
        <is>
          <t>M083</t>
        </is>
      </c>
      <c r="B84" t="inlineStr">
        <is>
          <t>부산광역시</t>
        </is>
      </c>
      <c r="C84" t="inlineStr">
        <is>
          <t>부산진구</t>
        </is>
      </c>
      <c r="D84" t="inlineStr">
        <is>
          <t>철뚝시장</t>
        </is>
      </c>
      <c r="E84" t="inlineStr">
        <is>
          <t>전통시장</t>
        </is>
      </c>
      <c r="F84" t="n">
        <v>30</v>
      </c>
      <c r="G84" t="n">
        <v>35.14227446316333</v>
      </c>
      <c r="H84" t="n">
        <v>129.06153079777</v>
      </c>
      <c r="I84" t="inlineStr">
        <is>
          <t>농산물, 마늘, 어묵, 떡류, 농수산물</t>
        </is>
      </c>
    </row>
    <row r="85">
      <c r="A85" t="inlineStr">
        <is>
          <t>M084</t>
        </is>
      </c>
      <c r="B85" t="inlineStr">
        <is>
          <t>부산광역시</t>
        </is>
      </c>
      <c r="C85" t="inlineStr">
        <is>
          <t>사하구</t>
        </is>
      </c>
      <c r="D85" t="inlineStr">
        <is>
          <t>괴정골목시장</t>
        </is>
      </c>
      <c r="E85" t="inlineStr">
        <is>
          <t>전통시장</t>
        </is>
      </c>
      <c r="F85" t="n">
        <v>104</v>
      </c>
      <c r="G85" t="n">
        <v>35.09999737826539</v>
      </c>
      <c r="H85" t="n">
        <v>128.9951593378019</v>
      </c>
      <c r="I85" t="inlineStr">
        <is>
          <t>분식, 떡, 반찬, 건어물, 의류</t>
        </is>
      </c>
    </row>
    <row r="86">
      <c r="A86" t="inlineStr">
        <is>
          <t>M085</t>
        </is>
      </c>
      <c r="B86" t="inlineStr">
        <is>
          <t>부산광역시</t>
        </is>
      </c>
      <c r="C86" t="inlineStr">
        <is>
          <t>동구</t>
        </is>
      </c>
      <c r="D86" t="inlineStr">
        <is>
          <t>조방자성로 골목형 상점가</t>
        </is>
      </c>
      <c r="E86" t="inlineStr">
        <is>
          <t>골목형상점가</t>
        </is>
      </c>
      <c r="F86" t="n">
        <v>34</v>
      </c>
      <c r="G86" t="n">
        <v>35.14017987235294</v>
      </c>
      <c r="H86" t="n">
        <v>129.0624624028647</v>
      </c>
      <c r="I86" t="inlineStr">
        <is>
          <t>한식, 당구장, 속옷 및 잠옷 도매, 의류, 잡화 등, 편의점, 전기용품</t>
        </is>
      </c>
    </row>
    <row r="87">
      <c r="A87" t="inlineStr">
        <is>
          <t>M086</t>
        </is>
      </c>
      <c r="B87" t="inlineStr">
        <is>
          <t>부산광역시</t>
        </is>
      </c>
      <c r="C87" t="inlineStr">
        <is>
          <t>부산진구</t>
        </is>
      </c>
      <c r="D87" t="inlineStr">
        <is>
          <t>서면지하도상가 서면몰(대현프리몰)</t>
        </is>
      </c>
      <c r="E87" t="inlineStr">
        <is>
          <t>일반지하상점가</t>
        </is>
      </c>
      <c r="F87" t="n">
        <v>60</v>
      </c>
      <c r="G87" t="n">
        <v>35.16295733066833</v>
      </c>
      <c r="H87" t="n">
        <v>129.0646737063117</v>
      </c>
      <c r="I87" t="inlineStr">
        <is>
          <t>여성의류, 의류, 화장품, 여자용 겉옷 소매, 콘택트렌즈</t>
        </is>
      </c>
    </row>
    <row r="88">
      <c r="A88" t="inlineStr">
        <is>
          <t>M087</t>
        </is>
      </c>
      <c r="B88" t="inlineStr">
        <is>
          <t>부산광역시</t>
        </is>
      </c>
      <c r="C88" t="inlineStr">
        <is>
          <t>동래구</t>
        </is>
      </c>
      <c r="D88" t="inlineStr">
        <is>
          <t>동래수안만세 골목형상점가</t>
        </is>
      </c>
      <c r="E88" t="inlineStr">
        <is>
          <t>골목형상점가</t>
        </is>
      </c>
      <c r="F88" t="n">
        <v>20</v>
      </c>
      <c r="G88" t="n">
        <v>35.2011803997</v>
      </c>
      <c r="H88" t="n">
        <v>129.08547477866</v>
      </c>
      <c r="I88" t="inlineStr"/>
    </row>
    <row r="89">
      <c r="A89" t="inlineStr">
        <is>
          <t>M088</t>
        </is>
      </c>
      <c r="B89" t="inlineStr">
        <is>
          <t>부산광역시</t>
        </is>
      </c>
      <c r="C89" t="inlineStr">
        <is>
          <t>해운대구</t>
        </is>
      </c>
      <c r="D89" t="inlineStr">
        <is>
          <t>해운대 화목쇼핑타운 골목형 상점가</t>
        </is>
      </c>
      <c r="E89" t="inlineStr">
        <is>
          <t>골목형상점가</t>
        </is>
      </c>
      <c r="F89" t="n">
        <v>23</v>
      </c>
      <c r="G89" t="n">
        <v>35.17204333445218</v>
      </c>
      <c r="H89" t="n">
        <v>129.1781214852609</v>
      </c>
      <c r="I89" t="inlineStr">
        <is>
          <t>한식, 피부미용업, 치킨, 인쇄, 식육점</t>
        </is>
      </c>
    </row>
    <row r="90">
      <c r="A90" t="inlineStr">
        <is>
          <t>M089</t>
        </is>
      </c>
      <c r="B90" t="inlineStr">
        <is>
          <t>부산광역시</t>
        </is>
      </c>
      <c r="C90" t="inlineStr">
        <is>
          <t>해운대구</t>
        </is>
      </c>
      <c r="D90" t="inlineStr">
        <is>
          <t>수비벡스코 골목형상점가</t>
        </is>
      </c>
      <c r="E90" t="inlineStr">
        <is>
          <t>골목형상점가</t>
        </is>
      </c>
      <c r="F90" t="n">
        <v>45</v>
      </c>
      <c r="G90" t="n">
        <v>35.17060106469555</v>
      </c>
      <c r="H90" t="n">
        <v>129.1391985432667</v>
      </c>
      <c r="I90" t="inlineStr">
        <is>
          <t>한식, 미용, 치킨, 슈퍼, 반찬</t>
        </is>
      </c>
    </row>
    <row r="91">
      <c r="A91" t="inlineStr">
        <is>
          <t>M090</t>
        </is>
      </c>
      <c r="B91" t="inlineStr">
        <is>
          <t>부산광역시</t>
        </is>
      </c>
      <c r="C91" t="inlineStr">
        <is>
          <t>동구</t>
        </is>
      </c>
      <c r="D91" t="inlineStr">
        <is>
          <t>초량전통시장</t>
        </is>
      </c>
      <c r="E91" t="inlineStr">
        <is>
          <t>전통시장</t>
        </is>
      </c>
      <c r="F91" t="n">
        <v>66</v>
      </c>
      <c r="G91" t="n">
        <v>35.11808744805001</v>
      </c>
      <c r="H91" t="n">
        <v>129.0398263763894</v>
      </c>
      <c r="I91" t="inlineStr">
        <is>
          <t>한식, 야채, 기타, 식육, 슈퍼마켓</t>
        </is>
      </c>
    </row>
    <row r="92">
      <c r="A92" t="inlineStr">
        <is>
          <t>M091</t>
        </is>
      </c>
      <c r="B92" t="inlineStr">
        <is>
          <t>서울특별시</t>
        </is>
      </c>
      <c r="C92" t="inlineStr">
        <is>
          <t>중구</t>
        </is>
      </c>
      <c r="D92" t="inlineStr">
        <is>
          <t>을지로지하보도쇼핑센터</t>
        </is>
      </c>
      <c r="E92" t="inlineStr">
        <is>
          <t>일반지하상점가</t>
        </is>
      </c>
      <c r="F92" t="n">
        <v>111</v>
      </c>
      <c r="G92" t="n">
        <v>37.56633809431531</v>
      </c>
      <c r="H92" t="n">
        <v>126.9912202839189</v>
      </c>
      <c r="I92" t="inlineStr">
        <is>
          <t>의류, 인쇄, 스포츠의류, 화장품, 신발</t>
        </is>
      </c>
    </row>
    <row r="93">
      <c r="A93" t="inlineStr">
        <is>
          <t>M092</t>
        </is>
      </c>
      <c r="B93" t="inlineStr">
        <is>
          <t>서울특별시</t>
        </is>
      </c>
      <c r="C93" t="inlineStr">
        <is>
          <t>강서구</t>
        </is>
      </c>
      <c r="D93" t="inlineStr">
        <is>
          <t>가양역사거리골목형상점가</t>
        </is>
      </c>
      <c r="E93" t="inlineStr">
        <is>
          <t>골목형상점가</t>
        </is>
      </c>
      <c r="F93" t="n">
        <v>32</v>
      </c>
      <c r="G93" t="n">
        <v>37.55621119081875</v>
      </c>
      <c r="H93" t="n">
        <v>126.85510893715</v>
      </c>
      <c r="I93" t="inlineStr">
        <is>
          <t>한식, 미용, 떡볶이, 운동서비스, 쭈꾸미</t>
        </is>
      </c>
    </row>
    <row r="94">
      <c r="A94" t="inlineStr">
        <is>
          <t>M093</t>
        </is>
      </c>
      <c r="B94" t="inlineStr">
        <is>
          <t>서울특별시</t>
        </is>
      </c>
      <c r="C94" t="inlineStr">
        <is>
          <t>노원구</t>
        </is>
      </c>
      <c r="D94" t="inlineStr">
        <is>
          <t>석계역 골목형상점가</t>
        </is>
      </c>
      <c r="E94" t="inlineStr">
        <is>
          <t>골목형상점가</t>
        </is>
      </c>
      <c r="F94" t="n">
        <v>58</v>
      </c>
      <c r="G94" t="n">
        <v>37.61588444691897</v>
      </c>
      <c r="H94" t="n">
        <v>127.0637246490552</v>
      </c>
      <c r="I94" t="inlineStr">
        <is>
          <t>한식, 노래방, 안경, 미용, 카페</t>
        </is>
      </c>
    </row>
    <row r="95">
      <c r="A95" t="inlineStr">
        <is>
          <t>M094</t>
        </is>
      </c>
      <c r="B95" t="inlineStr">
        <is>
          <t>서울특별시</t>
        </is>
      </c>
      <c r="C95" t="inlineStr">
        <is>
          <t>영등포구</t>
        </is>
      </c>
      <c r="D95" t="inlineStr">
        <is>
          <t>영일시장</t>
        </is>
      </c>
      <c r="E95" t="inlineStr">
        <is>
          <t>전통시장</t>
        </is>
      </c>
      <c r="F95" t="n">
        <v>93</v>
      </c>
      <c r="G95" t="n">
        <v>37.51651501224946</v>
      </c>
      <c r="H95" t="n">
        <v>126.9005513724193</v>
      </c>
      <c r="I95" t="inlineStr">
        <is>
          <t>야채, 채소, 농산물, 도소매(채소), 도소매(야채)</t>
        </is>
      </c>
    </row>
    <row r="96">
      <c r="A96" t="inlineStr">
        <is>
          <t>M095</t>
        </is>
      </c>
      <c r="B96" t="inlineStr">
        <is>
          <t>서울특별시</t>
        </is>
      </c>
      <c r="C96" t="inlineStr">
        <is>
          <t>마포구</t>
        </is>
      </c>
      <c r="D96" t="inlineStr">
        <is>
          <t>망리단길골목형상점가</t>
        </is>
      </c>
      <c r="E96" t="inlineStr">
        <is>
          <t>골목형상점가</t>
        </is>
      </c>
      <c r="F96" t="n">
        <v>34</v>
      </c>
      <c r="G96" t="n">
        <v>37.55339620811176</v>
      </c>
      <c r="H96" t="n">
        <v>126.9060282772029</v>
      </c>
      <c r="I96" t="inlineStr">
        <is>
          <t>한식, 양식, 커피, 미용, 카페</t>
        </is>
      </c>
    </row>
    <row r="97">
      <c r="A97" t="inlineStr">
        <is>
          <t>M096</t>
        </is>
      </c>
      <c r="B97" t="inlineStr">
        <is>
          <t>서울특별시</t>
        </is>
      </c>
      <c r="C97" t="inlineStr">
        <is>
          <t>마포구</t>
        </is>
      </c>
      <c r="D97" t="inlineStr">
        <is>
          <t>합정동먹자골목골목형상점가</t>
        </is>
      </c>
      <c r="E97" t="inlineStr">
        <is>
          <t>골목형상점가</t>
        </is>
      </c>
      <c r="F97" t="n">
        <v>56</v>
      </c>
      <c r="G97" t="n">
        <v>37.54979187210714</v>
      </c>
      <c r="H97" t="n">
        <v>126.910804398125</v>
      </c>
      <c r="I97" t="inlineStr">
        <is>
          <t>한식, 카페, 노래방, 중식, 미용</t>
        </is>
      </c>
    </row>
    <row r="98">
      <c r="A98" t="inlineStr">
        <is>
          <t>M097</t>
        </is>
      </c>
      <c r="B98" t="inlineStr">
        <is>
          <t>서울특별시</t>
        </is>
      </c>
      <c r="C98" t="inlineStr">
        <is>
          <t>중랑구</t>
        </is>
      </c>
      <c r="D98" t="inlineStr">
        <is>
          <t>장미제일시장</t>
        </is>
      </c>
      <c r="E98" t="inlineStr">
        <is>
          <t>전통시장</t>
        </is>
      </c>
      <c r="F98" t="n">
        <v>39</v>
      </c>
      <c r="G98" t="n">
        <v>37.60500764117693</v>
      </c>
      <c r="H98" t="n">
        <v>127.0760675672974</v>
      </c>
      <c r="I98" t="inlineStr">
        <is>
          <t>음식점, 농산물, 육류, 건어물, 화장품</t>
        </is>
      </c>
    </row>
    <row r="99">
      <c r="A99" t="inlineStr">
        <is>
          <t>M098</t>
        </is>
      </c>
      <c r="B99" t="inlineStr">
        <is>
          <t>서울특별시</t>
        </is>
      </c>
      <c r="C99" t="inlineStr">
        <is>
          <t>은평구</t>
        </is>
      </c>
      <c r="D99" t="inlineStr">
        <is>
          <t>대림골목시장</t>
        </is>
      </c>
      <c r="E99" t="inlineStr">
        <is>
          <t>전통시장</t>
        </is>
      </c>
      <c r="F99" t="n">
        <v>74</v>
      </c>
      <c r="G99" t="n">
        <v>37.58741154217973</v>
      </c>
      <c r="H99" t="n">
        <v>126.9174281957973</v>
      </c>
      <c r="I99" t="inlineStr">
        <is>
          <t>한식, 생선, 정육, 수산물, 족발</t>
        </is>
      </c>
    </row>
    <row r="100">
      <c r="A100" t="inlineStr">
        <is>
          <t>M099</t>
        </is>
      </c>
      <c r="B100" t="inlineStr">
        <is>
          <t>서울특별시</t>
        </is>
      </c>
      <c r="C100" t="inlineStr">
        <is>
          <t>강동구</t>
        </is>
      </c>
      <c r="D100" t="inlineStr">
        <is>
          <t>암사종합시장</t>
        </is>
      </c>
      <c r="E100" t="inlineStr">
        <is>
          <t>전통시장</t>
        </is>
      </c>
      <c r="F100" t="n">
        <v>119</v>
      </c>
      <c r="G100" t="n">
        <v>37.55110409597815</v>
      </c>
      <c r="H100" t="n">
        <v>127.1291330112412</v>
      </c>
      <c r="I100" t="inlineStr">
        <is>
          <t>음식점, 음식(한식), 수산물, 농산물, 음식(분식)</t>
        </is>
      </c>
    </row>
    <row r="101">
      <c r="A101" t="inlineStr">
        <is>
          <t>M100</t>
        </is>
      </c>
      <c r="B101" t="inlineStr">
        <is>
          <t>서울특별시</t>
        </is>
      </c>
      <c r="C101" t="inlineStr">
        <is>
          <t>중구</t>
        </is>
      </c>
      <c r="D101" t="inlineStr">
        <is>
          <t>제일평화시장</t>
        </is>
      </c>
      <c r="E101" t="inlineStr">
        <is>
          <t>전통시장</t>
        </is>
      </c>
      <c r="F101" t="n">
        <v>63</v>
      </c>
      <c r="G101" t="n">
        <v>37.56838317903492</v>
      </c>
      <c r="H101" t="n">
        <v>127.0116267904143</v>
      </c>
      <c r="I101" t="inlineStr">
        <is>
          <t>의류, 여성의류, 도소매(의류), 신발, 악세사리</t>
        </is>
      </c>
    </row>
    <row r="102">
      <c r="A102" t="inlineStr">
        <is>
          <t>M101</t>
        </is>
      </c>
      <c r="B102" t="inlineStr">
        <is>
          <t>서울특별시</t>
        </is>
      </c>
      <c r="C102" t="inlineStr">
        <is>
          <t>성북구</t>
        </is>
      </c>
      <c r="D102" t="inlineStr">
        <is>
          <t>길음시장</t>
        </is>
      </c>
      <c r="E102" t="inlineStr">
        <is>
          <t>전통시장</t>
        </is>
      </c>
      <c r="F102" t="n">
        <v>61</v>
      </c>
      <c r="G102" t="n">
        <v>37.60273612532131</v>
      </c>
      <c r="H102" t="n">
        <v>127.0217828955574</v>
      </c>
      <c r="I102" t="inlineStr">
        <is>
          <t>의류, 잡화, 음식점, 한복, 신발</t>
        </is>
      </c>
    </row>
    <row r="103">
      <c r="A103" t="inlineStr">
        <is>
          <t>M102</t>
        </is>
      </c>
      <c r="B103" t="inlineStr">
        <is>
          <t>서울특별시</t>
        </is>
      </c>
      <c r="C103" t="inlineStr">
        <is>
          <t>용산구</t>
        </is>
      </c>
      <c r="D103" t="inlineStr">
        <is>
          <t>후암시장</t>
        </is>
      </c>
      <c r="E103" t="inlineStr">
        <is>
          <t>전통시장</t>
        </is>
      </c>
      <c r="F103" t="n">
        <v>28</v>
      </c>
      <c r="G103" t="n">
        <v>37.55094328424286</v>
      </c>
      <c r="H103" t="n">
        <v>126.9708019831321</v>
      </c>
      <c r="I103" t="inlineStr">
        <is>
          <t>마트, 수산물, 신발, 쌀, 닭</t>
        </is>
      </c>
    </row>
    <row r="104">
      <c r="A104" t="inlineStr">
        <is>
          <t>M103</t>
        </is>
      </c>
      <c r="B104" t="inlineStr">
        <is>
          <t>서울특별시</t>
        </is>
      </c>
      <c r="C104" t="inlineStr">
        <is>
          <t>광진구</t>
        </is>
      </c>
      <c r="D104" t="inlineStr">
        <is>
          <t>뚝섬로52길 골목형상점가</t>
        </is>
      </c>
      <c r="E104" t="inlineStr">
        <is>
          <t>골목형상점가</t>
        </is>
      </c>
      <c r="F104" t="n">
        <v>33</v>
      </c>
      <c r="G104" t="n">
        <v>37.53104493831515</v>
      </c>
      <c r="H104" t="n">
        <v>127.0791391400515</v>
      </c>
      <c r="I104" t="inlineStr"/>
    </row>
    <row r="105">
      <c r="A105" t="inlineStr">
        <is>
          <t>M104</t>
        </is>
      </c>
      <c r="B105" t="inlineStr">
        <is>
          <t>서울특별시</t>
        </is>
      </c>
      <c r="C105" t="inlineStr">
        <is>
          <t>마포구</t>
        </is>
      </c>
      <c r="D105" t="inlineStr">
        <is>
          <t>상암동상점가</t>
        </is>
      </c>
      <c r="E105" t="inlineStr">
        <is>
          <t>자율상권구역</t>
        </is>
      </c>
      <c r="F105" t="n">
        <v>31</v>
      </c>
      <c r="G105" t="n">
        <v>37.57714836663871</v>
      </c>
      <c r="H105" t="n">
        <v>126.8951704184484</v>
      </c>
      <c r="I105" t="inlineStr">
        <is>
          <t>한식, 헤어, 꽃집, 육류 및 가공식품, 한식 육류</t>
        </is>
      </c>
    </row>
    <row r="106">
      <c r="A106" t="inlineStr">
        <is>
          <t>M105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세곡동 은곡마을 골목형상점가</t>
        </is>
      </c>
      <c r="E106" t="inlineStr">
        <is>
          <t>골목형상점가</t>
        </is>
      </c>
      <c r="F106" t="n">
        <v>35</v>
      </c>
      <c r="G106" t="n">
        <v>37.46644884355429</v>
      </c>
      <c r="H106" t="n">
        <v>127.1008288304543</v>
      </c>
      <c r="I106" t="inlineStr">
        <is>
          <t>커피, 미술학원, 컴퓨터프로그래밍서비스업, 광고, 디자인, 고기, 중식, 교육 서비스</t>
        </is>
      </c>
    </row>
    <row r="107">
      <c r="A107" t="inlineStr">
        <is>
          <t>M106</t>
        </is>
      </c>
      <c r="B107" t="inlineStr">
        <is>
          <t>서울특별시</t>
        </is>
      </c>
      <c r="C107" t="inlineStr">
        <is>
          <t>중구</t>
        </is>
      </c>
      <c r="D107" t="inlineStr">
        <is>
          <t>신당미래유산먹거리 골목형상점가</t>
        </is>
      </c>
      <c r="E107" t="inlineStr">
        <is>
          <t>골목형상점가</t>
        </is>
      </c>
      <c r="F107" t="n">
        <v>31</v>
      </c>
      <c r="G107" t="n">
        <v>37.5632107411</v>
      </c>
      <c r="H107" t="n">
        <v>127.0150160129742</v>
      </c>
      <c r="I107" t="inlineStr">
        <is>
          <t>음식점, 약국, 음식료품, 떡볶이, 한의원</t>
        </is>
      </c>
    </row>
    <row r="108">
      <c r="A108" t="inlineStr">
        <is>
          <t>M107</t>
        </is>
      </c>
      <c r="B108" t="inlineStr">
        <is>
          <t>서울특별시</t>
        </is>
      </c>
      <c r="C108" t="inlineStr">
        <is>
          <t>강북구</t>
        </is>
      </c>
      <c r="D108" t="inlineStr">
        <is>
          <t>솔샘시장 골목형상점가</t>
        </is>
      </c>
      <c r="E108" t="inlineStr">
        <is>
          <t>골목형상점가</t>
        </is>
      </c>
      <c r="F108" t="n">
        <v>50</v>
      </c>
      <c r="G108" t="n">
        <v>37.61937382944</v>
      </c>
      <c r="H108" t="n">
        <v>127.01943331988</v>
      </c>
      <c r="I108" t="inlineStr">
        <is>
          <t>한식, 참기름, 식육, 일식, 분식</t>
        </is>
      </c>
    </row>
    <row r="109">
      <c r="A109" t="inlineStr">
        <is>
          <t>M108</t>
        </is>
      </c>
      <c r="B109" t="inlineStr">
        <is>
          <t>서울특별시</t>
        </is>
      </c>
      <c r="C109" t="inlineStr">
        <is>
          <t>중구</t>
        </is>
      </c>
      <c r="D109" t="inlineStr">
        <is>
          <t>명동 지하쇼핑센터</t>
        </is>
      </c>
      <c r="E109" t="inlineStr">
        <is>
          <t>일반지하상점가</t>
        </is>
      </c>
      <c r="F109" t="n">
        <v>29</v>
      </c>
      <c r="G109" t="n">
        <v>37.56320920550345</v>
      </c>
      <c r="H109" t="n">
        <v>126.9810601397172</v>
      </c>
      <c r="I109" t="inlineStr">
        <is>
          <t>안경, 귀금속, 화장품, 소매(화장품), 식음료</t>
        </is>
      </c>
    </row>
    <row r="110">
      <c r="A110" t="inlineStr">
        <is>
          <t>M109</t>
        </is>
      </c>
      <c r="B110" t="inlineStr">
        <is>
          <t>서울특별시</t>
        </is>
      </c>
      <c r="C110" t="inlineStr">
        <is>
          <t>은평구</t>
        </is>
      </c>
      <c r="D110" t="inlineStr">
        <is>
          <t>불광먹자골목 골목형상점가</t>
        </is>
      </c>
      <c r="E110" t="inlineStr">
        <is>
          <t>골목형상점가</t>
        </is>
      </c>
      <c r="F110" t="n">
        <v>38</v>
      </c>
      <c r="G110" t="n">
        <v>37.61044873938948</v>
      </c>
      <c r="H110" t="n">
        <v>126.9305547503737</v>
      </c>
      <c r="I110" t="inlineStr">
        <is>
          <t>한식, 음식점, 양약, 치킨, 의류</t>
        </is>
      </c>
    </row>
    <row r="111">
      <c r="A111" t="inlineStr">
        <is>
          <t>M110</t>
        </is>
      </c>
      <c r="B111" t="inlineStr">
        <is>
          <t>서울특별시</t>
        </is>
      </c>
      <c r="C111" t="inlineStr">
        <is>
          <t>송파구</t>
        </is>
      </c>
      <c r="D111" t="inlineStr">
        <is>
          <t>가락몰골목형상점가</t>
        </is>
      </c>
      <c r="E111" t="inlineStr">
        <is>
          <t>골목형상점가</t>
        </is>
      </c>
      <c r="F111" t="n">
        <v>595</v>
      </c>
      <c r="G111" t="n">
        <v>37.49310911733916</v>
      </c>
      <c r="H111" t="n">
        <v>127.1118525256171</v>
      </c>
      <c r="I111" t="inlineStr">
        <is>
          <t>농산물, 수산물, 건어물, 축산물, 채소</t>
        </is>
      </c>
    </row>
    <row r="112">
      <c r="A112" t="inlineStr">
        <is>
          <t>M111</t>
        </is>
      </c>
      <c r="B112" t="inlineStr">
        <is>
          <t>서울특별시</t>
        </is>
      </c>
      <c r="C112" t="inlineStr">
        <is>
          <t>구로구</t>
        </is>
      </c>
      <c r="D112" t="inlineStr">
        <is>
          <t>남구로시장</t>
        </is>
      </c>
      <c r="E112" t="inlineStr">
        <is>
          <t>전통시장</t>
        </is>
      </c>
      <c r="F112" t="n">
        <v>164</v>
      </c>
      <c r="G112" t="n">
        <v>37.49020703251647</v>
      </c>
      <c r="H112" t="n">
        <v>126.8866481497183</v>
      </c>
      <c r="I112" t="inlineStr">
        <is>
          <t>의류, 음식점, 야채, 건어물, 생선</t>
        </is>
      </c>
    </row>
    <row r="113">
      <c r="A113" t="inlineStr">
        <is>
          <t>M112</t>
        </is>
      </c>
      <c r="B113" t="inlineStr">
        <is>
          <t>서울특별시</t>
        </is>
      </c>
      <c r="C113" t="inlineStr">
        <is>
          <t>관악구</t>
        </is>
      </c>
      <c r="D113" t="inlineStr">
        <is>
          <t>서원동상점가</t>
        </is>
      </c>
      <c r="E113" t="inlineStr">
        <is>
          <t>자율상권구역</t>
        </is>
      </c>
      <c r="F113" t="n">
        <v>85</v>
      </c>
      <c r="G113" t="n">
        <v>37.48306887453177</v>
      </c>
      <c r="H113" t="n">
        <v>126.9287461336929</v>
      </c>
      <c r="I113" t="inlineStr">
        <is>
          <t>음식점, 한식, 안경, 미용업, 사진관</t>
        </is>
      </c>
    </row>
    <row r="114">
      <c r="A114" t="inlineStr">
        <is>
          <t>M113</t>
        </is>
      </c>
      <c r="B114" t="inlineStr">
        <is>
          <t>세종특별자치시</t>
        </is>
      </c>
      <c r="C114" t="inlineStr">
        <is>
          <t>고운서길</t>
        </is>
      </c>
      <c r="D114" t="inlineStr">
        <is>
          <t>고운동상점가</t>
        </is>
      </c>
      <c r="E114" t="inlineStr">
        <is>
          <t>자율상권구역</t>
        </is>
      </c>
      <c r="F114" t="n">
        <v>101</v>
      </c>
      <c r="G114" t="n">
        <v>36.5056526434099</v>
      </c>
      <c r="H114" t="n">
        <v>127.234530079896</v>
      </c>
      <c r="I114" t="inlineStr">
        <is>
          <t>교육서비스, 한식, 분식, 커피, 햄버거</t>
        </is>
      </c>
    </row>
    <row r="115">
      <c r="A115" t="inlineStr">
        <is>
          <t>M114</t>
        </is>
      </c>
      <c r="B115" t="inlineStr">
        <is>
          <t>세종특별자치시</t>
        </is>
      </c>
      <c r="C115" t="inlineStr">
        <is>
          <t>산울7로</t>
        </is>
      </c>
      <c r="D115" t="inlineStr">
        <is>
          <t>산울림 골목형상점가</t>
        </is>
      </c>
      <c r="E115" t="inlineStr">
        <is>
          <t>골목형상점가</t>
        </is>
      </c>
      <c r="F115" t="n">
        <v>49</v>
      </c>
      <c r="G115" t="n">
        <v>36.53028709017347</v>
      </c>
      <c r="H115" t="n">
        <v>127.2644012726612</v>
      </c>
      <c r="I115" t="inlineStr">
        <is>
          <t>치킨, 두발미용, 피자, 의류, 태권도</t>
        </is>
      </c>
    </row>
    <row r="116">
      <c r="A116" t="inlineStr">
        <is>
          <t>M115</t>
        </is>
      </c>
      <c r="B116" t="inlineStr">
        <is>
          <t>세종특별자치시</t>
        </is>
      </c>
      <c r="C116" t="inlineStr">
        <is>
          <t>나성로</t>
        </is>
      </c>
      <c r="D116" t="inlineStr">
        <is>
          <t>더센트럴 골목형상점가</t>
        </is>
      </c>
      <c r="E116" t="inlineStr">
        <is>
          <t>골목형상점가</t>
        </is>
      </c>
      <c r="F116" t="n">
        <v>76</v>
      </c>
      <c r="G116" t="n">
        <v>36.48816776729473</v>
      </c>
      <c r="H116" t="n">
        <v>127.2609792730395</v>
      </c>
      <c r="I116" t="inlineStr">
        <is>
          <t>의류, 서비스, 카페, 아동복, 한식</t>
        </is>
      </c>
    </row>
    <row r="117">
      <c r="A117" t="inlineStr">
        <is>
          <t>M116</t>
        </is>
      </c>
      <c r="B117" t="inlineStr">
        <is>
          <t>울산광역시</t>
        </is>
      </c>
      <c r="C117" t="inlineStr">
        <is>
          <t>중구</t>
        </is>
      </c>
      <c r="D117" t="inlineStr">
        <is>
          <t>울산시장</t>
        </is>
      </c>
      <c r="E117" t="inlineStr">
        <is>
          <t>전통시장</t>
        </is>
      </c>
      <c r="F117" t="n">
        <v>36</v>
      </c>
      <c r="G117" t="n">
        <v>35.55516056236667</v>
      </c>
      <c r="H117" t="n">
        <v>129.3282501896194</v>
      </c>
      <c r="I117" t="inlineStr">
        <is>
          <t>커튼, 소매업(커튼), 한복, 커텐, 이불</t>
        </is>
      </c>
    </row>
    <row r="118">
      <c r="A118" t="inlineStr">
        <is>
          <t>M117</t>
        </is>
      </c>
      <c r="B118" t="inlineStr">
        <is>
          <t>울산광역시</t>
        </is>
      </c>
      <c r="C118" t="inlineStr">
        <is>
          <t>북구</t>
        </is>
      </c>
      <c r="D118" t="inlineStr">
        <is>
          <t>호계중앙 골목형상점가</t>
        </is>
      </c>
      <c r="E118" t="inlineStr">
        <is>
          <t>골목형상점가</t>
        </is>
      </c>
      <c r="F118" t="n">
        <v>45</v>
      </c>
      <c r="G118" t="n">
        <v>35.62899285562222</v>
      </c>
      <c r="H118" t="n">
        <v>129.3515481721778</v>
      </c>
      <c r="I118" t="inlineStr">
        <is>
          <t>의류, 한식, 커피, 의약품, 피자</t>
        </is>
      </c>
    </row>
    <row r="119">
      <c r="A119" t="inlineStr">
        <is>
          <t>M118</t>
        </is>
      </c>
      <c r="B119" t="inlineStr">
        <is>
          <t>울산광역시</t>
        </is>
      </c>
      <c r="C119" t="inlineStr">
        <is>
          <t>북구</t>
        </is>
      </c>
      <c r="D119" t="inlineStr">
        <is>
          <t>매곡신천 골목형상점가</t>
        </is>
      </c>
      <c r="E119" t="inlineStr">
        <is>
          <t>골목형상점가</t>
        </is>
      </c>
      <c r="F119" t="n">
        <v>26</v>
      </c>
      <c r="G119" t="n">
        <v>35.64345721127308</v>
      </c>
      <c r="H119" t="n">
        <v>129.3506782022461</v>
      </c>
      <c r="I119" t="inlineStr"/>
    </row>
    <row r="120">
      <c r="A120" t="inlineStr">
        <is>
          <t>M119</t>
        </is>
      </c>
      <c r="B120" t="inlineStr">
        <is>
          <t>인천광역시</t>
        </is>
      </c>
      <c r="C120" t="inlineStr">
        <is>
          <t>남동구</t>
        </is>
      </c>
      <c r="D120" t="inlineStr">
        <is>
          <t>소래포구전통어시장</t>
        </is>
      </c>
      <c r="E120" t="inlineStr">
        <is>
          <t>전통시장</t>
        </is>
      </c>
      <c r="F120" t="n">
        <v>317</v>
      </c>
      <c r="G120" t="n">
        <v>37.39811451570284</v>
      </c>
      <c r="H120" t="n">
        <v>126.7395098119344</v>
      </c>
      <c r="I120" t="inlineStr">
        <is>
          <t>수산물, 생선, 젓갈, 활어, 꽃게</t>
        </is>
      </c>
    </row>
    <row r="121">
      <c r="A121" t="inlineStr">
        <is>
          <t>M120</t>
        </is>
      </c>
      <c r="B121" t="inlineStr">
        <is>
          <t>인천광역시</t>
        </is>
      </c>
      <c r="C121" t="inlineStr">
        <is>
          <t>중구</t>
        </is>
      </c>
      <c r="D121" t="inlineStr">
        <is>
          <t>인천중앙로지하상가</t>
        </is>
      </c>
      <c r="E121" t="inlineStr">
        <is>
          <t>일반지하상점가</t>
        </is>
      </c>
      <c r="F121" t="n">
        <v>48</v>
      </c>
      <c r="G121" t="n">
        <v>37.47297286987084</v>
      </c>
      <c r="H121" t="n">
        <v>126.6291219875125</v>
      </c>
      <c r="I121" t="inlineStr">
        <is>
          <t>의류, 화장품, 네일, 가방, 여성복</t>
        </is>
      </c>
    </row>
    <row r="122">
      <c r="A122" t="inlineStr">
        <is>
          <t>M121</t>
        </is>
      </c>
      <c r="B122" t="inlineStr">
        <is>
          <t>인천광역시</t>
        </is>
      </c>
      <c r="C122" t="inlineStr">
        <is>
          <t>부평구</t>
        </is>
      </c>
      <c r="D122" t="inlineStr">
        <is>
          <t>부평종합시장</t>
        </is>
      </c>
      <c r="E122" t="inlineStr">
        <is>
          <t>전통시장</t>
        </is>
      </c>
      <c r="F122" t="n">
        <v>206</v>
      </c>
      <c r="G122" t="n">
        <v>37.49625573966262</v>
      </c>
      <c r="H122" t="n">
        <v>126.7260898114214</v>
      </c>
      <c r="I122" t="inlineStr">
        <is>
          <t>야채, 수산물, 생선, 한식, 건어물</t>
        </is>
      </c>
    </row>
    <row r="123">
      <c r="A123" t="inlineStr">
        <is>
          <t>M122</t>
        </is>
      </c>
      <c r="B123" t="inlineStr">
        <is>
          <t>인천광역시</t>
        </is>
      </c>
      <c r="C123" t="inlineStr">
        <is>
          <t>동구</t>
        </is>
      </c>
      <c r="D123" t="inlineStr">
        <is>
          <t>중앙시장</t>
        </is>
      </c>
      <c r="E123" t="inlineStr">
        <is>
          <t>전통시장</t>
        </is>
      </c>
      <c r="F123" t="n">
        <v>33</v>
      </c>
      <c r="G123" t="n">
        <v>37.47458486635151</v>
      </c>
      <c r="H123" t="n">
        <v>126.6341403251636</v>
      </c>
      <c r="I123" t="inlineStr">
        <is>
          <t>한복, 의류, 침구류, 식사류, 가죽공예</t>
        </is>
      </c>
    </row>
    <row r="124">
      <c r="A124" t="inlineStr">
        <is>
          <t>M123</t>
        </is>
      </c>
      <c r="B124" t="inlineStr">
        <is>
          <t>인천광역시</t>
        </is>
      </c>
      <c r="C124" t="inlineStr">
        <is>
          <t>미추홀구</t>
        </is>
      </c>
      <c r="D124" t="inlineStr">
        <is>
          <t>신기시장</t>
        </is>
      </c>
      <c r="E124" t="inlineStr">
        <is>
          <t>전통시장</t>
        </is>
      </c>
      <c r="F124" t="n">
        <v>100</v>
      </c>
      <c r="G124" t="n">
        <v>37.446833170808</v>
      </c>
      <c r="H124" t="n">
        <v>126.677637485472</v>
      </c>
      <c r="I124" t="inlineStr">
        <is>
          <t>떡, 건어물, 수산물, 순대국, 반찬</t>
        </is>
      </c>
    </row>
    <row r="125">
      <c r="A125" t="inlineStr">
        <is>
          <t>M124</t>
        </is>
      </c>
      <c r="B125" t="inlineStr">
        <is>
          <t>전라남도</t>
        </is>
      </c>
      <c r="C125" t="inlineStr">
        <is>
          <t>여수시</t>
        </is>
      </c>
      <c r="D125" t="inlineStr">
        <is>
          <t>신기골목형상점가</t>
        </is>
      </c>
      <c r="E125" t="inlineStr">
        <is>
          <t>골목형상점가</t>
        </is>
      </c>
      <c r="F125" t="n">
        <v>21</v>
      </c>
      <c r="G125" t="n">
        <v>34.76071008704762</v>
      </c>
      <c r="H125" t="n">
        <v>127.6737527474762</v>
      </c>
      <c r="I125" t="inlineStr">
        <is>
          <t>일반음식, 한식, 농산물, 일반한식, 수산물</t>
        </is>
      </c>
    </row>
    <row r="126">
      <c r="A126" t="inlineStr">
        <is>
          <t>M125</t>
        </is>
      </c>
      <c r="B126" t="inlineStr">
        <is>
          <t>전라남도</t>
        </is>
      </c>
      <c r="C126" t="inlineStr">
        <is>
          <t>해남군</t>
        </is>
      </c>
      <c r="D126" t="inlineStr">
        <is>
          <t>해남매일시장</t>
        </is>
      </c>
      <c r="E126" t="inlineStr">
        <is>
          <t>전통시장</t>
        </is>
      </c>
      <c r="F126" t="n">
        <v>57</v>
      </c>
      <c r="G126" t="n">
        <v>34.57068248231579</v>
      </c>
      <c r="H126" t="n">
        <v>126.5987912350737</v>
      </c>
      <c r="I126" t="inlineStr">
        <is>
          <t>의류, 식육, 한식, 수산물, 과일</t>
        </is>
      </c>
    </row>
    <row r="127">
      <c r="A127" t="inlineStr">
        <is>
          <t>M126</t>
        </is>
      </c>
      <c r="B127" t="inlineStr">
        <is>
          <t>전라남도</t>
        </is>
      </c>
      <c r="C127" t="inlineStr">
        <is>
          <t>해남군</t>
        </is>
      </c>
      <c r="D127" t="inlineStr">
        <is>
          <t>고도리 장터거리 상점가</t>
        </is>
      </c>
      <c r="E127" t="inlineStr">
        <is>
          <t>골목형상점가</t>
        </is>
      </c>
      <c r="F127" t="n">
        <v>83</v>
      </c>
      <c r="G127" t="n">
        <v>34.5674639201253</v>
      </c>
      <c r="H127" t="n">
        <v>126.5962065287639</v>
      </c>
      <c r="I127" t="inlineStr">
        <is>
          <t>의류, 한식, 미용, 미용실, 철물</t>
        </is>
      </c>
    </row>
    <row r="128">
      <c r="A128" t="inlineStr">
        <is>
          <t>M127</t>
        </is>
      </c>
      <c r="B128" t="inlineStr">
        <is>
          <t>전라남도</t>
        </is>
      </c>
      <c r="C128" t="inlineStr">
        <is>
          <t>여수시</t>
        </is>
      </c>
      <c r="D128" t="inlineStr">
        <is>
          <t>(주)여수수산시장</t>
        </is>
      </c>
      <c r="E128" t="inlineStr">
        <is>
          <t>전통시장</t>
        </is>
      </c>
      <c r="F128" t="n">
        <v>74</v>
      </c>
      <c r="G128" t="n">
        <v>34.73820384788244</v>
      </c>
      <c r="H128" t="n">
        <v>127.7317939256946</v>
      </c>
      <c r="I128" t="inlineStr">
        <is>
          <t>수산물, 건어물, 생선, 활어, 음식점</t>
        </is>
      </c>
    </row>
    <row r="129">
      <c r="A129" t="inlineStr">
        <is>
          <t>M128</t>
        </is>
      </c>
      <c r="B129" t="inlineStr">
        <is>
          <t>전라남도</t>
        </is>
      </c>
      <c r="C129" t="inlineStr">
        <is>
          <t>장성군</t>
        </is>
      </c>
      <c r="D129" t="inlineStr">
        <is>
          <t>장성읍 골목형상점가</t>
        </is>
      </c>
      <c r="E129" t="inlineStr">
        <is>
          <t>골목형상점가</t>
        </is>
      </c>
      <c r="F129" t="n">
        <v>266</v>
      </c>
      <c r="G129" t="n">
        <v>35.30011176218496</v>
      </c>
      <c r="H129" t="n">
        <v>126.7826587918169</v>
      </c>
      <c r="I129" t="inlineStr">
        <is>
          <t>미용실, 한식, 커피, 의류, 치과</t>
        </is>
      </c>
    </row>
    <row r="130">
      <c r="A130" t="inlineStr">
        <is>
          <t>M129</t>
        </is>
      </c>
      <c r="B130" t="inlineStr">
        <is>
          <t>전라남도</t>
        </is>
      </c>
      <c r="C130" t="inlineStr">
        <is>
          <t>나주시</t>
        </is>
      </c>
      <c r="D130" t="inlineStr">
        <is>
          <t>빛가람 상리단길 골목형상점가</t>
        </is>
      </c>
      <c r="E130" t="inlineStr">
        <is>
          <t>골목형상점가</t>
        </is>
      </c>
      <c r="F130" t="n">
        <v>87</v>
      </c>
      <c r="G130" t="n">
        <v>35.02229928424483</v>
      </c>
      <c r="H130" t="n">
        <v>126.792567188169</v>
      </c>
      <c r="I130" t="inlineStr">
        <is>
          <t>미용, 한식, 감자탕, 편의점, 미용업</t>
        </is>
      </c>
    </row>
    <row r="131">
      <c r="A131" t="inlineStr">
        <is>
          <t>M130</t>
        </is>
      </c>
      <c r="B131" t="inlineStr">
        <is>
          <t>전북특별자치도</t>
        </is>
      </c>
      <c r="C131" t="inlineStr">
        <is>
          <t>군산시</t>
        </is>
      </c>
      <c r="D131" t="inlineStr">
        <is>
          <t>산북,소룡 골목형상점가</t>
        </is>
      </c>
      <c r="E131" t="inlineStr">
        <is>
          <t>골목형상점가</t>
        </is>
      </c>
      <c r="F131" t="n">
        <v>67</v>
      </c>
      <c r="G131" t="n">
        <v>35.96950420193582</v>
      </c>
      <c r="H131" t="n">
        <v>126.679696347803</v>
      </c>
      <c r="I131" t="inlineStr">
        <is>
          <t>한식, 중식, 치킨, 통닭, 커피 꽃</t>
        </is>
      </c>
    </row>
    <row r="132">
      <c r="A132" t="inlineStr">
        <is>
          <t>M131</t>
        </is>
      </c>
      <c r="B132" t="inlineStr">
        <is>
          <t>전북특별자치도</t>
        </is>
      </c>
      <c r="C132" t="inlineStr">
        <is>
          <t>전주시</t>
        </is>
      </c>
      <c r="D132" t="inlineStr">
        <is>
          <t>솔내이음골목형상점가</t>
        </is>
      </c>
      <c r="E132" t="inlineStr">
        <is>
          <t>골목형상점가</t>
        </is>
      </c>
      <c r="F132" t="n">
        <v>20</v>
      </c>
      <c r="G132" t="n">
        <v>35.862807814435</v>
      </c>
      <c r="H132" t="n">
        <v>127.126152463375</v>
      </c>
      <c r="I132" t="inlineStr"/>
    </row>
    <row r="133">
      <c r="A133" t="inlineStr">
        <is>
          <t>M132</t>
        </is>
      </c>
      <c r="B133" t="inlineStr">
        <is>
          <t>전북특별자치도</t>
        </is>
      </c>
      <c r="C133" t="inlineStr">
        <is>
          <t>전주시</t>
        </is>
      </c>
      <c r="D133" t="inlineStr">
        <is>
          <t>문학로 골목형상점가</t>
        </is>
      </c>
      <c r="E133" t="inlineStr">
        <is>
          <t>골목형상점가</t>
        </is>
      </c>
      <c r="F133" t="n">
        <v>26</v>
      </c>
      <c r="G133" t="n">
        <v>35.82688278341153</v>
      </c>
      <c r="H133" t="n">
        <v>127.1019859543654</v>
      </c>
      <c r="I133" t="inlineStr">
        <is>
          <t>미용, 분식, 미용업, 의류, 식품 잡화 정육 담배</t>
        </is>
      </c>
    </row>
    <row r="134">
      <c r="A134" t="inlineStr">
        <is>
          <t>M133</t>
        </is>
      </c>
      <c r="B134" t="inlineStr">
        <is>
          <t>전북특별자치도</t>
        </is>
      </c>
      <c r="C134" t="inlineStr">
        <is>
          <t>익산시</t>
        </is>
      </c>
      <c r="D134" t="inlineStr">
        <is>
          <t>익산장(구 북부장)</t>
        </is>
      </c>
      <c r="E134" t="inlineStr">
        <is>
          <t>전통시장</t>
        </is>
      </c>
      <c r="F134" t="n">
        <v>106</v>
      </c>
      <c r="G134" t="n">
        <v>35.95177618843585</v>
      </c>
      <c r="H134" t="n">
        <v>126.9574047056113</v>
      </c>
      <c r="I134" t="inlineStr">
        <is>
          <t>식육, 과일, 수산물, 한식, 건어물</t>
        </is>
      </c>
    </row>
    <row r="135">
      <c r="A135" t="inlineStr">
        <is>
          <t>M134</t>
        </is>
      </c>
      <c r="B135" t="inlineStr">
        <is>
          <t>전북특별자치도</t>
        </is>
      </c>
      <c r="C135" t="inlineStr">
        <is>
          <t>전주시</t>
        </is>
      </c>
      <c r="D135" t="inlineStr">
        <is>
          <t>전주 삼천이 골목형상점가</t>
        </is>
      </c>
      <c r="E135" t="inlineStr">
        <is>
          <t>골목형상점가</t>
        </is>
      </c>
      <c r="F135" t="n">
        <v>69</v>
      </c>
      <c r="G135" t="n">
        <v>35.79567396017391</v>
      </c>
      <c r="H135" t="n">
        <v>127.1252969496072</v>
      </c>
      <c r="I135" t="inlineStr">
        <is>
          <t>한식, 건어물, 일반음식점, 과일, 미용실</t>
        </is>
      </c>
    </row>
    <row r="136">
      <c r="A136" t="inlineStr">
        <is>
          <t>M135</t>
        </is>
      </c>
      <c r="B136" t="inlineStr">
        <is>
          <t>전북특별자치도</t>
        </is>
      </c>
      <c r="C136" t="inlineStr">
        <is>
          <t>전주시</t>
        </is>
      </c>
      <c r="D136" t="inlineStr">
        <is>
          <t>인후동1가 골목형상점가</t>
        </is>
      </c>
      <c r="E136" t="inlineStr">
        <is>
          <t>골목형상점가</t>
        </is>
      </c>
      <c r="F136" t="n">
        <v>42</v>
      </c>
      <c r="G136" t="n">
        <v>35.83994041998334</v>
      </c>
      <c r="H136" t="n">
        <v>127.1556216509905</v>
      </c>
      <c r="I136" t="inlineStr">
        <is>
          <t>치킨, 미용업, 한식, 음악학원, 식료 잡화 담배 쓰레기봉투</t>
        </is>
      </c>
    </row>
    <row r="137">
      <c r="A137" t="inlineStr">
        <is>
          <t>M136</t>
        </is>
      </c>
      <c r="B137" t="inlineStr">
        <is>
          <t>전북특별자치도</t>
        </is>
      </c>
      <c r="C137" t="inlineStr">
        <is>
          <t>전주시</t>
        </is>
      </c>
      <c r="D137" t="inlineStr">
        <is>
          <t>효자동 신봉길 골목형상점가</t>
        </is>
      </c>
      <c r="E137" t="inlineStr">
        <is>
          <t>골목형상점가</t>
        </is>
      </c>
      <c r="F137" t="n">
        <v>24</v>
      </c>
      <c r="G137" t="n">
        <v>35.81177228145833</v>
      </c>
      <c r="H137" t="n">
        <v>127.1184076455833</v>
      </c>
      <c r="I137" t="inlineStr">
        <is>
          <t>한식, 체험학습, 도자기, 생화, 컴퓨터, 일반 음식점업, 네일</t>
        </is>
      </c>
    </row>
    <row r="138">
      <c r="A138" t="inlineStr">
        <is>
          <t>M137</t>
        </is>
      </c>
      <c r="B138" t="inlineStr">
        <is>
          <t>전북특별자치도</t>
        </is>
      </c>
      <c r="C138" t="inlineStr">
        <is>
          <t>익산시</t>
        </is>
      </c>
      <c r="D138" t="inlineStr">
        <is>
          <t>익산남부시장</t>
        </is>
      </c>
      <c r="E138" t="inlineStr">
        <is>
          <t>전통시장</t>
        </is>
      </c>
      <c r="F138" t="n">
        <v>30</v>
      </c>
      <c r="G138" t="n">
        <v>35.93203764679</v>
      </c>
      <c r="H138" t="n">
        <v>126.95340352773</v>
      </c>
      <c r="I138" t="inlineStr">
        <is>
          <t>통닭, 한식, 백반, 곡식, 분식</t>
        </is>
      </c>
    </row>
    <row r="139">
      <c r="A139" t="inlineStr">
        <is>
          <t>M138</t>
        </is>
      </c>
      <c r="B139" t="inlineStr">
        <is>
          <t>제주특별자치도</t>
        </is>
      </c>
      <c r="C139" t="inlineStr">
        <is>
          <t>제주시</t>
        </is>
      </c>
      <c r="D139" t="inlineStr">
        <is>
          <t>보성시장</t>
        </is>
      </c>
      <c r="E139" t="inlineStr">
        <is>
          <t>전통시장</t>
        </is>
      </c>
      <c r="F139" t="n">
        <v>20</v>
      </c>
      <c r="G139" t="n">
        <v>33.50324517538</v>
      </c>
      <c r="H139" t="n">
        <v>126.528121579895</v>
      </c>
      <c r="I139" t="inlineStr">
        <is>
          <t>한식, 음식점, 농수축산물, 담배, 주류, 치킨</t>
        </is>
      </c>
    </row>
    <row r="140">
      <c r="A140" t="inlineStr">
        <is>
          <t>M139</t>
        </is>
      </c>
      <c r="B140" t="inlineStr">
        <is>
          <t>제주특별자치도</t>
        </is>
      </c>
      <c r="C140" t="inlineStr">
        <is>
          <t>제주시</t>
        </is>
      </c>
      <c r="D140" t="inlineStr">
        <is>
          <t>칠성로상점가</t>
        </is>
      </c>
      <c r="E140" t="inlineStr">
        <is>
          <t>자율상권구역</t>
        </is>
      </c>
      <c r="F140" t="n">
        <v>181</v>
      </c>
      <c r="G140" t="n">
        <v>33.51426456331436</v>
      </c>
      <c r="H140" t="n">
        <v>126.5258854839066</v>
      </c>
      <c r="I140" t="inlineStr">
        <is>
          <t>의류, 스포츠의류, 신발, 한식, 음식점</t>
        </is>
      </c>
    </row>
    <row r="141">
      <c r="A141" t="inlineStr">
        <is>
          <t>M140</t>
        </is>
      </c>
      <c r="B141" t="inlineStr">
        <is>
          <t>제주특별자치도</t>
        </is>
      </c>
      <c r="C141" t="inlineStr">
        <is>
          <t>서귀포시</t>
        </is>
      </c>
      <c r="D141" t="inlineStr">
        <is>
          <t>표선사거리상점가(골목형상점가)</t>
        </is>
      </c>
      <c r="E141" t="inlineStr">
        <is>
          <t>골목형상점가</t>
        </is>
      </c>
      <c r="F141" t="n">
        <v>57</v>
      </c>
      <c r="G141" t="n">
        <v>33.3259690951614</v>
      </c>
      <c r="H141" t="n">
        <v>126.832948863386</v>
      </c>
      <c r="I141" t="inlineStr">
        <is>
          <t>한식, 치킨, 커피 및 음료, 의약품, 제과점</t>
        </is>
      </c>
    </row>
    <row r="142">
      <c r="A142" t="inlineStr">
        <is>
          <t>M141</t>
        </is>
      </c>
      <c r="B142" t="inlineStr">
        <is>
          <t>충청남도</t>
        </is>
      </c>
      <c r="C142" t="inlineStr">
        <is>
          <t>천안시</t>
        </is>
      </c>
      <c r="D142" t="inlineStr">
        <is>
          <t>천안신부문화거리상점가</t>
        </is>
      </c>
      <c r="E142" t="inlineStr">
        <is>
          <t>자율상권구역</t>
        </is>
      </c>
      <c r="F142" t="n">
        <v>111</v>
      </c>
      <c r="G142" t="n">
        <v>36.81812843692703</v>
      </c>
      <c r="H142" t="n">
        <v>127.1559173065054</v>
      </c>
      <c r="I142" t="inlineStr">
        <is>
          <t>의류, 커피, 한식, 안경, 의약품</t>
        </is>
      </c>
    </row>
    <row r="143">
      <c r="A143" t="inlineStr">
        <is>
          <t>M142</t>
        </is>
      </c>
      <c r="B143" t="inlineStr">
        <is>
          <t>충청남도</t>
        </is>
      </c>
      <c r="C143" t="inlineStr">
        <is>
          <t>서산시</t>
        </is>
      </c>
      <c r="D143" t="inlineStr">
        <is>
          <t>해미읍성전통시장</t>
        </is>
      </c>
      <c r="E143" t="inlineStr">
        <is>
          <t>전통시장</t>
        </is>
      </c>
      <c r="F143" t="n">
        <v>74</v>
      </c>
      <c r="G143" t="n">
        <v>36.71113592631757</v>
      </c>
      <c r="H143" t="n">
        <v>126.5461270490081</v>
      </c>
      <c r="I143" t="inlineStr">
        <is>
          <t>한식, 커피, 농산물, 수산물, 분식</t>
        </is>
      </c>
    </row>
    <row r="144">
      <c r="A144" t="inlineStr">
        <is>
          <t>M143</t>
        </is>
      </c>
      <c r="B144" t="inlineStr">
        <is>
          <t>충청남도</t>
        </is>
      </c>
      <c r="C144" t="inlineStr">
        <is>
          <t>서산시</t>
        </is>
      </c>
      <c r="D144" t="inlineStr">
        <is>
          <t>중앙로1 골목형상점가</t>
        </is>
      </c>
      <c r="E144" t="inlineStr">
        <is>
          <t>골목형상점가</t>
        </is>
      </c>
      <c r="F144" t="n">
        <v>23</v>
      </c>
      <c r="G144" t="n">
        <v>36.78237283073913</v>
      </c>
      <c r="H144" t="n">
        <v>126.4536457845217</v>
      </c>
      <c r="I144" t="inlineStr">
        <is>
          <t>의류, 스포츠의류, 신발, 스포츠 의류, 세탁</t>
        </is>
      </c>
    </row>
    <row r="145">
      <c r="A145" t="inlineStr">
        <is>
          <t>M144</t>
        </is>
      </c>
      <c r="B145" t="inlineStr">
        <is>
          <t>충청남도</t>
        </is>
      </c>
      <c r="C145" t="inlineStr">
        <is>
          <t>부여군</t>
        </is>
      </c>
      <c r="D145" t="inlineStr">
        <is>
          <t>부여도심 상권활성화구역</t>
        </is>
      </c>
      <c r="E145" t="inlineStr">
        <is>
          <t>상권활성화구역</t>
        </is>
      </c>
      <c r="F145" t="n">
        <v>99</v>
      </c>
      <c r="G145" t="n">
        <v>36.28054429896464</v>
      </c>
      <c r="H145" t="n">
        <v>126.9112679282727</v>
      </c>
      <c r="I145" t="inlineStr">
        <is>
          <t>의류, 한식, 일반음식, 커피, 화장품</t>
        </is>
      </c>
    </row>
    <row r="146">
      <c r="A146" t="inlineStr">
        <is>
          <t>M145</t>
        </is>
      </c>
      <c r="B146" t="inlineStr">
        <is>
          <t>충청남도</t>
        </is>
      </c>
      <c r="C146" t="inlineStr">
        <is>
          <t>당진시</t>
        </is>
      </c>
      <c r="D146" t="inlineStr">
        <is>
          <t>당진원시가지상가</t>
        </is>
      </c>
      <c r="E146" t="inlineStr">
        <is>
          <t>자율상권구역</t>
        </is>
      </c>
      <c r="F146" t="n">
        <v>163</v>
      </c>
      <c r="G146" t="n">
        <v>36.89293353639386</v>
      </c>
      <c r="H146" t="n">
        <v>126.6293601249221</v>
      </c>
      <c r="I146" t="inlineStr">
        <is>
          <t>의류, 의약품, 미용, 약, 신발</t>
        </is>
      </c>
    </row>
    <row r="147">
      <c r="A147" t="inlineStr">
        <is>
          <t>M146</t>
        </is>
      </c>
      <c r="B147" t="inlineStr">
        <is>
          <t>충청남도</t>
        </is>
      </c>
      <c r="C147" t="inlineStr">
        <is>
          <t>금산군</t>
        </is>
      </c>
      <c r="D147" t="inlineStr">
        <is>
          <t>금산인삼약령시장</t>
        </is>
      </c>
      <c r="E147" t="inlineStr">
        <is>
          <t>기타</t>
        </is>
      </c>
      <c r="F147" t="n">
        <v>20</v>
      </c>
      <c r="G147" t="n">
        <v>36.10099616836</v>
      </c>
      <c r="H147" t="n">
        <v>127.49527498564</v>
      </c>
      <c r="I147" t="inlineStr">
        <is>
          <t>약초, 인삼, 한약, 한약재, 약초인삼</t>
        </is>
      </c>
    </row>
    <row r="148">
      <c r="A148" t="inlineStr">
        <is>
          <t>M147</t>
        </is>
      </c>
      <c r="B148" t="inlineStr">
        <is>
          <t>충청남도</t>
        </is>
      </c>
      <c r="C148" t="inlineStr">
        <is>
          <t>당진시</t>
        </is>
      </c>
      <c r="D148" t="inlineStr">
        <is>
          <t>신평시장</t>
        </is>
      </c>
      <c r="E148" t="inlineStr">
        <is>
          <t>전통시장</t>
        </is>
      </c>
      <c r="F148" t="n">
        <v>23</v>
      </c>
      <c r="G148" t="n">
        <v>36.88429166837826</v>
      </c>
      <c r="H148" t="n">
        <v>126.7742130835739</v>
      </c>
      <c r="I148" t="inlineStr">
        <is>
          <t>미용실, 치킨, 떡, 육류, 귀금속</t>
        </is>
      </c>
    </row>
    <row r="149">
      <c r="A149" t="inlineStr">
        <is>
          <t>M148</t>
        </is>
      </c>
      <c r="B149" t="inlineStr">
        <is>
          <t>충청북도</t>
        </is>
      </c>
      <c r="C149" t="inlineStr">
        <is>
          <t>진천군</t>
        </is>
      </c>
      <c r="D149" t="inlineStr">
        <is>
          <t>진천중앙시장</t>
        </is>
      </c>
      <c r="E149" t="inlineStr">
        <is>
          <t>전통시장</t>
        </is>
      </c>
      <c r="F149" t="n">
        <v>47</v>
      </c>
      <c r="G149" t="n">
        <v>36.8570106624383</v>
      </c>
      <c r="H149" t="n">
        <v>127.4432683425362</v>
      </c>
      <c r="I149" t="inlineStr">
        <is>
          <t>의류, 약국, 한식, 건강원, 그릇</t>
        </is>
      </c>
    </row>
    <row r="150">
      <c r="A150" t="inlineStr">
        <is>
          <t>M149</t>
        </is>
      </c>
      <c r="B150" t="inlineStr">
        <is>
          <t>충청북도</t>
        </is>
      </c>
      <c r="C150" t="inlineStr">
        <is>
          <t>제천시</t>
        </is>
      </c>
      <c r="D150" t="inlineStr">
        <is>
          <t>고암 골목형상점가</t>
        </is>
      </c>
      <c r="E150" t="inlineStr">
        <is>
          <t>골목형상점가</t>
        </is>
      </c>
      <c r="F150" t="n">
        <v>25</v>
      </c>
      <c r="G150" t="n">
        <v>37.157733740296</v>
      </c>
      <c r="H150" t="n">
        <v>128.215354304716</v>
      </c>
      <c r="I150" t="inlineStr">
        <is>
          <t>한식, 볼링용품, 케이크, 중식, 스포츠서비스업</t>
        </is>
      </c>
    </row>
    <row r="151">
      <c r="A151" t="inlineStr">
        <is>
          <t>M150</t>
        </is>
      </c>
      <c r="B151" t="inlineStr">
        <is>
          <t>충청북도</t>
        </is>
      </c>
      <c r="C151" t="inlineStr">
        <is>
          <t>충주시</t>
        </is>
      </c>
      <c r="D151" t="inlineStr">
        <is>
          <t>연수상가</t>
        </is>
      </c>
      <c r="E151" t="inlineStr">
        <is>
          <t>전통시장</t>
        </is>
      </c>
      <c r="F151" t="n">
        <v>46</v>
      </c>
      <c r="G151" t="n">
        <v>36.9877529343913</v>
      </c>
      <c r="H151" t="n">
        <v>127.9300906235913</v>
      </c>
      <c r="I151" t="inlineStr">
        <is>
          <t>한식, 의류, 의약품, 정육, 양약</t>
        </is>
      </c>
    </row>
    <row r="152">
      <c r="A152" t="inlineStr">
        <is>
          <t>M151</t>
        </is>
      </c>
      <c r="B152" t="inlineStr">
        <is>
          <t>충청북도</t>
        </is>
      </c>
      <c r="C152" t="inlineStr">
        <is>
          <t>청주시</t>
        </is>
      </c>
      <c r="D152" t="inlineStr">
        <is>
          <t>청주사창시장</t>
        </is>
      </c>
      <c r="E152" t="inlineStr">
        <is>
          <t>전통시장</t>
        </is>
      </c>
      <c r="F152" t="n">
        <v>98</v>
      </c>
      <c r="G152" t="n">
        <v>36.63338128101225</v>
      </c>
      <c r="H152" t="n">
        <v>127.4643746036112</v>
      </c>
      <c r="I152" t="inlineStr">
        <is>
          <t>의류, 한식, 채소, 반찬, 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28" customWidth="1" min="4" max="4"/>
  </cols>
  <sheetData>
    <row r="1">
      <c r="A1" t="inlineStr">
        <is>
          <t>후보ID</t>
        </is>
      </c>
      <c r="B1" t="inlineStr">
        <is>
          <t>질의 후보</t>
        </is>
      </c>
      <c r="C1" t="inlineStr">
        <is>
          <t>코퍼스 출현 수</t>
        </is>
      </c>
      <c r="D1" t="inlineStr">
        <is>
          <t>판단</t>
        </is>
      </c>
    </row>
    <row r="2">
      <c r="A2" t="inlineStr">
        <is>
          <t>E006</t>
        </is>
      </c>
      <c r="B2" t="inlineStr">
        <is>
          <t>코스트코</t>
        </is>
      </c>
      <c r="C2" t="n">
        <v>0</v>
      </c>
      <c r="D2" t="inlineStr">
        <is>
          <t>E로 사용 가능</t>
        </is>
      </c>
    </row>
    <row r="3">
      <c r="A3" t="inlineStr">
        <is>
          <t>E007</t>
        </is>
      </c>
      <c r="B3" t="inlineStr">
        <is>
          <t>이케아</t>
        </is>
      </c>
      <c r="C3" t="n">
        <v>0</v>
      </c>
      <c r="D3" t="inlineStr">
        <is>
          <t>E로 사용 가능</t>
        </is>
      </c>
    </row>
    <row r="4">
      <c r="A4" t="inlineStr">
        <is>
          <t>E005</t>
        </is>
      </c>
      <c r="B4" t="inlineStr">
        <is>
          <t>맥도날드</t>
        </is>
      </c>
      <c r="C4" t="n">
        <v>0</v>
      </c>
      <c r="D4" t="inlineStr">
        <is>
          <t>E로 사용 가능</t>
        </is>
      </c>
    </row>
    <row r="5">
      <c r="A5" t="inlineStr">
        <is>
          <t>E012</t>
        </is>
      </c>
      <c r="B5" t="inlineStr">
        <is>
          <t>버스터미널</t>
        </is>
      </c>
      <c r="C5" t="n">
        <v>0</v>
      </c>
      <c r="D5" t="inlineStr">
        <is>
          <t>E로 사용 가능</t>
        </is>
      </c>
    </row>
    <row r="6">
      <c r="A6" t="inlineStr">
        <is>
          <t>E011</t>
        </is>
      </c>
      <c r="B6" t="inlineStr">
        <is>
          <t>장례식장</t>
        </is>
      </c>
      <c r="C6" t="n">
        <v>0</v>
      </c>
      <c r="D6" t="inlineStr">
        <is>
          <t>E로 사용 가능</t>
        </is>
      </c>
    </row>
    <row r="7">
      <c r="A7" t="inlineStr">
        <is>
          <t>E027</t>
        </is>
      </c>
      <c r="B7" t="inlineStr">
        <is>
          <t>놀이공원</t>
        </is>
      </c>
      <c r="C7" t="n">
        <v>0</v>
      </c>
      <c r="D7" t="inlineStr">
        <is>
          <t>E로 사용 가능</t>
        </is>
      </c>
    </row>
    <row r="8">
      <c r="A8" t="inlineStr">
        <is>
          <t>E026</t>
        </is>
      </c>
      <c r="B8" t="inlineStr">
        <is>
          <t>워터파크</t>
        </is>
      </c>
      <c r="C8" t="n">
        <v>0</v>
      </c>
      <c r="D8" t="inlineStr">
        <is>
          <t>E로 사용 가능</t>
        </is>
      </c>
    </row>
    <row r="9">
      <c r="A9" t="inlineStr">
        <is>
          <t>E010</t>
        </is>
      </c>
      <c r="B9" t="inlineStr">
        <is>
          <t>예식장</t>
        </is>
      </c>
      <c r="C9" t="n">
        <v>1</v>
      </c>
      <c r="D9" t="inlineStr">
        <is>
          <t>E로 사용 가능</t>
        </is>
      </c>
    </row>
    <row r="10">
      <c r="A10" t="inlineStr">
        <is>
          <t>E001</t>
        </is>
      </c>
      <c r="B10" t="inlineStr">
        <is>
          <t>영화관</t>
        </is>
      </c>
      <c r="C10" t="n">
        <v>1</v>
      </c>
      <c r="D10" t="inlineStr">
        <is>
          <t>E로 사용 가능</t>
        </is>
      </c>
    </row>
    <row r="11">
      <c r="A11" t="inlineStr">
        <is>
          <t>E021</t>
        </is>
      </c>
      <c r="B11" t="inlineStr">
        <is>
          <t>대학병원</t>
        </is>
      </c>
      <c r="C11" t="n">
        <v>2</v>
      </c>
      <c r="D11" t="inlineStr">
        <is>
          <t>E로 사용 가능</t>
        </is>
      </c>
    </row>
    <row r="12">
      <c r="A12" t="inlineStr">
        <is>
          <t>E008</t>
        </is>
      </c>
      <c r="B12" t="inlineStr">
        <is>
          <t>렌터카</t>
        </is>
      </c>
      <c r="C12" t="n">
        <v>2</v>
      </c>
      <c r="D12" t="inlineStr">
        <is>
          <t>E로 사용 가능</t>
        </is>
      </c>
    </row>
    <row r="13">
      <c r="A13" t="inlineStr">
        <is>
          <t>E013</t>
        </is>
      </c>
      <c r="B13" t="inlineStr">
        <is>
          <t>롯데마트</t>
        </is>
      </c>
      <c r="C13" t="n">
        <v>3</v>
      </c>
      <c r="D13" t="inlineStr">
        <is>
          <t>E로 사용 가능</t>
        </is>
      </c>
    </row>
    <row r="14">
      <c r="A14" t="inlineStr">
        <is>
          <t>E022</t>
        </is>
      </c>
      <c r="B14" t="inlineStr">
        <is>
          <t>경찰서</t>
        </is>
      </c>
      <c r="C14" t="n">
        <v>3</v>
      </c>
      <c r="D14" t="inlineStr">
        <is>
          <t>E로 사용 가능</t>
        </is>
      </c>
    </row>
    <row r="15">
      <c r="A15" t="inlineStr">
        <is>
          <t>E024</t>
        </is>
      </c>
      <c r="B15" t="inlineStr">
        <is>
          <t>기차표</t>
        </is>
      </c>
      <c r="C15" t="n">
        <v>3</v>
      </c>
      <c r="D15" t="inlineStr">
        <is>
          <t>E로 사용 가능</t>
        </is>
      </c>
    </row>
    <row r="16">
      <c r="A16" t="inlineStr">
        <is>
          <t>E002</t>
        </is>
      </c>
      <c r="B16" t="inlineStr">
        <is>
          <t>주민센터</t>
        </is>
      </c>
      <c r="C16" t="n">
        <v>4</v>
      </c>
      <c r="D16" t="inlineStr">
        <is>
          <t>E로 사용 가능</t>
        </is>
      </c>
    </row>
    <row r="17">
      <c r="A17" t="inlineStr">
        <is>
          <t>E015</t>
        </is>
      </c>
      <c r="B17" t="inlineStr">
        <is>
          <t>스타벅스</t>
        </is>
      </c>
      <c r="C17" t="n">
        <v>4</v>
      </c>
      <c r="D17" t="inlineStr">
        <is>
          <t>E로 사용 가능</t>
        </is>
      </c>
    </row>
    <row r="18">
      <c r="A18" t="inlineStr">
        <is>
          <t>E009</t>
        </is>
      </c>
      <c r="B18" t="inlineStr">
        <is>
          <t>법무사</t>
        </is>
      </c>
      <c r="C18" t="n">
        <v>6</v>
      </c>
      <c r="D18" t="inlineStr">
        <is>
          <t>가맹점 있음 — E 아님(필요하면 A 후보)</t>
        </is>
      </c>
    </row>
    <row r="19">
      <c r="A19" t="inlineStr">
        <is>
          <t>E016</t>
        </is>
      </c>
      <c r="B19" t="inlineStr">
        <is>
          <t>찜질방</t>
        </is>
      </c>
      <c r="C19" t="n">
        <v>7</v>
      </c>
      <c r="D19" t="inlineStr">
        <is>
          <t>가맹점 있음 — E 아님(필요하면 A 후보)</t>
        </is>
      </c>
    </row>
    <row r="20">
      <c r="A20" t="inlineStr">
        <is>
          <t>E003</t>
        </is>
      </c>
      <c r="B20" t="inlineStr">
        <is>
          <t>우체국</t>
        </is>
      </c>
      <c r="C20" t="n">
        <v>7</v>
      </c>
      <c r="D20" t="inlineStr">
        <is>
          <t>가맹점 있음 — E 아님(필요하면 A 후보)</t>
        </is>
      </c>
    </row>
    <row r="21">
      <c r="A21" t="inlineStr">
        <is>
          <t>E014</t>
        </is>
      </c>
      <c r="B21" t="inlineStr">
        <is>
          <t>홈플러스</t>
        </is>
      </c>
      <c r="C21" t="n">
        <v>8</v>
      </c>
      <c r="D21" t="inlineStr">
        <is>
          <t>가맹점 있음 — E 아님(필요하면 A 후보)</t>
        </is>
      </c>
    </row>
    <row r="22">
      <c r="A22" t="inlineStr">
        <is>
          <t>E017</t>
        </is>
      </c>
      <c r="B22" t="inlineStr">
        <is>
          <t>부동산</t>
        </is>
      </c>
      <c r="C22" t="n">
        <v>11</v>
      </c>
      <c r="D22" t="inlineStr">
        <is>
          <t>가맹점 있음 — E 아님(필요하면 A 후보)</t>
        </is>
      </c>
    </row>
    <row r="23">
      <c r="A23" t="inlineStr">
        <is>
          <t>E018</t>
        </is>
      </c>
      <c r="B23" t="inlineStr">
        <is>
          <t>주차장</t>
        </is>
      </c>
      <c r="C23" t="n">
        <v>16</v>
      </c>
      <c r="D23" t="inlineStr">
        <is>
          <t>가맹점 있음 — E 아님(필요하면 A 후보)</t>
        </is>
      </c>
    </row>
    <row r="24">
      <c r="A24" t="inlineStr">
        <is>
          <t>E019</t>
        </is>
      </c>
      <c r="B24" t="inlineStr">
        <is>
          <t>도서관</t>
        </is>
      </c>
      <c r="C24" t="n">
        <v>18</v>
      </c>
      <c r="D24" t="inlineStr">
        <is>
          <t>가맹점 있음 — E 아님(필요하면 A 후보)</t>
        </is>
      </c>
    </row>
    <row r="25">
      <c r="A25" t="inlineStr">
        <is>
          <t>E004</t>
        </is>
      </c>
      <c r="B25" t="inlineStr">
        <is>
          <t>공항</t>
        </is>
      </c>
      <c r="C25" t="n">
        <v>26</v>
      </c>
      <c r="D25" t="inlineStr">
        <is>
          <t>가맹점 있음 — E 아님(필요하면 A 후보)</t>
        </is>
      </c>
    </row>
    <row r="26">
      <c r="A26" t="inlineStr">
        <is>
          <t>E029</t>
        </is>
      </c>
      <c r="B26" t="inlineStr">
        <is>
          <t>면세점</t>
        </is>
      </c>
      <c r="C26" t="n">
        <v>64</v>
      </c>
      <c r="D26" t="inlineStr">
        <is>
          <t>가맹점 있음 — E 아님(필요하면 A 후보)</t>
        </is>
      </c>
    </row>
    <row r="27">
      <c r="A27" t="inlineStr">
        <is>
          <t>E025</t>
        </is>
      </c>
      <c r="B27" t="inlineStr">
        <is>
          <t>호텔</t>
        </is>
      </c>
      <c r="C27" t="n">
        <v>78</v>
      </c>
      <c r="D27" t="inlineStr">
        <is>
          <t>가맹점 있음 — E 아님(필요하면 A 후보)</t>
        </is>
      </c>
    </row>
    <row r="28">
      <c r="A28" t="inlineStr">
        <is>
          <t>E020</t>
        </is>
      </c>
      <c r="B28" t="inlineStr">
        <is>
          <t>은행</t>
        </is>
      </c>
      <c r="C28" t="n">
        <v>92</v>
      </c>
      <c r="D28" t="inlineStr">
        <is>
          <t>가맹점 있음 — E 아님(필요하면 A 후보)</t>
        </is>
      </c>
    </row>
    <row r="29">
      <c r="A29" t="inlineStr">
        <is>
          <t>E030</t>
        </is>
      </c>
      <c r="B29" t="inlineStr">
        <is>
          <t>아울렛</t>
        </is>
      </c>
      <c r="C29" t="n">
        <v>155</v>
      </c>
      <c r="D29" t="inlineStr">
        <is>
          <t>가맹점 있음 — E 아님(필요하면 A 후보)</t>
        </is>
      </c>
    </row>
    <row r="30">
      <c r="A30" t="inlineStr">
        <is>
          <t>E023</t>
        </is>
      </c>
      <c r="B30" t="inlineStr">
        <is>
          <t>구청</t>
        </is>
      </c>
      <c r="C30" t="n">
        <v>190</v>
      </c>
      <c r="D30" t="inlineStr">
        <is>
          <t>가맹점 있음 — E 아님(필요하면 A 후보)</t>
        </is>
      </c>
    </row>
    <row r="31">
      <c r="A31" t="inlineStr">
        <is>
          <t>E028</t>
        </is>
      </c>
      <c r="B31" t="inlineStr">
        <is>
          <t>백화점</t>
        </is>
      </c>
      <c r="C31" t="n">
        <v>621</v>
      </c>
      <c r="D31" t="inlineStr">
        <is>
          <t>가맹점 있음 — E 아님(필요하면 A 후보)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2026-10-19T00:14:33Z</dcterms:created>
  <dcterms:modified xsi:type="dcterms:W3CDTF">2026-10-19T00:14:33Z</dcterms:modified>
</cp:coreProperties>
</file>