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iskolci_Egyetem\Párhuzamos Algoritmusok\Beadandó\Feladat 1\"/>
    </mc:Choice>
  </mc:AlternateContent>
  <xr:revisionPtr revIDLastSave="0" documentId="8_{A1439D81-BA07-4E68-AC21-BCEAA15F0195}" xr6:coauthVersionLast="47" xr6:coauthVersionMax="47" xr10:uidLastSave="{00000000-0000-0000-0000-000000000000}"/>
  <bookViews>
    <workbookView xWindow="-28920" yWindow="-120" windowWidth="29040" windowHeight="15990" xr2:uid="{2C6724D3-8CDD-455A-80F5-639DE18987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5" i="1"/>
  <c r="C26" i="1"/>
  <c r="C27" i="1"/>
  <c r="C24" i="1"/>
</calcChain>
</file>

<file path=xl/sharedStrings.xml><?xml version="1.0" encoding="utf-8"?>
<sst xmlns="http://schemas.openxmlformats.org/spreadsheetml/2006/main" count="21" uniqueCount="5">
  <si>
    <t>Array Size</t>
  </si>
  <si>
    <t>Thread - 1</t>
  </si>
  <si>
    <t>Thread - 2</t>
  </si>
  <si>
    <t>Thread - 4</t>
  </si>
  <si>
    <t>Thread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</si>
</sst>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Munka1!$B$24</c:f>
              <c:strCache>
                <c:ptCount val="1"/>
                <c:pt idx="0">
                  <c:v>Thread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Munka1!$C$24:$W$24</c:f>
              <c:numCache>
                <c:formatCode>General</c:formatCode>
                <c:ptCount val="21"/>
                <c:pt idx="0">
                  <c:v>0</c:v>
                </c:pt>
                <c:pt idx="1">
                  <c:v>78</c:v>
                </c:pt>
                <c:pt idx="2">
                  <c:v>4</c:v>
                </c:pt>
                <c:pt idx="3">
                  <c:v>4.5</c:v>
                </c:pt>
                <c:pt idx="4">
                  <c:v>6.5</c:v>
                </c:pt>
                <c:pt idx="5">
                  <c:v>9</c:v>
                </c:pt>
                <c:pt idx="6">
                  <c:v>12</c:v>
                </c:pt>
                <c:pt idx="7">
                  <c:v>12.5</c:v>
                </c:pt>
                <c:pt idx="8">
                  <c:v>13.5</c:v>
                </c:pt>
                <c:pt idx="9">
                  <c:v>16</c:v>
                </c:pt>
                <c:pt idx="10">
                  <c:v>19.5</c:v>
                </c:pt>
                <c:pt idx="11">
                  <c:v>17</c:v>
                </c:pt>
                <c:pt idx="12">
                  <c:v>23</c:v>
                </c:pt>
                <c:pt idx="13">
                  <c:v>30</c:v>
                </c:pt>
                <c:pt idx="14">
                  <c:v>24.5</c:v>
                </c:pt>
                <c:pt idx="15">
                  <c:v>25.5</c:v>
                </c:pt>
                <c:pt idx="16">
                  <c:v>27</c:v>
                </c:pt>
                <c:pt idx="17">
                  <c:v>28</c:v>
                </c:pt>
                <c:pt idx="18">
                  <c:v>37.5</c:v>
                </c:pt>
                <c:pt idx="19">
                  <c:v>38.5</c:v>
                </c:pt>
                <c:pt idx="20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6-41D6-BD96-80644DB4850F}"/>
            </c:ext>
          </c:extLst>
        </c:ser>
        <c:ser>
          <c:idx val="1"/>
          <c:order val="1"/>
          <c:tx>
            <c:strRef>
              <c:f>Munka1!$B$25</c:f>
              <c:strCache>
                <c:ptCount val="1"/>
                <c:pt idx="0">
                  <c:v>Thread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Munka1!$C$25:$W$25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2</c:v>
                </c:pt>
                <c:pt idx="3">
                  <c:v>3.5</c:v>
                </c:pt>
                <c:pt idx="4">
                  <c:v>5</c:v>
                </c:pt>
                <c:pt idx="5">
                  <c:v>5.5</c:v>
                </c:pt>
                <c:pt idx="6">
                  <c:v>6.5</c:v>
                </c:pt>
                <c:pt idx="7">
                  <c:v>6.5</c:v>
                </c:pt>
                <c:pt idx="8">
                  <c:v>8</c:v>
                </c:pt>
                <c:pt idx="9">
                  <c:v>9</c:v>
                </c:pt>
                <c:pt idx="10">
                  <c:v>9.5</c:v>
                </c:pt>
                <c:pt idx="11">
                  <c:v>10.5</c:v>
                </c:pt>
                <c:pt idx="12">
                  <c:v>15</c:v>
                </c:pt>
                <c:pt idx="13">
                  <c:v>18</c:v>
                </c:pt>
                <c:pt idx="14">
                  <c:v>14.5</c:v>
                </c:pt>
                <c:pt idx="15">
                  <c:v>15</c:v>
                </c:pt>
                <c:pt idx="16">
                  <c:v>17.5</c:v>
                </c:pt>
                <c:pt idx="17">
                  <c:v>17.5</c:v>
                </c:pt>
                <c:pt idx="18">
                  <c:v>19</c:v>
                </c:pt>
                <c:pt idx="19">
                  <c:v>23</c:v>
                </c:pt>
                <c:pt idx="20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6-41D6-BD96-80644DB4850F}"/>
            </c:ext>
          </c:extLst>
        </c:ser>
        <c:ser>
          <c:idx val="2"/>
          <c:order val="2"/>
          <c:tx>
            <c:strRef>
              <c:f>Munka1!$B$26</c:f>
              <c:strCache>
                <c:ptCount val="1"/>
                <c:pt idx="0">
                  <c:v>Thread - 4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Munka1!$C$26:$W$26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2.5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5.5</c:v>
                </c:pt>
                <c:pt idx="7">
                  <c:v>5</c:v>
                </c:pt>
                <c:pt idx="8">
                  <c:v>5</c:v>
                </c:pt>
                <c:pt idx="9">
                  <c:v>5.5</c:v>
                </c:pt>
                <c:pt idx="10">
                  <c:v>7</c:v>
                </c:pt>
                <c:pt idx="11">
                  <c:v>7.5</c:v>
                </c:pt>
                <c:pt idx="12">
                  <c:v>10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13</c:v>
                </c:pt>
                <c:pt idx="19">
                  <c:v>15.5</c:v>
                </c:pt>
                <c:pt idx="20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6-41D6-BD96-80644DB4850F}"/>
            </c:ext>
          </c:extLst>
        </c:ser>
        <c:ser>
          <c:idx val="3"/>
          <c:order val="3"/>
          <c:tx>
            <c:strRef>
              <c:f>Munka1!$B$27</c:f>
              <c:strCache>
                <c:ptCount val="1"/>
                <c:pt idx="0">
                  <c:v>Thread - 8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Munka1!$C$27:$W$27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4.5</c:v>
                </c:pt>
                <c:pt idx="6">
                  <c:v>8</c:v>
                </c:pt>
                <c:pt idx="7">
                  <c:v>6</c:v>
                </c:pt>
                <c:pt idx="8">
                  <c:v>7.5</c:v>
                </c:pt>
                <c:pt idx="9">
                  <c:v>6.5</c:v>
                </c:pt>
                <c:pt idx="10">
                  <c:v>7</c:v>
                </c:pt>
                <c:pt idx="11">
                  <c:v>6.5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11</c:v>
                </c:pt>
                <c:pt idx="16">
                  <c:v>13.5</c:v>
                </c:pt>
                <c:pt idx="17">
                  <c:v>12.5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6-41D6-BD96-80644DB4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24984"/>
        <c:axId val="568125312"/>
      </c:lineChart>
      <c:catAx>
        <c:axId val="56812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125312"/>
        <c:crosses val="autoZero"/>
        <c:auto val="1"/>
        <c:lblAlgn val="ctr"/>
        <c:lblOffset val="100"/>
        <c:noMultiLvlLbl val="0"/>
      </c:catAx>
      <c:valAx>
        <c:axId val="568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12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28</xdr:row>
      <xdr:rowOff>14287</xdr:rowOff>
    </xdr:from>
    <xdr:to>
      <xdr:col>8</xdr:col>
      <xdr:colOff>266700</xdr:colOff>
      <xdr:row>42</xdr:row>
      <xdr:rowOff>90487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5CACEA-8BCE-4C60-BA82-DC009CAA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47AE-0AB6-47AB-B073-B50DBA22BCC6}">
  <dimension ref="B1:W27"/>
  <sheetViews>
    <sheetView tabSelected="1" topLeftCell="A7" zoomScaleNormal="100" workbookViewId="0">
      <selection activeCell="D4" sqref="D4"/>
    </sheetView>
  </sheetViews>
  <sheetFormatPr defaultRowHeight="15" x14ac:dyDescent="0.25"/>
  <cols>
    <col min="2" max="2" width="10" bestFit="1" customWidth="1"/>
  </cols>
  <sheetData>
    <row r="1" spans="2:23" ht="15.75" thickBot="1" x14ac:dyDescent="0.3"/>
    <row r="2" spans="2:23" ht="15.75" thickBot="1" x14ac:dyDescent="0.3">
      <c r="B2" s="10" t="s">
        <v>0</v>
      </c>
      <c r="C2" s="9">
        <v>0</v>
      </c>
      <c r="D2" s="3">
        <v>10000</v>
      </c>
      <c r="E2" s="2">
        <v>20000</v>
      </c>
      <c r="F2" s="3">
        <v>30000</v>
      </c>
      <c r="G2" s="2">
        <v>40000</v>
      </c>
      <c r="H2" s="3">
        <v>50000</v>
      </c>
      <c r="I2" s="2">
        <v>60000</v>
      </c>
      <c r="J2" s="3">
        <v>70000</v>
      </c>
      <c r="K2" s="2">
        <v>80000</v>
      </c>
      <c r="L2" s="3">
        <v>90000</v>
      </c>
      <c r="M2" s="2">
        <v>100000</v>
      </c>
      <c r="N2" s="3">
        <v>110000</v>
      </c>
      <c r="O2" s="2">
        <v>120000</v>
      </c>
      <c r="P2" s="3">
        <v>130000</v>
      </c>
      <c r="Q2" s="2">
        <v>140000</v>
      </c>
      <c r="R2" s="3">
        <v>150000</v>
      </c>
      <c r="S2" s="2">
        <v>160000</v>
      </c>
      <c r="T2" s="3">
        <v>170000</v>
      </c>
      <c r="U2" s="2">
        <v>180000</v>
      </c>
      <c r="V2" s="3">
        <v>190000</v>
      </c>
      <c r="W2" s="4">
        <v>200000</v>
      </c>
    </row>
    <row r="3" spans="2:23" ht="15.75" thickBot="1" x14ac:dyDescent="0.3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</row>
    <row r="4" spans="2:23" x14ac:dyDescent="0.25">
      <c r="B4" s="13" t="s">
        <v>1</v>
      </c>
      <c r="C4" s="11">
        <v>0</v>
      </c>
      <c r="D4" s="5">
        <v>79</v>
      </c>
      <c r="E4" s="5">
        <v>4</v>
      </c>
      <c r="F4" s="5">
        <v>4</v>
      </c>
      <c r="G4" s="5">
        <v>6</v>
      </c>
      <c r="H4" s="5">
        <v>9</v>
      </c>
      <c r="I4" s="5">
        <v>11</v>
      </c>
      <c r="J4" s="5">
        <v>12</v>
      </c>
      <c r="K4" s="5">
        <v>14</v>
      </c>
      <c r="L4" s="5">
        <v>15</v>
      </c>
      <c r="M4" s="5">
        <v>17</v>
      </c>
      <c r="N4" s="5">
        <v>16</v>
      </c>
      <c r="O4" s="5">
        <v>27</v>
      </c>
      <c r="P4" s="5">
        <v>30</v>
      </c>
      <c r="Q4" s="5">
        <v>25</v>
      </c>
      <c r="R4" s="5">
        <v>24</v>
      </c>
      <c r="S4" s="5">
        <v>26</v>
      </c>
      <c r="T4" s="5">
        <v>27</v>
      </c>
      <c r="U4" s="5">
        <v>37</v>
      </c>
      <c r="V4" s="5">
        <v>37</v>
      </c>
      <c r="W4" s="23">
        <v>36</v>
      </c>
    </row>
    <row r="5" spans="2:23" x14ac:dyDescent="0.25">
      <c r="B5" s="14" t="s">
        <v>2</v>
      </c>
      <c r="C5" s="12">
        <v>0</v>
      </c>
      <c r="D5" s="1">
        <v>4</v>
      </c>
      <c r="E5" s="1">
        <v>2</v>
      </c>
      <c r="F5" s="1">
        <v>3</v>
      </c>
      <c r="G5" s="1">
        <v>5</v>
      </c>
      <c r="H5" s="1">
        <v>6</v>
      </c>
      <c r="I5" s="1">
        <v>6</v>
      </c>
      <c r="J5" s="1">
        <v>7</v>
      </c>
      <c r="K5" s="1">
        <v>8</v>
      </c>
      <c r="L5" s="1">
        <v>9</v>
      </c>
      <c r="M5" s="1">
        <v>9</v>
      </c>
      <c r="N5" s="1">
        <v>11</v>
      </c>
      <c r="O5" s="1">
        <v>15</v>
      </c>
      <c r="P5" s="1">
        <v>19</v>
      </c>
      <c r="Q5" s="1">
        <v>14</v>
      </c>
      <c r="R5" s="1">
        <v>14</v>
      </c>
      <c r="S5" s="1">
        <v>16</v>
      </c>
      <c r="T5" s="1">
        <v>18</v>
      </c>
      <c r="U5" s="1">
        <v>19</v>
      </c>
      <c r="V5" s="1">
        <v>23</v>
      </c>
      <c r="W5" s="24">
        <v>19</v>
      </c>
    </row>
    <row r="6" spans="2:23" x14ac:dyDescent="0.25">
      <c r="B6" s="14" t="s">
        <v>3</v>
      </c>
      <c r="C6" s="12">
        <v>0</v>
      </c>
      <c r="D6" s="1">
        <v>2</v>
      </c>
      <c r="E6" s="1">
        <v>3</v>
      </c>
      <c r="F6" s="1">
        <v>4</v>
      </c>
      <c r="G6" s="1">
        <v>3</v>
      </c>
      <c r="H6" s="1">
        <v>4</v>
      </c>
      <c r="I6" s="1">
        <v>5</v>
      </c>
      <c r="J6" s="1">
        <v>6</v>
      </c>
      <c r="K6" s="1">
        <v>5</v>
      </c>
      <c r="L6" s="1">
        <v>6</v>
      </c>
      <c r="M6" s="1">
        <v>8</v>
      </c>
      <c r="N6" s="1">
        <v>8</v>
      </c>
      <c r="O6" s="1">
        <v>10</v>
      </c>
      <c r="P6" s="1">
        <v>14</v>
      </c>
      <c r="Q6" s="1">
        <v>11</v>
      </c>
      <c r="R6" s="1">
        <v>9</v>
      </c>
      <c r="S6" s="1">
        <v>10</v>
      </c>
      <c r="T6" s="1">
        <v>10</v>
      </c>
      <c r="U6" s="1">
        <v>13</v>
      </c>
      <c r="V6" s="1">
        <v>17</v>
      </c>
      <c r="W6" s="24">
        <v>13</v>
      </c>
    </row>
    <row r="7" spans="2:23" ht="15.75" thickBot="1" x14ac:dyDescent="0.3">
      <c r="B7" s="16" t="s">
        <v>4</v>
      </c>
      <c r="C7" s="17">
        <v>0</v>
      </c>
      <c r="D7" s="18">
        <v>2</v>
      </c>
      <c r="E7" s="18">
        <v>3</v>
      </c>
      <c r="F7" s="18">
        <v>5</v>
      </c>
      <c r="G7" s="18">
        <v>4</v>
      </c>
      <c r="H7" s="18">
        <v>4</v>
      </c>
      <c r="I7" s="18">
        <v>9</v>
      </c>
      <c r="J7" s="18">
        <v>6</v>
      </c>
      <c r="K7" s="18">
        <v>8</v>
      </c>
      <c r="L7" s="18">
        <v>7</v>
      </c>
      <c r="M7" s="18">
        <v>6</v>
      </c>
      <c r="N7" s="18">
        <v>7</v>
      </c>
      <c r="O7" s="18">
        <v>12</v>
      </c>
      <c r="P7" s="18">
        <v>8</v>
      </c>
      <c r="Q7" s="18">
        <v>10</v>
      </c>
      <c r="R7" s="18">
        <v>11</v>
      </c>
      <c r="S7" s="18">
        <v>11</v>
      </c>
      <c r="T7" s="18">
        <v>13</v>
      </c>
      <c r="U7" s="18">
        <v>13</v>
      </c>
      <c r="V7" s="18">
        <v>11</v>
      </c>
      <c r="W7" s="25">
        <v>17</v>
      </c>
    </row>
    <row r="8" spans="2:23" ht="15.75" thickBot="1" x14ac:dyDescent="0.3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2"/>
    </row>
    <row r="9" spans="2:23" x14ac:dyDescent="0.25">
      <c r="B9" s="19" t="s">
        <v>1</v>
      </c>
      <c r="C9" s="11">
        <v>0</v>
      </c>
      <c r="D9" s="5">
        <v>77</v>
      </c>
      <c r="E9" s="5">
        <v>4</v>
      </c>
      <c r="F9" s="5">
        <v>5</v>
      </c>
      <c r="G9" s="5">
        <v>7</v>
      </c>
      <c r="H9" s="5">
        <v>9</v>
      </c>
      <c r="I9" s="5">
        <v>13</v>
      </c>
      <c r="J9" s="5">
        <v>13</v>
      </c>
      <c r="K9" s="5">
        <v>13</v>
      </c>
      <c r="L9" s="5">
        <v>17</v>
      </c>
      <c r="M9" s="5">
        <v>22</v>
      </c>
      <c r="N9" s="5">
        <v>18</v>
      </c>
      <c r="O9" s="5">
        <v>19</v>
      </c>
      <c r="P9" s="5">
        <v>30</v>
      </c>
      <c r="Q9" s="5">
        <v>24</v>
      </c>
      <c r="R9" s="5">
        <v>27</v>
      </c>
      <c r="S9" s="5">
        <v>28</v>
      </c>
      <c r="T9" s="5">
        <v>29</v>
      </c>
      <c r="U9" s="5">
        <v>38</v>
      </c>
      <c r="V9" s="5">
        <v>40</v>
      </c>
      <c r="W9" s="23">
        <v>37</v>
      </c>
    </row>
    <row r="10" spans="2:23" x14ac:dyDescent="0.25">
      <c r="B10" s="14" t="s">
        <v>2</v>
      </c>
      <c r="C10" s="12">
        <v>0</v>
      </c>
      <c r="D10" s="1">
        <v>3</v>
      </c>
      <c r="E10" s="1">
        <v>2</v>
      </c>
      <c r="F10" s="1">
        <v>4</v>
      </c>
      <c r="G10" s="1">
        <v>5</v>
      </c>
      <c r="H10" s="1">
        <v>5</v>
      </c>
      <c r="I10" s="1">
        <v>7</v>
      </c>
      <c r="J10" s="1">
        <v>6</v>
      </c>
      <c r="K10" s="1">
        <v>8</v>
      </c>
      <c r="L10" s="1">
        <v>9</v>
      </c>
      <c r="M10" s="1">
        <v>10</v>
      </c>
      <c r="N10" s="1">
        <v>10</v>
      </c>
      <c r="O10" s="1">
        <v>15</v>
      </c>
      <c r="P10" s="1">
        <v>17</v>
      </c>
      <c r="Q10" s="1">
        <v>15</v>
      </c>
      <c r="R10" s="1">
        <v>16</v>
      </c>
      <c r="S10" s="1">
        <v>19</v>
      </c>
      <c r="T10" s="1">
        <v>17</v>
      </c>
      <c r="U10" s="1">
        <v>19</v>
      </c>
      <c r="V10" s="1">
        <v>23</v>
      </c>
      <c r="W10" s="24">
        <v>30</v>
      </c>
    </row>
    <row r="11" spans="2:23" x14ac:dyDescent="0.25">
      <c r="B11" s="14" t="s">
        <v>3</v>
      </c>
      <c r="C11" s="12">
        <v>0</v>
      </c>
      <c r="D11" s="1">
        <v>4</v>
      </c>
      <c r="E11" s="1">
        <v>2</v>
      </c>
      <c r="F11" s="1">
        <v>4</v>
      </c>
      <c r="G11" s="1">
        <v>3</v>
      </c>
      <c r="H11" s="1">
        <v>4</v>
      </c>
      <c r="I11" s="1">
        <v>6</v>
      </c>
      <c r="J11" s="1">
        <v>4</v>
      </c>
      <c r="K11" s="1">
        <v>5</v>
      </c>
      <c r="L11" s="1">
        <v>5</v>
      </c>
      <c r="M11" s="1">
        <v>6</v>
      </c>
      <c r="N11" s="1">
        <v>7</v>
      </c>
      <c r="O11" s="1">
        <v>10</v>
      </c>
      <c r="P11" s="1">
        <v>12</v>
      </c>
      <c r="Q11" s="1">
        <v>9</v>
      </c>
      <c r="R11" s="1">
        <v>9</v>
      </c>
      <c r="S11" s="1">
        <v>10</v>
      </c>
      <c r="T11" s="1">
        <v>10</v>
      </c>
      <c r="U11" s="1">
        <v>13</v>
      </c>
      <c r="V11" s="1">
        <v>14</v>
      </c>
      <c r="W11" s="24">
        <v>18</v>
      </c>
    </row>
    <row r="12" spans="2:23" ht="15.75" thickBot="1" x14ac:dyDescent="0.3">
      <c r="B12" s="16" t="s">
        <v>4</v>
      </c>
      <c r="C12" s="17">
        <v>0</v>
      </c>
      <c r="D12" s="18">
        <v>2</v>
      </c>
      <c r="E12" s="18">
        <v>3</v>
      </c>
      <c r="F12" s="18">
        <v>6</v>
      </c>
      <c r="G12" s="18">
        <v>4</v>
      </c>
      <c r="H12" s="18">
        <v>5</v>
      </c>
      <c r="I12" s="18">
        <v>7</v>
      </c>
      <c r="J12" s="18">
        <v>6</v>
      </c>
      <c r="K12" s="18">
        <v>7</v>
      </c>
      <c r="L12" s="18">
        <v>6</v>
      </c>
      <c r="M12" s="18">
        <v>8</v>
      </c>
      <c r="N12" s="18">
        <v>6</v>
      </c>
      <c r="O12" s="18">
        <v>14</v>
      </c>
      <c r="P12" s="18">
        <v>12</v>
      </c>
      <c r="Q12" s="18">
        <v>8</v>
      </c>
      <c r="R12" s="18">
        <v>11</v>
      </c>
      <c r="S12" s="18">
        <v>16</v>
      </c>
      <c r="T12" s="18">
        <v>12</v>
      </c>
      <c r="U12" s="18">
        <v>15</v>
      </c>
      <c r="V12" s="18">
        <v>18</v>
      </c>
      <c r="W12" s="25">
        <v>13</v>
      </c>
    </row>
    <row r="13" spans="2:23" ht="15.75" thickBot="1" x14ac:dyDescent="0.3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</row>
    <row r="14" spans="2:23" x14ac:dyDescent="0.25">
      <c r="B14" s="19" t="s">
        <v>1</v>
      </c>
      <c r="C14" s="11">
        <v>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23"/>
    </row>
    <row r="15" spans="2:23" x14ac:dyDescent="0.25">
      <c r="B15" s="14" t="s">
        <v>2</v>
      </c>
      <c r="C15" s="12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4"/>
    </row>
    <row r="16" spans="2:23" x14ac:dyDescent="0.25">
      <c r="B16" s="14" t="s">
        <v>3</v>
      </c>
      <c r="C16" s="12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4"/>
    </row>
    <row r="17" spans="2:23" ht="15.75" thickBot="1" x14ac:dyDescent="0.3">
      <c r="B17" s="16" t="s">
        <v>4</v>
      </c>
      <c r="C17" s="17"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25"/>
    </row>
    <row r="18" spans="2:23" ht="15.75" thickBot="1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</row>
    <row r="19" spans="2:23" x14ac:dyDescent="0.25">
      <c r="B19" s="19" t="s">
        <v>1</v>
      </c>
      <c r="C19" s="11">
        <v>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23"/>
    </row>
    <row r="20" spans="2:23" x14ac:dyDescent="0.25">
      <c r="B20" s="14" t="s">
        <v>2</v>
      </c>
      <c r="C20" s="12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4"/>
    </row>
    <row r="21" spans="2:23" x14ac:dyDescent="0.25">
      <c r="B21" s="14" t="s">
        <v>3</v>
      </c>
      <c r="C21" s="12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4"/>
    </row>
    <row r="22" spans="2:23" ht="15.75" thickBot="1" x14ac:dyDescent="0.3">
      <c r="B22" s="15" t="s">
        <v>4</v>
      </c>
      <c r="C22" s="26">
        <v>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</row>
    <row r="23" spans="2:23" ht="15.75" thickBot="1" x14ac:dyDescent="0.3"/>
    <row r="24" spans="2:23" ht="15.75" thickBot="1" x14ac:dyDescent="0.3">
      <c r="B24" s="13" t="s">
        <v>1</v>
      </c>
      <c r="C24" s="29">
        <f>AVERAGE(C4,C9,C14,C19)</f>
        <v>0</v>
      </c>
      <c r="D24" s="29">
        <f t="shared" ref="D24:W27" si="0">AVERAGE(D4,D9,D14,D19)</f>
        <v>78</v>
      </c>
      <c r="E24" s="29">
        <f t="shared" si="0"/>
        <v>4</v>
      </c>
      <c r="F24" s="29">
        <f t="shared" si="0"/>
        <v>4.5</v>
      </c>
      <c r="G24" s="29">
        <f t="shared" si="0"/>
        <v>6.5</v>
      </c>
      <c r="H24" s="29">
        <f t="shared" si="0"/>
        <v>9</v>
      </c>
      <c r="I24" s="29">
        <f t="shared" si="0"/>
        <v>12</v>
      </c>
      <c r="J24" s="29">
        <f t="shared" si="0"/>
        <v>12.5</v>
      </c>
      <c r="K24" s="29">
        <f t="shared" si="0"/>
        <v>13.5</v>
      </c>
      <c r="L24" s="29">
        <f t="shared" si="0"/>
        <v>16</v>
      </c>
      <c r="M24" s="29">
        <f t="shared" si="0"/>
        <v>19.5</v>
      </c>
      <c r="N24" s="29">
        <f t="shared" si="0"/>
        <v>17</v>
      </c>
      <c r="O24" s="29">
        <f t="shared" si="0"/>
        <v>23</v>
      </c>
      <c r="P24" s="29">
        <f t="shared" si="0"/>
        <v>30</v>
      </c>
      <c r="Q24" s="29">
        <f t="shared" si="0"/>
        <v>24.5</v>
      </c>
      <c r="R24" s="29">
        <f t="shared" si="0"/>
        <v>25.5</v>
      </c>
      <c r="S24" s="29">
        <f t="shared" si="0"/>
        <v>27</v>
      </c>
      <c r="T24" s="29">
        <f t="shared" si="0"/>
        <v>28</v>
      </c>
      <c r="U24" s="29">
        <f t="shared" si="0"/>
        <v>37.5</v>
      </c>
      <c r="V24" s="29">
        <f t="shared" si="0"/>
        <v>38.5</v>
      </c>
      <c r="W24" s="29">
        <f t="shared" si="0"/>
        <v>36.5</v>
      </c>
    </row>
    <row r="25" spans="2:23" ht="15.75" thickBot="1" x14ac:dyDescent="0.3">
      <c r="B25" s="14" t="s">
        <v>2</v>
      </c>
      <c r="C25" s="29">
        <f t="shared" ref="C25:R27" si="1">AVERAGE(C5,C10,C15,C20)</f>
        <v>0</v>
      </c>
      <c r="D25" s="29">
        <f t="shared" si="1"/>
        <v>3.5</v>
      </c>
      <c r="E25" s="29">
        <f t="shared" si="1"/>
        <v>2</v>
      </c>
      <c r="F25" s="29">
        <f t="shared" si="1"/>
        <v>3.5</v>
      </c>
      <c r="G25" s="29">
        <f t="shared" si="1"/>
        <v>5</v>
      </c>
      <c r="H25" s="29">
        <f t="shared" si="1"/>
        <v>5.5</v>
      </c>
      <c r="I25" s="29">
        <f t="shared" si="1"/>
        <v>6.5</v>
      </c>
      <c r="J25" s="29">
        <f t="shared" si="1"/>
        <v>6.5</v>
      </c>
      <c r="K25" s="29">
        <f t="shared" si="1"/>
        <v>8</v>
      </c>
      <c r="L25" s="29">
        <f t="shared" si="1"/>
        <v>9</v>
      </c>
      <c r="M25" s="29">
        <f t="shared" si="1"/>
        <v>9.5</v>
      </c>
      <c r="N25" s="29">
        <f t="shared" si="1"/>
        <v>10.5</v>
      </c>
      <c r="O25" s="29">
        <f t="shared" si="1"/>
        <v>15</v>
      </c>
      <c r="P25" s="29">
        <f t="shared" si="1"/>
        <v>18</v>
      </c>
      <c r="Q25" s="29">
        <f t="shared" si="1"/>
        <v>14.5</v>
      </c>
      <c r="R25" s="29">
        <f t="shared" si="1"/>
        <v>15</v>
      </c>
      <c r="S25" s="29">
        <f t="shared" si="0"/>
        <v>17.5</v>
      </c>
      <c r="T25" s="29">
        <f t="shared" si="0"/>
        <v>17.5</v>
      </c>
      <c r="U25" s="29">
        <f t="shared" si="0"/>
        <v>19</v>
      </c>
      <c r="V25" s="29">
        <f t="shared" si="0"/>
        <v>23</v>
      </c>
      <c r="W25" s="29">
        <f t="shared" si="0"/>
        <v>24.5</v>
      </c>
    </row>
    <row r="26" spans="2:23" ht="15.75" thickBot="1" x14ac:dyDescent="0.3">
      <c r="B26" s="14" t="s">
        <v>3</v>
      </c>
      <c r="C26" s="29">
        <f t="shared" si="1"/>
        <v>0</v>
      </c>
      <c r="D26" s="29">
        <f t="shared" si="0"/>
        <v>3</v>
      </c>
      <c r="E26" s="29">
        <f t="shared" si="0"/>
        <v>2.5</v>
      </c>
      <c r="F26" s="29">
        <f t="shared" si="0"/>
        <v>4</v>
      </c>
      <c r="G26" s="29">
        <f t="shared" si="0"/>
        <v>3</v>
      </c>
      <c r="H26" s="29">
        <f t="shared" si="0"/>
        <v>4</v>
      </c>
      <c r="I26" s="29">
        <f t="shared" si="0"/>
        <v>5.5</v>
      </c>
      <c r="J26" s="29">
        <f t="shared" si="0"/>
        <v>5</v>
      </c>
      <c r="K26" s="29">
        <f t="shared" si="0"/>
        <v>5</v>
      </c>
      <c r="L26" s="29">
        <f t="shared" si="0"/>
        <v>5.5</v>
      </c>
      <c r="M26" s="29">
        <f t="shared" si="0"/>
        <v>7</v>
      </c>
      <c r="N26" s="29">
        <f t="shared" si="0"/>
        <v>7.5</v>
      </c>
      <c r="O26" s="29">
        <f t="shared" si="0"/>
        <v>10</v>
      </c>
      <c r="P26" s="29">
        <f t="shared" si="0"/>
        <v>13</v>
      </c>
      <c r="Q26" s="29">
        <f t="shared" si="0"/>
        <v>10</v>
      </c>
      <c r="R26" s="29">
        <f t="shared" si="0"/>
        <v>9</v>
      </c>
      <c r="S26" s="29">
        <f t="shared" si="0"/>
        <v>10</v>
      </c>
      <c r="T26" s="29">
        <f t="shared" si="0"/>
        <v>10</v>
      </c>
      <c r="U26" s="29">
        <f t="shared" si="0"/>
        <v>13</v>
      </c>
      <c r="V26" s="29">
        <f t="shared" si="0"/>
        <v>15.5</v>
      </c>
      <c r="W26" s="29">
        <f t="shared" si="0"/>
        <v>15.5</v>
      </c>
    </row>
    <row r="27" spans="2:23" ht="15.75" thickBot="1" x14ac:dyDescent="0.3">
      <c r="B27" s="15" t="s">
        <v>4</v>
      </c>
      <c r="C27" s="29">
        <f t="shared" si="1"/>
        <v>0</v>
      </c>
      <c r="D27" s="29">
        <f t="shared" si="0"/>
        <v>2</v>
      </c>
      <c r="E27" s="29">
        <f t="shared" si="0"/>
        <v>3</v>
      </c>
      <c r="F27" s="29">
        <f t="shared" si="0"/>
        <v>5.5</v>
      </c>
      <c r="G27" s="29">
        <f t="shared" si="0"/>
        <v>4</v>
      </c>
      <c r="H27" s="29">
        <f t="shared" si="0"/>
        <v>4.5</v>
      </c>
      <c r="I27" s="29">
        <f t="shared" si="0"/>
        <v>8</v>
      </c>
      <c r="J27" s="29">
        <f t="shared" si="0"/>
        <v>6</v>
      </c>
      <c r="K27" s="29">
        <f t="shared" si="0"/>
        <v>7.5</v>
      </c>
      <c r="L27" s="29">
        <f t="shared" si="0"/>
        <v>6.5</v>
      </c>
      <c r="M27" s="29">
        <f t="shared" si="0"/>
        <v>7</v>
      </c>
      <c r="N27" s="29">
        <f t="shared" si="0"/>
        <v>6.5</v>
      </c>
      <c r="O27" s="29">
        <f t="shared" si="0"/>
        <v>13</v>
      </c>
      <c r="P27" s="29">
        <f t="shared" si="0"/>
        <v>10</v>
      </c>
      <c r="Q27" s="29">
        <f t="shared" si="0"/>
        <v>9</v>
      </c>
      <c r="R27" s="29">
        <f t="shared" si="0"/>
        <v>11</v>
      </c>
      <c r="S27" s="29">
        <f t="shared" si="0"/>
        <v>13.5</v>
      </c>
      <c r="T27" s="29">
        <f t="shared" si="0"/>
        <v>12.5</v>
      </c>
      <c r="U27" s="29">
        <f t="shared" si="0"/>
        <v>14</v>
      </c>
      <c r="V27" s="29">
        <f t="shared" si="0"/>
        <v>14.5</v>
      </c>
      <c r="W27" s="29">
        <f t="shared" si="0"/>
        <v>15</v>
      </c>
    </row>
  </sheetData>
  <mergeCells count="4">
    <mergeCell ref="B3:W3"/>
    <mergeCell ref="B8:W8"/>
    <mergeCell ref="B13:W13"/>
    <mergeCell ref="B18:W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2022-04-22T19:00:24Z</dcterms:created>
  <dcterms:modified xsi:type="dcterms:W3CDTF">2022-04-22T19:43:02Z</dcterms:modified>
</cp:coreProperties>
</file>