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lars" sheetId="1" r:id="rId1"/>
    <sheet name="Shared" sheetId="2" r:id="rId2"/>
    <sheet name="Array" sheetId="3" r:id="rId3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dimension ref="A1:E2"/>
  <sheetData>
    <row r="1">
      <c r="A1">
        <f>SUM(40,2)</f>
        <v>42</v>
      </c>
      <c r="B1">
        <f>SUM(40,2)</f>
      </c>
      <c r="C1" t="n">
        <f>1+1</f>
      </c>
      <c r="D1" t="str">
        <f>"empty"</f>
      </c>
      <c r="E1">
        <f>99</f>
        <v>0</v>
      </c>
    </row>
    <row r="2">
      <c r="A2">
        <f>_xlfn.SINGLE(A1)</f>
      </c>
      <c r="B2">
        <f>IF(A1&lt;42,"A&amp;B","C")</f>
        <v>7</v>
      </c>
      <c r="C2">
        <f>"hello"</f>
      </c>
      <c r="D2">
        <f>SUM(
A1)</f>
      </c>
      <c r="E2">
        <f/>
      </c>
    </row>
  </sheetData>
</worksheet>
</file>

<file path=xl/worksheets/sheet2.xml><?xml version="1.0" encoding="utf-8"?>
<worksheet xmlns="http://schemas.openxmlformats.org/spreadsheetml/2006/main">
  <dimension ref="A1:A3"/>
  <sheetData>
    <row r="1">
      <c r="A1">
        <f t="shared" si="0" ref="A1:A3">B1+$C1+D$1+$E$1</f>
        <v>9</v>
      </c>
    </row>
    <row r="2">
      <c r="A2">
        <f t="shared" si="0"/>
      </c>
    </row>
    <row r="3">
      <c r="A3">
        <f t="shared" si="0"/>
      </c>
    </row>
  </sheetData>
</worksheet>
</file>

<file path=xl/worksheets/sheet3.xml><?xml version="1.0" encoding="utf-8"?>
<worksheet xmlns="http://schemas.openxmlformats.org/spreadsheetml/2006/main">
  <dimension ref="A1:D2"/>
  <sheetData>
    <row r="1">
      <c r="A1">
        <f t="array" ref="A1:B2">SUM(C1:C2)</f>
      </c>
      <c r="B1"/>
      <c r="C1">
        <f>"outside"</f>
      </c>
      <c r="D1">
        <v>1</v>
      </c>
    </row>
    <row r="2">
      <c r="A2">
        <v>0</v>
      </c>
      <c r="B2">
        <v>1</v>
      </c>
      <c r="D2">
        <f t="shared" si="0"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Zulu &amp; "one"</vt:lpstr>
      <vt:lpstr>Empty</vt:lpstr>
      <vt:lpstr>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