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年" sheetId="1" r:id="rId1"/>
    <sheet name="Greek" sheetId="2" r:id="rId2"/>
    <sheet name="Suffix" sheetId="3" r:id="rId3"/>
  </sheets>
  <definedNames>
    <definedName name="ΩA1">Greek!$A$1</definedName>
    <definedName name="A1é">Suffix!$A$1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>
        <v>7</v>
      </c>
      <c r="B1">
        <f t="shared" si="0" ref="B1:B2">Q1年!A1</f>
      </c>
    </row>
    <row r="2">
      <c r="B2">
        <f t="shared" si="0"/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>
        <v>7</v>
      </c>
      <c r="B1">
        <f t="shared" si="0" ref="B1:B2">ΩA1+A1</f>
      </c>
    </row>
    <row r="2">
      <c r="B2">
        <f t="shared" si="0"/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>
        <v>7</v>
      </c>
      <c r="B1">
        <f t="shared" si="0" ref="B1:B2">A1é+A1</f>
      </c>
    </row>
    <row r="2">
      <c r="B2">
        <f t="shared" si="0"/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Q1年</vt:lpstr>
      <vt:lpstr>Greek</vt:lpstr>
      <vt:lpstr>Suffix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