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abio\Desktop\"/>
    </mc:Choice>
  </mc:AlternateContent>
  <xr:revisionPtr revIDLastSave="0" documentId="13_ncr:1_{4B38DC05-2D22-4C04-A06D-A2FF0A69E63A}" xr6:coauthVersionLast="47" xr6:coauthVersionMax="47" xr10:uidLastSave="{00000000-0000-0000-0000-000000000000}"/>
  <bookViews>
    <workbookView xWindow="-108" yWindow="-108" windowWidth="23256" windowHeight="12456" xr2:uid="{4BC422F0-5053-4A48-9E5F-520D8B49CD83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<sst xmlns="http://schemas.openxmlformats.org/spreadsheetml/2006/main" count="39" uniqueCount="27">
  <si>
    <t>Risco</t>
  </si>
  <si>
    <t>Probabilidade</t>
  </si>
  <si>
    <t>Impacto</t>
  </si>
  <si>
    <t>Estratégia de Mitigação</t>
  </si>
  <si>
    <t>Legenda</t>
  </si>
  <si>
    <t>Baixo</t>
  </si>
  <si>
    <t>Médio</t>
  </si>
  <si>
    <t>Alto</t>
  </si>
  <si>
    <t>Queima dos componentes</t>
  </si>
  <si>
    <t>Queda de energia</t>
  </si>
  <si>
    <t>Impacto no produto durante o seu manuseio</t>
  </si>
  <si>
    <t>Oxidação pela umidade da estufa</t>
  </si>
  <si>
    <t>Falha nos sensores</t>
  </si>
  <si>
    <t>Realizar verificações diárias</t>
  </si>
  <si>
    <t>Uso de proteção nos componentes</t>
  </si>
  <si>
    <t>Treinamento para o uso correto do produto</t>
  </si>
  <si>
    <t>Interferência magnética</t>
  </si>
  <si>
    <t>Usar materiais de blindagem</t>
  </si>
  <si>
    <t>Descrição</t>
  </si>
  <si>
    <t>Como as orquideas requerem cuidado constante, as estufas são preparadas para para qualquer evento que possa afetar as suas plantações</t>
  </si>
  <si>
    <t>Uso de um gerador de energia reserva, como por exemplo o Nobreak</t>
  </si>
  <si>
    <t xml:space="preserve">Qualquer plantação requer o uso constante de umidade para o seu tratamento, isso junto a falta de experiência aos nossos clientes, as chances de oxidação se tornam maiores </t>
  </si>
  <si>
    <t>Dificilmente ocorre algum problema nos sensores, geralmente quando acontece, é devido a um defeito de fábrica,  uma má configuração é dificil de ocorrer já que os sensores serão preparados por nós</t>
  </si>
  <si>
    <t>Pelo fato dos dados gerados pelos nossos sensores serem encaminhados ao nosso banco de dados de forma remota, as chances de haver alguma interferência tende a ser maior, devido as máquinas que são utilizadas nas estufas</t>
  </si>
  <si>
    <t>Uso de dispositivos de proteção contra surtos(DPS) como filtros de linha, entre outros</t>
  </si>
  <si>
    <t>Devido ao fato do nosso cliente ser os agricultores, a falta de conhecimento em componentes tecnológicos pode resultar numa chance maior de impacto nos componentes do nosso produto</t>
  </si>
  <si>
    <t>Por já utilizarem componentes elétricos nas estufas, o nosso cliente já possui previamente o conhecimento para evitar queimas nos componentes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</si>
</sst>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C3AB7"/>
        <bgColor indexed="64"/>
      </patternFill>
    </fill>
    <fill>
      <patternFill patternType="solid">
        <fgColor rgb="FFFFC1E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wrapText="1"/>
    </xf>
    <xf numFmtId="0" fontId="1" fillId="6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3">
    <dxf>
      <font>
        <color auto="1"/>
      </font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C1E6"/>
      <color rgb="FFFC3AB7"/>
      <color rgb="FFFD39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015AE-DC3A-44C0-A432-CE61C1D92E7D}">
  <dimension ref="A1:G7"/>
  <sheetViews>
    <sheetView tabSelected="1" workbookViewId="0">
      <selection activeCell="B3" sqref="B3"/>
    </sheetView>
  </sheetViews>
  <sheetFormatPr defaultRowHeight="18" x14ac:dyDescent="0.35"/>
  <cols>
    <col min="1" max="1" width="47.21875" style="1" bestFit="1" customWidth="1"/>
    <col min="2" max="2" width="44.33203125" style="1" bestFit="1" customWidth="1"/>
    <col min="3" max="3" width="15.88671875" style="1" bestFit="1" customWidth="1"/>
    <col min="4" max="4" width="9.6640625" style="1" bestFit="1" customWidth="1"/>
    <col min="5" max="5" width="45.44140625" style="1" bestFit="1" customWidth="1"/>
    <col min="7" max="7" width="9.6640625" bestFit="1" customWidth="1"/>
  </cols>
  <sheetData>
    <row r="1" spans="1:7" x14ac:dyDescent="0.35">
      <c r="A1" s="2" t="s">
        <v>0</v>
      </c>
      <c r="B1" s="2" t="s">
        <v>18</v>
      </c>
      <c r="C1" s="2" t="s">
        <v>1</v>
      </c>
      <c r="D1" s="2" t="s">
        <v>2</v>
      </c>
      <c r="E1" s="2" t="s">
        <v>3</v>
      </c>
      <c r="F1" s="1"/>
      <c r="G1" s="2" t="s">
        <v>4</v>
      </c>
    </row>
    <row r="2" spans="1:7" ht="72" x14ac:dyDescent="0.35">
      <c r="A2" s="5" t="s">
        <v>8</v>
      </c>
      <c r="B2" s="4" t="s">
        <v>26</v>
      </c>
      <c r="C2" s="6" t="s">
        <v>5</v>
      </c>
      <c r="D2" s="6" t="s">
        <v>7</v>
      </c>
      <c r="E2" s="3" t="s">
        <v>24</v>
      </c>
      <c r="F2" s="1"/>
      <c r="G2" s="7" t="s">
        <v>5</v>
      </c>
    </row>
    <row r="3" spans="1:7" ht="72" x14ac:dyDescent="0.35">
      <c r="A3" s="5" t="s">
        <v>9</v>
      </c>
      <c r="B3" s="4" t="s">
        <v>19</v>
      </c>
      <c r="C3" s="6" t="s">
        <v>5</v>
      </c>
      <c r="D3" s="6" t="s">
        <v>7</v>
      </c>
      <c r="E3" s="3" t="s">
        <v>20</v>
      </c>
      <c r="F3" s="1"/>
      <c r="G3" s="8" t="s">
        <v>6</v>
      </c>
    </row>
    <row r="4" spans="1:7" ht="90" x14ac:dyDescent="0.35">
      <c r="A4" s="5" t="s">
        <v>10</v>
      </c>
      <c r="B4" s="4" t="s">
        <v>25</v>
      </c>
      <c r="C4" s="6" t="s">
        <v>6</v>
      </c>
      <c r="D4" s="6" t="s">
        <v>6</v>
      </c>
      <c r="E4" s="3" t="s">
        <v>15</v>
      </c>
      <c r="F4" s="1"/>
      <c r="G4" s="9" t="s">
        <v>7</v>
      </c>
    </row>
    <row r="5" spans="1:7" ht="90" x14ac:dyDescent="0.35">
      <c r="A5" s="5" t="s">
        <v>11</v>
      </c>
      <c r="B5" s="4" t="s">
        <v>21</v>
      </c>
      <c r="C5" s="6" t="s">
        <v>6</v>
      </c>
      <c r="D5" s="6" t="s">
        <v>7</v>
      </c>
      <c r="E5" s="3" t="s">
        <v>14</v>
      </c>
      <c r="F5" s="1"/>
      <c r="G5" s="1"/>
    </row>
    <row r="6" spans="1:7" ht="90" x14ac:dyDescent="0.35">
      <c r="A6" s="5" t="s">
        <v>12</v>
      </c>
      <c r="B6" s="4" t="s">
        <v>22</v>
      </c>
      <c r="C6" s="6" t="s">
        <v>5</v>
      </c>
      <c r="D6" s="6" t="s">
        <v>7</v>
      </c>
      <c r="E6" s="3" t="s">
        <v>13</v>
      </c>
    </row>
    <row r="7" spans="1:7" ht="108" x14ac:dyDescent="0.35">
      <c r="A7" s="5" t="s">
        <v>16</v>
      </c>
      <c r="B7" s="4" t="s">
        <v>23</v>
      </c>
      <c r="C7" s="6" t="s">
        <v>6</v>
      </c>
      <c r="D7" s="6" t="s">
        <v>5</v>
      </c>
      <c r="E7" s="3" t="s">
        <v>17</v>
      </c>
    </row>
  </sheetData>
  <conditionalFormatting sqref="C1:D1048576">
    <cfRule type="cellIs" dxfId="2" priority="1" operator="equal">
      <formula>"Alto"</formula>
    </cfRule>
    <cfRule type="cellIs" dxfId="1" priority="2" operator="equal">
      <formula>"Médio"</formula>
    </cfRule>
    <cfRule type="cellIs" dxfId="0" priority="3" operator="equal">
      <formula>"Baixo"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HIDEKI KURIKI CESARE .</dc:creator>
  <cp:lastModifiedBy>Fabio Kuriki</cp:lastModifiedBy>
  <dcterms:created xsi:type="dcterms:W3CDTF">2024-09-27T12:23:48Z</dcterms:created>
  <dcterms:modified xsi:type="dcterms:W3CDTF">2024-10-02T12:49:28Z</dcterms:modified>
</cp:coreProperties>
</file>