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filterPrivacy="1" codeName="ThisWorkbook"/>
  <xr:revisionPtr revIDLastSave="0" documentId="8_{D2BF5873-0DFC-4A17-8DD8-8287094500B7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<sst xmlns="http://schemas.openxmlformats.org/spreadsheetml/2006/main" count="33" uniqueCount="27">
  <si>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</si>
  <si>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</si>
  <si>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</si>
  <si>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</si>
  <si>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</si>
  <si>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</si>
  <si>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</si>
  <si>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</si>
  <si>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</si>
  <si>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</si>
  <si>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</si>
  <si>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</si>
  <si>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</si>
  <si>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</si>
  <si>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</si>
  <si>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</si>
  <si>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</si>
  <si>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</si>
  <si>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</si>
  <si>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</si>
  <si>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</si>
  <si>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</si>
  <si>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31/10</t>
  </si>
  <si>
    <t>Em andamento</t>
  </si>
  <si>
    <t>Modificar a modelagem com as observações do Frizza</t>
  </si>
  <si>
    <t>Modificar os scripts com as observações do Frizza</t>
  </si>
  <si>
    <t>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</si>
</sst>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0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3" totalsRowDxfId="14" dataCellStyle="Normal"/>
    <tableColumn id="6" xr3:uid="{19E48FEE-BF0F-4F91-A6DF-64EF1072BC46}" name="Presentes" dataDxfId="11" totalsRowDxfId="1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4" totalsRowCount="1" headerRowDxfId="10" dataDxfId="9" totalsRowDxfId="8">
  <autoFilter ref="B20:E23" xr:uid="{CE37D6C8-AC04-46A6-AAA6-24B204D1D210}"/>
  <tableColumns count="4">
    <tableColumn id="1" xr3:uid="{BCB40325-DDE7-4562-A460-C0F89FD9179B}" name="Atividades" dataDxfId="6" totalsRowDxfId="7" dataCellStyle="Horário de Início/Término">
      <calculatedColumnFormula>IF(ISBLANK(C20),"",C20)</calculatedColumnFormula>
    </tableColumn>
    <tableColumn id="2" xr3:uid="{93D62D18-C90E-48BF-B30A-D911F7A6FCD8}" name="Entrega" dataDxfId="4" totalsRowDxfId="5" dataCellStyle="Horário de Início/Término">
      <calculatedColumnFormula>IFERROR(IF(ISBLANK(#REF!),"",B21+#REF!), "")</calculatedColumnFormula>
    </tableColumn>
    <tableColumn id="3" xr3:uid="{C88724A6-1AAA-442A-AC5D-FA9CC640F437}" name="Responsável" dataDxfId="2" totalsRowDxfId="3" dataCellStyle="Hora"/>
    <tableColumn id="4" xr3:uid="{9E5AC715-A849-49E0-86B6-4B41F726ED66}" name="Situação" dataDxfId="0" totalsRowDxfId="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4"/>
  <sheetViews>
    <sheetView showGridLines="0" tabSelected="1" zoomScale="141" zoomScaleNormal="85" workbookViewId="0">
      <selection activeCell="C6" sqref="C6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7" t="s">
        <v>0</v>
      </c>
      <c r="C2" s="28"/>
      <c r="D2" s="28"/>
      <c r="E2" s="28"/>
    </row>
    <row r="3" spans="2:9" ht="30" customHeight="1">
      <c r="B3" s="29" t="s">
        <v>1</v>
      </c>
      <c r="C3" s="29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45594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19.5">
      <c r="B9" s="24" t="s">
        <v>10</v>
      </c>
      <c r="C9" s="24" t="s">
        <v>11</v>
      </c>
    </row>
    <row r="10" spans="2:9" ht="21.75">
      <c r="B10" s="24"/>
      <c r="C10" s="24" t="s">
        <v>12</v>
      </c>
    </row>
    <row r="11" spans="2:9" ht="17.100000000000001">
      <c r="B11" s="24"/>
      <c r="C11" s="24" t="s">
        <v>13</v>
      </c>
    </row>
    <row r="12" spans="2:9" ht="17.100000000000001">
      <c r="B12" s="24"/>
      <c r="C12" s="24" t="s">
        <v>14</v>
      </c>
    </row>
    <row r="13" spans="2:9" ht="17.100000000000001">
      <c r="B13" s="24"/>
      <c r="C13" s="24" t="s">
        <v>15</v>
      </c>
    </row>
    <row r="14" spans="2:9" ht="15.95">
      <c r="B14" s="24"/>
      <c r="C14" s="22"/>
    </row>
    <row r="15" spans="2:9" ht="15.95">
      <c r="B15" s="24"/>
      <c r="C15" s="20"/>
    </row>
    <row r="16" spans="2:9" ht="15.95">
      <c r="B16" s="24"/>
      <c r="C16" s="20"/>
    </row>
    <row r="17" spans="2:5" ht="18.9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26" t="s">
        <v>22</v>
      </c>
      <c r="D21" s="23" t="s">
        <v>12</v>
      </c>
      <c r="E21" s="24" t="s">
        <v>23</v>
      </c>
    </row>
    <row r="22" spans="2:5" ht="30" customHeight="1">
      <c r="B22" s="26" t="s">
        <v>24</v>
      </c>
      <c r="C22" s="26" t="s">
        <v>22</v>
      </c>
      <c r="D22" s="23" t="s">
        <v>14</v>
      </c>
      <c r="E22" s="24" t="s">
        <v>23</v>
      </c>
    </row>
    <row r="23" spans="2:5" ht="30" customHeight="1">
      <c r="B23" s="26" t="s">
        <v>25</v>
      </c>
      <c r="C23" s="26" t="s">
        <v>22</v>
      </c>
      <c r="D23" s="23" t="s">
        <v>26</v>
      </c>
      <c r="E23" s="24" t="s">
        <v>23</v>
      </c>
    </row>
    <row r="24" spans="2:5" ht="30" customHeight="1">
      <c r="B24" s="7"/>
      <c r="C24" s="7"/>
      <c r="D24" s="8"/>
      <c r="E24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/>
</file>

<file path=customXml/itemProps2.xml><?xml version="1.0" encoding="utf-8"?>
<ds:datastoreItem xmlns:ds="http://schemas.openxmlformats.org/officeDocument/2006/customXml" ds:itemID="{F57C8022-9D6B-4416-AED0-B410FD575972}"/>
</file>

<file path=customXml/itemProps3.xml><?xml version="1.0" encoding="utf-8"?>
<ds:datastoreItem xmlns:ds="http://schemas.openxmlformats.org/officeDocument/2006/customXml" ds:itemID="{6249D248-E7D3-408E-8CE5-50FC0655C60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2024-10-29T18:26:49Z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