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esktop\new_study\CNS\dataset\"/>
    </mc:Choice>
  </mc:AlternateContent>
  <xr:revisionPtr revIDLastSave="0" documentId="13_ncr:1_{A539D405-90BA-4E38-9194-C4501F4A675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Sheet1!$VF$1:$VF$207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<sst xmlns="http://schemas.openxmlformats.org/spreadsheetml/2006/main" count="785" uniqueCount="785">
  <si>
    <t>SEQUENCE</t>
  </si>
  <si>
    <t>A</t>
  </si>
  <si>
    <t>R</t>
  </si>
  <si>
    <t>N</t>
  </si>
  <si>
    <t>D</t>
  </si>
  <si>
    <t>C</t>
  </si>
  <si>
    <t>E</t>
  </si>
  <si>
    <t>Q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</si>
  <si>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</si>
  <si>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</si>
  <si>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</si>
  <si>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</si>
  <si>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</si>
  <si>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</si>
  <si>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</si>
  <si>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</si>
  <si>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</si>
  <si>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</si>
  <si>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</si>
  <si>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</si>
  <si>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</si>
  <si>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AA</t>
  </si>
  <si>
    <t>AR</t>
  </si>
  <si>
    <t>AN</t>
  </si>
  <si>
    <t>AD</t>
  </si>
  <si>
    <t>AC</t>
  </si>
  <si>
    <t>AE</t>
  </si>
  <si>
    <t>AQ</t>
  </si>
  <si>
    <t>AG</t>
  </si>
  <si>
    <t>AH</t>
  </si>
  <si>
    <t>AI</t>
  </si>
  <si>
    <t>AL</t>
  </si>
  <si>
    <t>AK</t>
  </si>
  <si>
    <t>AM</t>
  </si>
  <si>
    <t>AF</t>
  </si>
  <si>
    <t>AP</t>
  </si>
  <si>
    <t>AS</t>
  </si>
  <si>
    <t>AT</t>
  </si>
  <si>
    <t>AW</t>
  </si>
  <si>
    <t>AY</t>
  </si>
  <si>
    <t>AV</t>
  </si>
  <si>
    <t>RA</t>
  </si>
  <si>
    <t>RR</t>
  </si>
  <si>
    <t>RN</t>
  </si>
  <si>
    <t>RD</t>
  </si>
  <si>
    <t>RC</t>
  </si>
  <si>
    <t>RE</t>
  </si>
  <si>
    <t>RQ</t>
  </si>
  <si>
    <t>RG</t>
  </si>
  <si>
    <t>RH</t>
  </si>
  <si>
    <t>RI</t>
  </si>
  <si>
    <t>RL</t>
  </si>
  <si>
    <t>RK</t>
  </si>
  <si>
    <t>RM</t>
  </si>
  <si>
    <t>RF</t>
  </si>
  <si>
    <t>RP</t>
  </si>
  <si>
    <t>RS</t>
  </si>
  <si>
    <t>RT</t>
  </si>
  <si>
    <t>RW</t>
  </si>
  <si>
    <t>RY</t>
  </si>
  <si>
    <t>RV</t>
  </si>
  <si>
    <t>NA</t>
  </si>
  <si>
    <t>NR</t>
  </si>
  <si>
    <t>NN</t>
  </si>
  <si>
    <t>ND</t>
  </si>
  <si>
    <t>NC</t>
  </si>
  <si>
    <t>NE</t>
  </si>
  <si>
    <t>NQ</t>
  </si>
  <si>
    <t>NG</t>
  </si>
  <si>
    <t>NH</t>
  </si>
  <si>
    <t>NI</t>
  </si>
  <si>
    <t>NL</t>
  </si>
  <si>
    <t>NK</t>
  </si>
  <si>
    <t>NM</t>
  </si>
  <si>
    <t>NF</t>
  </si>
  <si>
    <t>NP</t>
  </si>
  <si>
    <t>NS</t>
  </si>
  <si>
    <t>NT</t>
  </si>
  <si>
    <t>NW</t>
  </si>
  <si>
    <t>NY</t>
  </si>
  <si>
    <t>NV</t>
  </si>
  <si>
    <t>DA</t>
  </si>
  <si>
    <t>DR</t>
  </si>
  <si>
    <t>DN</t>
  </si>
  <si>
    <t>DD</t>
  </si>
  <si>
    <t>DC</t>
  </si>
  <si>
    <t>DE</t>
  </si>
  <si>
    <t>DQ</t>
  </si>
  <si>
    <t>DG</t>
  </si>
  <si>
    <t>DH</t>
  </si>
  <si>
    <t>DI</t>
  </si>
  <si>
    <t>DL</t>
  </si>
  <si>
    <t>DK</t>
  </si>
  <si>
    <t>DM</t>
  </si>
  <si>
    <t>DF</t>
  </si>
  <si>
    <t>DP</t>
  </si>
  <si>
    <t>DS</t>
  </si>
  <si>
    <t>DT</t>
  </si>
  <si>
    <t>DW</t>
  </si>
  <si>
    <t>DY</t>
  </si>
  <si>
    <t>DV</t>
  </si>
  <si>
    <t>CA</t>
  </si>
  <si>
    <t>CR</t>
  </si>
  <si>
    <t>CN</t>
  </si>
  <si>
    <t>CD</t>
  </si>
  <si>
    <t>CC</t>
  </si>
  <si>
    <t>CE</t>
  </si>
  <si>
    <t>CQ</t>
  </si>
  <si>
    <t>CG</t>
  </si>
  <si>
    <t>CH</t>
  </si>
  <si>
    <t>CI</t>
  </si>
  <si>
    <t>CL</t>
  </si>
  <si>
    <t>CK</t>
  </si>
  <si>
    <t>CM</t>
  </si>
  <si>
    <t>CF</t>
  </si>
  <si>
    <t>CP</t>
  </si>
  <si>
    <t>CS</t>
  </si>
  <si>
    <t>CT</t>
  </si>
  <si>
    <t>CW</t>
  </si>
  <si>
    <t>CY</t>
  </si>
  <si>
    <t>CV</t>
  </si>
  <si>
    <t>EA</t>
  </si>
  <si>
    <t>ER</t>
  </si>
  <si>
    <t>EN</t>
  </si>
  <si>
    <t>ED</t>
  </si>
  <si>
    <t>EC</t>
  </si>
  <si>
    <t>EE</t>
  </si>
  <si>
    <t>EQ</t>
  </si>
  <si>
    <t>EG</t>
  </si>
  <si>
    <t>EH</t>
  </si>
  <si>
    <t>EI</t>
  </si>
  <si>
    <t>EL</t>
  </si>
  <si>
    <t>EK</t>
  </si>
  <si>
    <t>EM</t>
  </si>
  <si>
    <t>EF</t>
  </si>
  <si>
    <t>EP</t>
  </si>
  <si>
    <t>ES</t>
  </si>
  <si>
    <t>ET</t>
  </si>
  <si>
    <t>EW</t>
  </si>
  <si>
    <t>EY</t>
  </si>
  <si>
    <t>EV</t>
  </si>
  <si>
    <t>QA</t>
  </si>
  <si>
    <t>QR</t>
  </si>
  <si>
    <t>QN</t>
  </si>
  <si>
    <t>QD</t>
  </si>
  <si>
    <t>QC</t>
  </si>
  <si>
    <t>QE</t>
  </si>
  <si>
    <t>QQ</t>
  </si>
  <si>
    <t>QG</t>
  </si>
  <si>
    <t>QH</t>
  </si>
  <si>
    <t>QI</t>
  </si>
  <si>
    <t>QL</t>
  </si>
  <si>
    <t>QK</t>
  </si>
  <si>
    <t>QM</t>
  </si>
  <si>
    <t>QF</t>
  </si>
  <si>
    <t>QP</t>
  </si>
  <si>
    <t>QS</t>
  </si>
  <si>
    <t>QT</t>
  </si>
  <si>
    <t>QW</t>
  </si>
  <si>
    <t>QY</t>
  </si>
  <si>
    <t>QV</t>
  </si>
  <si>
    <t>GA</t>
  </si>
  <si>
    <t>GR</t>
  </si>
  <si>
    <t>GN</t>
  </si>
  <si>
    <t>GD</t>
  </si>
  <si>
    <t>GC</t>
  </si>
  <si>
    <t>GE</t>
  </si>
  <si>
    <t>GQ</t>
  </si>
  <si>
    <t>GG</t>
  </si>
  <si>
    <t>GH</t>
  </si>
  <si>
    <t>GI</t>
  </si>
  <si>
    <t>GL</t>
  </si>
  <si>
    <t>GK</t>
  </si>
  <si>
    <t>GM</t>
  </si>
  <si>
    <t>GF</t>
  </si>
  <si>
    <t>GP</t>
  </si>
  <si>
    <t>GS</t>
  </si>
  <si>
    <t>GT</t>
  </si>
  <si>
    <t>GW</t>
  </si>
  <si>
    <t>GY</t>
  </si>
  <si>
    <t>GV</t>
  </si>
  <si>
    <t>HA</t>
  </si>
  <si>
    <t>HR</t>
  </si>
  <si>
    <t>HN</t>
  </si>
  <si>
    <t>HD</t>
  </si>
  <si>
    <t>HC</t>
  </si>
  <si>
    <t>HE</t>
  </si>
  <si>
    <t>HQ</t>
  </si>
  <si>
    <t>HG</t>
  </si>
  <si>
    <t>HH</t>
  </si>
  <si>
    <t>HI</t>
  </si>
  <si>
    <t>HL</t>
  </si>
  <si>
    <t>HK</t>
  </si>
  <si>
    <t>HM</t>
  </si>
  <si>
    <t>HF</t>
  </si>
  <si>
    <t>HP</t>
  </si>
  <si>
    <t>HS</t>
  </si>
  <si>
    <t>HT</t>
  </si>
  <si>
    <t>HW</t>
  </si>
  <si>
    <t>HY</t>
  </si>
  <si>
    <t>HV</t>
  </si>
  <si>
    <t>IA</t>
  </si>
  <si>
    <t>IR</t>
  </si>
  <si>
    <t>IN</t>
  </si>
  <si>
    <t>ID</t>
  </si>
  <si>
    <t>IC</t>
  </si>
  <si>
    <t>IE</t>
  </si>
  <si>
    <t>IQ</t>
  </si>
  <si>
    <t>IG</t>
  </si>
  <si>
    <t>IH</t>
  </si>
  <si>
    <t>II</t>
  </si>
  <si>
    <t>IL</t>
  </si>
  <si>
    <t>IK</t>
  </si>
  <si>
    <t>IM</t>
  </si>
  <si>
    <t>IF</t>
  </si>
  <si>
    <t>IP</t>
  </si>
  <si>
    <t>IS</t>
  </si>
  <si>
    <t>IT</t>
  </si>
  <si>
    <t>IW</t>
  </si>
  <si>
    <t>IY</t>
  </si>
  <si>
    <t>IV</t>
  </si>
  <si>
    <t>LA</t>
  </si>
  <si>
    <t>LR</t>
  </si>
  <si>
    <t>LN</t>
  </si>
  <si>
    <t>LD</t>
  </si>
  <si>
    <t>LC</t>
  </si>
  <si>
    <t>LE</t>
  </si>
  <si>
    <t>LQ</t>
  </si>
  <si>
    <t>LG</t>
  </si>
  <si>
    <t>LH</t>
  </si>
  <si>
    <t>LI</t>
  </si>
  <si>
    <t>LL</t>
  </si>
  <si>
    <t>LK</t>
  </si>
  <si>
    <t>LM</t>
  </si>
  <si>
    <t>LF</t>
  </si>
  <si>
    <t>LP</t>
  </si>
  <si>
    <t>LS</t>
  </si>
  <si>
    <t>LT</t>
  </si>
  <si>
    <t>LW</t>
  </si>
  <si>
    <t>LY</t>
  </si>
  <si>
    <t>LV</t>
  </si>
  <si>
    <t>KA</t>
  </si>
  <si>
    <t>KR</t>
  </si>
  <si>
    <t>KN</t>
  </si>
  <si>
    <t>KD</t>
  </si>
  <si>
    <t>KC</t>
  </si>
  <si>
    <t>KE</t>
  </si>
  <si>
    <t>KQ</t>
  </si>
  <si>
    <t>KG</t>
  </si>
  <si>
    <t>KH</t>
  </si>
  <si>
    <t>KI</t>
  </si>
  <si>
    <t>KL</t>
  </si>
  <si>
    <t>KK</t>
  </si>
  <si>
    <t>KM</t>
  </si>
  <si>
    <t>KF</t>
  </si>
  <si>
    <t>KP</t>
  </si>
  <si>
    <t>KS</t>
  </si>
  <si>
    <t>KT</t>
  </si>
  <si>
    <t>KW</t>
  </si>
  <si>
    <t>KY</t>
  </si>
  <si>
    <t>KV</t>
  </si>
  <si>
    <t>MA</t>
  </si>
  <si>
    <t>MR</t>
  </si>
  <si>
    <t>MN</t>
  </si>
  <si>
    <t>MD</t>
  </si>
  <si>
    <t>MC</t>
  </si>
  <si>
    <t>ME</t>
  </si>
  <si>
    <t>MQ</t>
  </si>
  <si>
    <t>MG</t>
  </si>
  <si>
    <t>MH</t>
  </si>
  <si>
    <t>MI</t>
  </si>
  <si>
    <t>ML</t>
  </si>
  <si>
    <t>MK</t>
  </si>
  <si>
    <t>MM</t>
  </si>
  <si>
    <t>MF</t>
  </si>
  <si>
    <t>MP</t>
  </si>
  <si>
    <t>MS</t>
  </si>
  <si>
    <t>MT</t>
  </si>
  <si>
    <t>MW</t>
  </si>
  <si>
    <t>MY</t>
  </si>
  <si>
    <t>MV</t>
  </si>
  <si>
    <t>FA</t>
  </si>
  <si>
    <t>FR</t>
  </si>
  <si>
    <t>FN</t>
  </si>
  <si>
    <t>FD</t>
  </si>
  <si>
    <t>FC</t>
  </si>
  <si>
    <t>FE</t>
  </si>
  <si>
    <t>FQ</t>
  </si>
  <si>
    <t>FG</t>
  </si>
  <si>
    <t>FH</t>
  </si>
  <si>
    <t>FI</t>
  </si>
  <si>
    <t>FL</t>
  </si>
  <si>
    <t>FK</t>
  </si>
  <si>
    <t>FM</t>
  </si>
  <si>
    <t>FF</t>
  </si>
  <si>
    <t>FP</t>
  </si>
  <si>
    <t>FS</t>
  </si>
  <si>
    <t>FT</t>
  </si>
  <si>
    <t>FW</t>
  </si>
  <si>
    <t>FY</t>
  </si>
  <si>
    <t>FV</t>
  </si>
  <si>
    <t>PA</t>
  </si>
  <si>
    <t>PR</t>
  </si>
  <si>
    <t>PN</t>
  </si>
  <si>
    <t>PD</t>
  </si>
  <si>
    <t>PC</t>
  </si>
  <si>
    <t>PE</t>
  </si>
  <si>
    <t>PQ</t>
  </si>
  <si>
    <t>PG</t>
  </si>
  <si>
    <t>PH</t>
  </si>
  <si>
    <t>PI</t>
  </si>
  <si>
    <t>PL</t>
  </si>
  <si>
    <t>PK</t>
  </si>
  <si>
    <t>PM</t>
  </si>
  <si>
    <t>PF</t>
  </si>
  <si>
    <t>PP</t>
  </si>
  <si>
    <t>PS</t>
  </si>
  <si>
    <t>PT</t>
  </si>
  <si>
    <t>PW</t>
  </si>
  <si>
    <t>PY</t>
  </si>
  <si>
    <t>PV</t>
  </si>
  <si>
    <t>SA</t>
  </si>
  <si>
    <t>SR</t>
  </si>
  <si>
    <t>SN</t>
  </si>
  <si>
    <t>SD</t>
  </si>
  <si>
    <t>SC</t>
  </si>
  <si>
    <t>SE</t>
  </si>
  <si>
    <t>SQ</t>
  </si>
  <si>
    <t>SG</t>
  </si>
  <si>
    <t>SH</t>
  </si>
  <si>
    <t>SI</t>
  </si>
  <si>
    <t>SL</t>
  </si>
  <si>
    <t>SK</t>
  </si>
  <si>
    <t>SM</t>
  </si>
  <si>
    <t>SF</t>
  </si>
  <si>
    <t>SP</t>
  </si>
  <si>
    <t>SS</t>
  </si>
  <si>
    <t>ST</t>
  </si>
  <si>
    <t>SW</t>
  </si>
  <si>
    <t>SY</t>
  </si>
  <si>
    <t>SV</t>
  </si>
  <si>
    <t>TA</t>
  </si>
  <si>
    <t>TR</t>
  </si>
  <si>
    <t>TN</t>
  </si>
  <si>
    <t>TD</t>
  </si>
  <si>
    <t>TC</t>
  </si>
  <si>
    <t>TE</t>
  </si>
  <si>
    <t>TQ</t>
  </si>
  <si>
    <t>TG</t>
  </si>
  <si>
    <t>TH</t>
  </si>
  <si>
    <t>TI</t>
  </si>
  <si>
    <t>TL</t>
  </si>
  <si>
    <t>TK</t>
  </si>
  <si>
    <t>TM</t>
  </si>
  <si>
    <t>TF</t>
  </si>
  <si>
    <t>TP</t>
  </si>
  <si>
    <t>TS</t>
  </si>
  <si>
    <t>TT</t>
  </si>
  <si>
    <t>TW</t>
  </si>
  <si>
    <t>TY</t>
  </si>
  <si>
    <t>TV</t>
  </si>
  <si>
    <t>WA</t>
  </si>
  <si>
    <t>WR</t>
  </si>
  <si>
    <t>WN</t>
  </si>
  <si>
    <t>WD</t>
  </si>
  <si>
    <t>WC</t>
  </si>
  <si>
    <t>WE</t>
  </si>
  <si>
    <t>WQ</t>
  </si>
  <si>
    <t>WG</t>
  </si>
  <si>
    <t>WH</t>
  </si>
  <si>
    <t>WI</t>
  </si>
  <si>
    <t>WL</t>
  </si>
  <si>
    <t>WK</t>
  </si>
  <si>
    <t>WM</t>
  </si>
  <si>
    <t>WF</t>
  </si>
  <si>
    <t>WP</t>
  </si>
  <si>
    <t>WS</t>
  </si>
  <si>
    <t>WT</t>
  </si>
  <si>
    <t>WW</t>
  </si>
  <si>
    <t>WY</t>
  </si>
  <si>
    <t>WV</t>
  </si>
  <si>
    <t>YA</t>
  </si>
  <si>
    <t>YR</t>
  </si>
  <si>
    <t>YN</t>
  </si>
  <si>
    <t>YD</t>
  </si>
  <si>
    <t>YC</t>
  </si>
  <si>
    <t>YE</t>
  </si>
  <si>
    <t>YQ</t>
  </si>
  <si>
    <t>YG</t>
  </si>
  <si>
    <t>YH</t>
  </si>
  <si>
    <t>YI</t>
  </si>
  <si>
    <t>YL</t>
  </si>
  <si>
    <t>YK</t>
  </si>
  <si>
    <t>YM</t>
  </si>
  <si>
    <t>YF</t>
  </si>
  <si>
    <t>YP</t>
  </si>
  <si>
    <t>YS</t>
  </si>
  <si>
    <t>YT</t>
  </si>
  <si>
    <t>YW</t>
  </si>
  <si>
    <t>YY</t>
  </si>
  <si>
    <t>YV</t>
  </si>
  <si>
    <t>VA</t>
  </si>
  <si>
    <t>VR</t>
  </si>
  <si>
    <t>VN</t>
  </si>
  <si>
    <t>VD</t>
  </si>
  <si>
    <t>VC</t>
  </si>
  <si>
    <t>VE</t>
  </si>
  <si>
    <t>VQ</t>
  </si>
  <si>
    <t>VG</t>
  </si>
  <si>
    <t>VH</t>
  </si>
  <si>
    <t>VI</t>
  </si>
  <si>
    <t>VL</t>
  </si>
  <si>
    <t>VK</t>
  </si>
  <si>
    <t>VM</t>
  </si>
  <si>
    <t>VF</t>
  </si>
  <si>
    <t>VP</t>
  </si>
  <si>
    <t>VS</t>
  </si>
  <si>
    <t>VT</t>
  </si>
  <si>
    <t>VW</t>
  </si>
  <si>
    <t>VY</t>
  </si>
  <si>
    <t>VV</t>
  </si>
  <si>
    <t>Mw</t>
  </si>
  <si>
    <t>charge of all</t>
  </si>
  <si>
    <t>positive_charge</t>
  </si>
  <si>
    <t>negative_charge</t>
  </si>
  <si>
    <t>polar_number</t>
  </si>
  <si>
    <t>unpolar_number</t>
  </si>
  <si>
    <t>ph_number</t>
  </si>
  <si>
    <t>hydrophobicity</t>
  </si>
  <si>
    <t>vdW_volume</t>
  </si>
  <si>
    <t>_HydrophobicityC1</t>
  </si>
  <si>
    <t>_HydrophobicityC2</t>
  </si>
  <si>
    <t>_HydrophobicityC3</t>
  </si>
  <si>
    <t>_HydrophobicityT12</t>
  </si>
  <si>
    <t>_HydrophobicityT13</t>
  </si>
  <si>
    <t>_HydrophobicityT23</t>
  </si>
  <si>
    <t>_HydrophobicityD1001</t>
  </si>
  <si>
    <t>_HydrophobicityD1025</t>
  </si>
  <si>
    <t>_HydrophobicityD1050</t>
  </si>
  <si>
    <t>_HydrophobicityD1075</t>
  </si>
  <si>
    <t>_HydrophobicityD1100</t>
  </si>
  <si>
    <t>_HydrophobicityD2001</t>
  </si>
  <si>
    <t>_HydrophobicityD2025</t>
  </si>
  <si>
    <t>_HydrophobicityD2050</t>
  </si>
  <si>
    <t>_HydrophobicityD2075</t>
  </si>
  <si>
    <t>_HydrophobicityD2100</t>
  </si>
  <si>
    <t>_HydrophobicityD3001</t>
  </si>
  <si>
    <t>_HydrophobicityD3025</t>
  </si>
  <si>
    <t>_HydrophobicityD3050</t>
  </si>
  <si>
    <t>_HydrophobicityD3075</t>
  </si>
  <si>
    <t>_HydrophobicityD3100</t>
  </si>
  <si>
    <t>_NormalizedVDWVC1</t>
  </si>
  <si>
    <t>_NormalizedVDWVC2</t>
  </si>
  <si>
    <t>_NormalizedVDWVC3</t>
  </si>
  <si>
    <t>_NormalizedVDWVT12</t>
  </si>
  <si>
    <t>_NormalizedVDWVT13</t>
  </si>
  <si>
    <t>_NormalizedVDWVT23</t>
  </si>
  <si>
    <t>_NormalizedVDWVD1001</t>
  </si>
  <si>
    <t>_NormalizedVDWVD1025</t>
  </si>
  <si>
    <t>_NormalizedVDWVD1050</t>
  </si>
  <si>
    <t>_NormalizedVDWVD1075</t>
  </si>
  <si>
    <t>_NormalizedVDWVD1100</t>
  </si>
  <si>
    <t>_NormalizedVDWVD2001</t>
  </si>
  <si>
    <t>_NormalizedVDWVD2025</t>
  </si>
  <si>
    <t>_NormalizedVDWVD2050</t>
  </si>
  <si>
    <t>_NormalizedVDWVD2075</t>
  </si>
  <si>
    <t>_NormalizedVDWVD2100</t>
  </si>
  <si>
    <t>_NormalizedVDWVD3001</t>
  </si>
  <si>
    <t>_NormalizedVDWVD3025</t>
  </si>
  <si>
    <t>_NormalizedVDWVD3050</t>
  </si>
  <si>
    <t>_NormalizedVDWVD3075</t>
  </si>
  <si>
    <t>_NormalizedVDWVD3100</t>
  </si>
  <si>
    <t>_PolarityC1</t>
  </si>
  <si>
    <t>_PolarityC2</t>
  </si>
  <si>
    <t>_PolarityC3</t>
  </si>
  <si>
    <t>_PolarityT12</t>
  </si>
  <si>
    <t>_PolarityT13</t>
  </si>
  <si>
    <t>_PolarityT23</t>
  </si>
  <si>
    <t>_PolarityD1001</t>
  </si>
  <si>
    <t>_PolarityD1025</t>
  </si>
  <si>
    <t>_PolarityD1050</t>
  </si>
  <si>
    <t>_PolarityD1075</t>
  </si>
  <si>
    <t>_PolarityD1100</t>
  </si>
  <si>
    <t>_PolarityD2001</t>
  </si>
  <si>
    <t>_PolarityD2025</t>
  </si>
  <si>
    <t>_PolarityD2050</t>
  </si>
  <si>
    <t>_PolarityD2075</t>
  </si>
  <si>
    <t>_PolarityD2100</t>
  </si>
  <si>
    <t>_PolarityD3001</t>
  </si>
  <si>
    <t>_PolarityD3025</t>
  </si>
  <si>
    <t>_PolarityD3050</t>
  </si>
  <si>
    <t>_PolarityD3075</t>
  </si>
  <si>
    <t>_PolarityD3100</t>
  </si>
  <si>
    <t>_ChargeC1</t>
  </si>
  <si>
    <t>_ChargeC2</t>
  </si>
  <si>
    <t>_ChargeC3</t>
  </si>
  <si>
    <t>_ChargeT12</t>
  </si>
  <si>
    <t>_ChargeT13</t>
  </si>
  <si>
    <t>_ChargeT23</t>
  </si>
  <si>
    <t>_ChargeD1001</t>
  </si>
  <si>
    <t>_ChargeD1025</t>
  </si>
  <si>
    <t>_ChargeD1050</t>
  </si>
  <si>
    <t>_ChargeD1075</t>
  </si>
  <si>
    <t>_ChargeD1100</t>
  </si>
  <si>
    <t>_ChargeD2001</t>
  </si>
  <si>
    <t>_ChargeD2025</t>
  </si>
  <si>
    <t>_ChargeD2050</t>
  </si>
  <si>
    <t>_ChargeD2075</t>
  </si>
  <si>
    <t>_ChargeD2100</t>
  </si>
  <si>
    <t>_ChargeD3001</t>
  </si>
  <si>
    <t>_ChargeD3025</t>
  </si>
  <si>
    <t>_ChargeD3050</t>
  </si>
  <si>
    <t>_ChargeD3075</t>
  </si>
  <si>
    <t>_ChargeD3100</t>
  </si>
  <si>
    <t>_SecondaryStrC1</t>
  </si>
  <si>
    <t>_SecondaryStrC2</t>
  </si>
  <si>
    <t>_SecondaryStrC3</t>
  </si>
  <si>
    <t>_SecondaryStrT12</t>
  </si>
  <si>
    <t>_SecondaryStrT13</t>
  </si>
  <si>
    <t>_SecondaryStrT23</t>
  </si>
  <si>
    <t>_SecondaryStrD1001</t>
  </si>
  <si>
    <t>_SecondaryStrD1025</t>
  </si>
  <si>
    <t>_SecondaryStrD1050</t>
  </si>
  <si>
    <t>_SecondaryStrD1075</t>
  </si>
  <si>
    <t>_SecondaryStrD1100</t>
  </si>
  <si>
    <t>_SecondaryStrD2001</t>
  </si>
  <si>
    <t>_SecondaryStrD2025</t>
  </si>
  <si>
    <t>_SecondaryStrD2050</t>
  </si>
  <si>
    <t>_SecondaryStrD2075</t>
  </si>
  <si>
    <t>_SecondaryStrD2100</t>
  </si>
  <si>
    <t>_SecondaryStrD3001</t>
  </si>
  <si>
    <t>_SecondaryStrD3025</t>
  </si>
  <si>
    <t>_SecondaryStrD3050</t>
  </si>
  <si>
    <t>_SecondaryStrD3075</t>
  </si>
  <si>
    <t>_SecondaryStrD3100</t>
  </si>
  <si>
    <t>_SolventAccessibilityC1</t>
  </si>
  <si>
    <t>_SolventAccessibilityC2</t>
  </si>
  <si>
    <t>_SolventAccessibilityC3</t>
  </si>
  <si>
    <t>_SolventAccessibilityT12</t>
  </si>
  <si>
    <t>_SolventAccessibilityT13</t>
  </si>
  <si>
    <t>_SolventAccessibilityT23</t>
  </si>
  <si>
    <t>_SolventAccessibilityD1001</t>
  </si>
  <si>
    <t>_SolventAccessibilityD1025</t>
  </si>
  <si>
    <t>_SolventAccessibilityD1050</t>
  </si>
  <si>
    <t>_SolventAccessibilityD1075</t>
  </si>
  <si>
    <t>_SolventAccessibilityD1100</t>
  </si>
  <si>
    <t>_SolventAccessibilityD2001</t>
  </si>
  <si>
    <t>_SolventAccessibilityD2025</t>
  </si>
  <si>
    <t>_SolventAccessibilityD2050</t>
  </si>
  <si>
    <t>_SolventAccessibilityD2075</t>
  </si>
  <si>
    <t>_SolventAccessibilityD2100</t>
  </si>
  <si>
    <t>_SolventAccessibilityD3001</t>
  </si>
  <si>
    <t>_SolventAccessibilityD3025</t>
  </si>
  <si>
    <t>_SolventAccessibilityD3050</t>
  </si>
  <si>
    <t>_SolventAccessibilityD3075</t>
  </si>
  <si>
    <t>_SolventAccessibilityD3100</t>
  </si>
  <si>
    <t>_PolarizabilityC1</t>
  </si>
  <si>
    <t>_PolarizabilityC2</t>
  </si>
  <si>
    <t>_PolarizabilityC3</t>
  </si>
  <si>
    <t>_PolarizabilityT12</t>
  </si>
  <si>
    <t>_PolarizabilityT13</t>
  </si>
  <si>
    <t>_PolarizabilityT23</t>
  </si>
  <si>
    <t>_PolarizabilityD1001</t>
  </si>
  <si>
    <t>_PolarizabilityD1025</t>
  </si>
  <si>
    <t>_PolarizabilityD1050</t>
  </si>
  <si>
    <t>_PolarizabilityD1075</t>
  </si>
  <si>
    <t>_PolarizabilityD1100</t>
  </si>
  <si>
    <t>_PolarizabilityD2001</t>
  </si>
  <si>
    <t>_PolarizabilityD2025</t>
  </si>
  <si>
    <t>_PolarizabilityD2050</t>
  </si>
  <si>
    <t>_PolarizabilityD2075</t>
  </si>
  <si>
    <t>_PolarizabilityD2100</t>
  </si>
  <si>
    <t>_PolarizabilityD3001</t>
  </si>
  <si>
    <t>_PolarizabilityD3025</t>
  </si>
  <si>
    <t>_PolarizabilityD3050</t>
  </si>
  <si>
    <t>_PolarizabilityD3075</t>
  </si>
  <si>
    <t>_PolarizabilityD3100</t>
  </si>
  <si>
    <t>MIC</t>
  </si>
  <si>
    <t>IKQLLHFFQRF</t>
  </si>
  <si>
    <t>RLLRRLLRRLLRRLLRRLLR</t>
  </si>
  <si>
    <t>GIGKFLHSAKKFGKAFVGEIMNS</t>
  </si>
  <si>
    <t>LKRFLKWFKRF</t>
  </si>
  <si>
    <t>KLFKRWKHLFR</t>
  </si>
  <si>
    <t>RLLKRFKHLFK</t>
  </si>
  <si>
    <t>FKTFLKWLHRF</t>
  </si>
  <si>
    <t>LKQFVHFIHRF</t>
  </si>
  <si>
    <t>VKTLLHIFQRF</t>
  </si>
  <si>
    <t>FHYFWHWFHRF</t>
  </si>
  <si>
    <t>LYHFLHWFQRF</t>
  </si>
  <si>
    <t>FKTFLQWLHRF</t>
  </si>
  <si>
    <t>IKTLLHFFQRF</t>
  </si>
  <si>
    <t>LKQFVKFIHRF</t>
  </si>
  <si>
    <t>VKQLLKIFNRF</t>
  </si>
  <si>
    <t>VKKLAKLVRRF</t>
  </si>
  <si>
    <t>AKRLLKVLKRF</t>
  </si>
  <si>
    <t>KLKKLLKKLKKLLK</t>
  </si>
  <si>
    <t>LKLLKKLLKLLKKF</t>
  </si>
  <si>
    <t>RWRRWWRHFHHFFH</t>
  </si>
  <si>
    <t>KLKKLLKRWRRWWR</t>
  </si>
  <si>
    <t>KLKKLLKHLHHLLH</t>
  </si>
  <si>
    <t>RRRRWWW</t>
  </si>
  <si>
    <t>RRWWRRW</t>
  </si>
  <si>
    <t>RRRWWWR</t>
  </si>
  <si>
    <t>RWRWRWR</t>
  </si>
  <si>
    <t>RRRFWWR</t>
  </si>
  <si>
    <t>RRWWRRF</t>
  </si>
  <si>
    <t>RRRWWWF</t>
  </si>
  <si>
    <t>RRRRWWK</t>
  </si>
  <si>
    <t>RRWWRRK</t>
  </si>
  <si>
    <t>RRRWWWK</t>
  </si>
  <si>
    <t>RWRWRWK</t>
  </si>
  <si>
    <t>RRRKWWK</t>
  </si>
  <si>
    <t>RRWKRRK</t>
  </si>
  <si>
    <t>RWRKRWK</t>
  </si>
  <si>
    <t>FKKFWKWFRRFGGGRWRRLLKKLHHLLH</t>
  </si>
  <si>
    <t>IKQLLHFFQRFGGGRWRRLLKKLHHLLH</t>
  </si>
  <si>
    <t>RWRRLLKKLHHLLHGGGFKKFWKWFRRF</t>
  </si>
  <si>
    <t>RWRRLLKKLHHLLHGGGIKQLLHFFQRF</t>
  </si>
  <si>
    <t>RRRWWWFRRRWWWF</t>
  </si>
  <si>
    <t>RWRWRWFRWRWRWF</t>
  </si>
  <si>
    <t>RRRWWWFASASARRRWWWF</t>
  </si>
  <si>
    <t>RRRWWWFPSGSPRRRWWWF</t>
  </si>
  <si>
    <t>RRRWWWFGGGRRRWWWF</t>
  </si>
  <si>
    <t>RWRWRWFASASARWRWRWF</t>
  </si>
  <si>
    <t>RWRWRWFPSGSPRWRWRWF</t>
  </si>
  <si>
    <t>RWRWRWFGGGRWRWRWF</t>
  </si>
  <si>
    <t>FKKFWKWFRRFGGGRWRWRWF</t>
  </si>
  <si>
    <t>IKQLLHFFQRFGGGRWRWRWF</t>
  </si>
  <si>
    <t>LKRFLKWFKRFGGGRWRWRWF</t>
  </si>
  <si>
    <t>RWRWRWFGGGFKKFWKWFRRF</t>
  </si>
  <si>
    <t>RWRWRWFGGGIKQLLHFFQWRF</t>
  </si>
  <si>
    <t>RWRWRWFGGGLKRFLKWFKRF</t>
  </si>
  <si>
    <t>RAGLQFPVGRVHRLLRK</t>
  </si>
  <si>
    <t>AGLQFPVGRVHRLLRK</t>
  </si>
  <si>
    <t>GLQFPVGRVHRLLRK</t>
  </si>
  <si>
    <t>LQFPVGRVHRLLRK</t>
  </si>
  <si>
    <t>QFPVGRVHRLLRK</t>
  </si>
  <si>
    <t>FPVGRVHRLLRK</t>
  </si>
  <si>
    <t>PVGRVHRLLRK</t>
  </si>
  <si>
    <t>RAGLQFPVGRVHRLLR</t>
  </si>
  <si>
    <t>RAGLQFPVGRVHRLL</t>
  </si>
  <si>
    <t>RAGLQFPVGRVHRL</t>
  </si>
  <si>
    <t>RAGLQFLVGRVHRLLRK</t>
  </si>
  <si>
    <t>RKGLQKLVGRVHRLLRK</t>
  </si>
  <si>
    <t>RVHRLLRRVHRLLRRVHRLLR</t>
  </si>
  <si>
    <t>RAGLQFPVGRLLRRLLRRLLR</t>
  </si>
  <si>
    <t>RAGLQFPVGGIGKFLHSAKKFGK</t>
  </si>
  <si>
    <t>RQRVEELSKFSKKGAAARRRK</t>
  </si>
  <si>
    <t>ATCDLLSGTGINHSACAAHCLLRGNRGGYCNGKAVCVCRN</t>
  </si>
  <si>
    <t>AGRGKQGGKVRAKAKTRSSRAGLQFPVGRVHRLLRKGNY</t>
  </si>
  <si>
    <t>ATCDLLSGIGVQHSACALHCVFRGNRGGYCTGKGICVCRN</t>
  </si>
  <si>
    <t>LTCEIDRSLCLLHCRLKGYLRAYCSQQKVCRCVQ</t>
  </si>
  <si>
    <t>GIGAVLKVLTTGLPALISWIKRKRQQ</t>
  </si>
  <si>
    <t>GVVKVSRLKGESLRARL</t>
  </si>
  <si>
    <t>IIKVPLKKFKSMREVMRDHGIKAPVVDPATKY</t>
  </si>
  <si>
    <t>SGRGKQGGKVRAKAKTRSSRAGLQFPVGRVHRLLRKGNY</t>
  </si>
  <si>
    <t>AVVKVPLKKFKSIRE</t>
  </si>
  <si>
    <t>AVVKVPLKKFKSIRETMKEKGLLEDF</t>
  </si>
  <si>
    <t>KRIVQRIKDFLR</t>
  </si>
  <si>
    <t>GLRRALLRLLRSLRRLLLRA</t>
  </si>
  <si>
    <t>ILSLRWRWKWWKK</t>
  </si>
  <si>
    <t>ILSLRWWRKWWKK</t>
  </si>
  <si>
    <t>ILSLRWRWWKWKK</t>
  </si>
  <si>
    <t>IRKLKSWKWLRWL</t>
  </si>
  <si>
    <t>FLQHIIGALSHFF</t>
  </si>
  <si>
    <t>WLWKAIWKLLK</t>
  </si>
  <si>
    <t>GKKYRRFRWKFKGKLFLFG</t>
  </si>
  <si>
    <t>GCKKYRRFRWKFKGKFWFWG</t>
  </si>
  <si>
    <t>AAGMGFFGAR</t>
  </si>
  <si>
    <t>LRQSQFVGSR</t>
  </si>
  <si>
    <t>KIFGAIWPLALGALKNLIK</t>
  </si>
  <si>
    <t>KLLKQWPIGKLLKKLLKKLLK</t>
  </si>
  <si>
    <t>KVVKQWPIGKVVKKVVKKVVK</t>
  </si>
  <si>
    <t>RAGLQWPIGRLLRRLLRRLLR</t>
  </si>
  <si>
    <t>RVVRQWPIGRVVRRVVRRVVR</t>
  </si>
  <si>
    <t>TRSSRAGLQFPVGRVHRLLRK</t>
  </si>
  <si>
    <t>FSKYERQKDKRPYSERKNQYTGPQFLYPPERIPPQKVIKWNEEGLPIYEIPGEGGHAEPAAA</t>
  </si>
  <si>
    <t>RQKDKRPYSERKNQYTGPQFLYPPERIPPQKVIK</t>
  </si>
  <si>
    <t>ADDRNPLEQCFRETDYEEFLEIARNNLKATSNPKHVVIVGAGMAGLSAAYVLSGGGHQVTV</t>
  </si>
  <si>
    <t>LAHQKPFIRKSYKCLHKRCR</t>
  </si>
  <si>
    <t>MNKVKEWIKYLKSLFSM</t>
  </si>
  <si>
    <t>FKCRRWQWRMKKLGAPSITCVRRAF</t>
  </si>
  <si>
    <t>ILPILSLIGGLLGK</t>
  </si>
  <si>
    <t>FHFHLHF</t>
  </si>
  <si>
    <t>HSDAVFTDNYTRLRKQMAVKKYLNSILN</t>
  </si>
  <si>
    <t>YRQSMNNFQGLRSFGCRFGTCTVQKLAHQIYQFTDKDKDNVAPRSKISPQGY</t>
  </si>
  <si>
    <t>FLFSLIPSAISGLISAFK</t>
  </si>
  <si>
    <t>MQQRGLAIVALAVCAALHASEAILPIASSCCTEVSHHISRRLLERVNMCRIQRADGDCDLAAVILHVKRRRICVSPHNHTVKQWMKVQAAKKNGKGNVCHRKKHHGKRNSNRAHQGKHETYGHKTPY</t>
  </si>
  <si>
    <t>FQTSEAILPMASSCCTEVSHHVSGRLLERVSSCSIQRADGDCDLAAVILHVKRRRICISPHNRTLKQWMRASEVKKNGRENVCSGKKQPSRKDRKGHTTRKHRTRGTHRHEASR</t>
  </si>
  <si>
    <t>INWKKIKSIIKAAMN</t>
  </si>
  <si>
    <t>YSYFTVV</t>
  </si>
  <si>
    <t>YSYYTIV</t>
  </si>
  <si>
    <t>FFGHLFKLATKIIPSFFRRKNQ</t>
  </si>
  <si>
    <t>FLFSLIPSAISGLISAFKGRRKRDLN</t>
  </si>
  <si>
    <t>FLFSLIPSAISGLINAFK</t>
  </si>
  <si>
    <t>FFGHLFKLATKIIPSLFQRKKE</t>
  </si>
  <si>
    <t>FKFGSFIKRMWRSKLAKKLRAKGKELLRDYANRVLSPEEEAAAPAPYPA</t>
  </si>
  <si>
    <t>GIKEFAHSLGKFGKAFFGGILNQ</t>
  </si>
  <si>
    <t>SIFSLFKMGAKALGKTLLKQAGKAGAEYAACKATNQC</t>
  </si>
  <si>
    <t>SILSLFKMGAKALGKTLIKQAGKAGAEYVACKATNQC</t>
  </si>
  <si>
    <t>GFGCPWNAYECDRHCVSKGYTGGNCRGKIRQTCHCY</t>
  </si>
  <si>
    <t>APKAMRLLRRLLRRLLR</t>
  </si>
  <si>
    <t>RLLRRLLRRLLRLQKKGI</t>
  </si>
  <si>
    <t>APKAMRLLRRLLRLQKKGI</t>
  </si>
  <si>
    <t>PKAMRLLRRLLRLQKKG</t>
  </si>
  <si>
    <t>APKAMHSAKKFGKAFVGEIMLQKKGI</t>
  </si>
  <si>
    <t>MSLCISDYLYLTLTFSKYERQKDKRPYSERKNQYTGPQFLYPPERIPPQKVIKWNEEGLPIYEIPGEGGHAEPAAA</t>
  </si>
  <si>
    <t>GLLWHLLHHLLH</t>
  </si>
  <si>
    <t>KGGGSGGLLWHLLHHLLH</t>
  </si>
  <si>
    <t>GLLWHLLHHLLHGSGGGK</t>
  </si>
  <si>
    <t>AKRHHGYKRKFH</t>
  </si>
  <si>
    <t>LLLFLLKKRKKRKY</t>
  </si>
  <si>
    <t>TFFRLFNRSFTQALGKGGGKNLR</t>
  </si>
  <si>
    <t>GRRRRSVQWCA</t>
  </si>
  <si>
    <t>RKSYKCLHKRCR</t>
  </si>
  <si>
    <t>LLLFLLKKRKKRKYGGGGSGGGGSGGGGS</t>
  </si>
  <si>
    <t>GGGGSGGGGSGGGGSLLLFLLKKRKKRKY</t>
  </si>
  <si>
    <t>GIGDPVTCLKSGAICHPVFCPRRYKQIGTCGLPGTKCCKK</t>
  </si>
  <si>
    <t>GIINTLQKYYCRVRGGRCAVLSCLPKEEQIGKCSTRGRKCCRRKK</t>
  </si>
  <si>
    <t>GWGSFFKKAAHVGKHVGKAALTHYL</t>
  </si>
  <si>
    <t>TFFRLFNRGGGWGSFFKKAAHVGKHVGKAALTHYL</t>
  </si>
  <si>
    <t>TFFRLFNRGGGHVGKHVGKAALTHYL</t>
  </si>
  <si>
    <t>TFFRLFNRGGGWGSFFKKAAHVGKL</t>
  </si>
  <si>
    <t>TFFRLFNRGGGWGHFFKKAAHVGKL</t>
  </si>
  <si>
    <t>TFFRLFNRGRRRRSVQWCA</t>
  </si>
  <si>
    <t>TFFRLFNRSFTGRRRRSVQWCA</t>
  </si>
  <si>
    <t>LSTFFRLFNGRRRRSVQWCA</t>
  </si>
  <si>
    <t>STFFRLFNRSFTQGRRRRSVQWCA</t>
  </si>
  <si>
    <t>LSTFFRLFNRSFTQGRRRRSVQWCA</t>
  </si>
  <si>
    <t>KRIVQRWKDFLRKAEK</t>
  </si>
  <si>
    <t>GKCSTRGRKCCRRKK</t>
  </si>
  <si>
    <t>FLPKTLRKFFARIRGGRAAVLNA</t>
  </si>
  <si>
    <t>IKKILSKIKKLLK</t>
  </si>
  <si>
    <t>FLPLLAGLAANFLPTIICKISYKC</t>
  </si>
  <si>
    <t>FFGWLIKGAIHAGKAIHGLIHRRRH</t>
  </si>
  <si>
    <t>KGRGKQGGKVRAKAKTRSS</t>
  </si>
  <si>
    <t>FKIGGFIKKLWRSLLA</t>
  </si>
  <si>
    <t>RKSYKALHKRAR</t>
  </si>
  <si>
    <t>IKKIVSKIKKLL</t>
  </si>
  <si>
    <t>IKKIVSKIKKLLK</t>
  </si>
  <si>
    <t>IKKIVSKIKKVLK</t>
  </si>
  <si>
    <t>ILPILSLIGGLL</t>
  </si>
  <si>
    <t>FLKLLKKLAAKLF</t>
  </si>
  <si>
    <t>FLGALFKALSKLL</t>
  </si>
  <si>
    <t>KGRGKQGGKVRAKAKTR</t>
  </si>
  <si>
    <t>KGRGKQGGKVRAKAK</t>
  </si>
  <si>
    <t>KGRGKQGGKVRAKA</t>
  </si>
  <si>
    <t>GRGKQGGKVRAKAKTRSS</t>
  </si>
  <si>
    <t>AGRGKQGGKVRAKAKTRSS</t>
  </si>
  <si>
    <t>SGRGKQGGKVRAKAKTRSS</t>
  </si>
  <si>
    <t>RGRGKQGGKVRAKAKTRSS</t>
  </si>
  <si>
    <t>KRGKQGGKVRAKAKTRSS</t>
  </si>
  <si>
    <t>GWGRFFKKWWRVGKRVGK</t>
  </si>
  <si>
    <t>GWGKFFKKFFKVGK</t>
  </si>
  <si>
    <t>GWKKFFKKAKKVWK</t>
  </si>
  <si>
    <t>GWGKFFKKFFKFGK</t>
  </si>
  <si>
    <t>GWKKFFKKWKKVWK</t>
  </si>
  <si>
    <t>WGKFFKKFFKFGK</t>
  </si>
  <si>
    <t>WFKFFKKFFKKWK</t>
  </si>
  <si>
    <t>WGKFFKKFFKKGK</t>
  </si>
  <si>
    <t>FKFFKKFFKKWK</t>
  </si>
  <si>
    <t>FKFFKKFFKKW</t>
  </si>
  <si>
    <t>KKVVFKVKFK</t>
  </si>
  <si>
    <t>FLQRIIGALGRLF</t>
  </si>
  <si>
    <t>FLQRIRGALGRLF</t>
  </si>
  <si>
    <t>FLQRIIRALGRLF</t>
  </si>
  <si>
    <t>FLQRIIGRLGRLF</t>
  </si>
  <si>
    <t>FLQRIIGARGRLF</t>
  </si>
  <si>
    <t>FLQRIIGAWGRLF</t>
  </si>
  <si>
    <t>FKILRFIKKLWRSLLA</t>
  </si>
  <si>
    <t>VRLIVAVRIWRR</t>
  </si>
  <si>
    <t>NGVQPKYKWWKWWKKWW</t>
  </si>
  <si>
    <t>NNHYLPRGGGKKVVFWVKFK</t>
  </si>
  <si>
    <t>GLLHLLHHLLHH</t>
  </si>
  <si>
    <t>WKLLRKAWKLLRKA</t>
  </si>
  <si>
    <t>GKLIWKLLRKAWKLLRKA</t>
  </si>
  <si>
    <t>TKREEVDGLLWHLLHHLLH</t>
  </si>
  <si>
    <t>TKRQQVVGLLWHLLHHLLH</t>
  </si>
  <si>
    <t>LRRWLRKLLRRMR</t>
  </si>
  <si>
    <t>LRRWLRKLLRWMR</t>
  </si>
  <si>
    <t>LWRWLRKLLRRMR</t>
  </si>
  <si>
    <t>LTRTLWKLLRRMR</t>
  </si>
  <si>
    <t>LRRWLRWLLRRMR</t>
  </si>
  <si>
    <t>LRRWLWKLLWRMR</t>
  </si>
  <si>
    <t>LABEL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</si>
</sst>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G207"/>
  <sheetViews>
    <sheetView tabSelected="1" topLeftCell="B1" zoomScale="55" zoomScaleNormal="55" workbookViewId="0">
      <selection activeCell="C6" sqref="C6"/>
    </sheetView>
  </sheetViews>
  <sheetFormatPr defaultColWidth="9" defaultRowHeight="14" x14ac:dyDescent="0.3"/>
  <cols>
    <col min="1" max="1" width="49.36328125" style="1" customWidth="1"/>
    <col min="2" max="428" width="9" style="1"/>
    <col min="429" max="429" width="12.90625" style="1"/>
    <col min="430" max="430" width="11.90625" style="1"/>
    <col min="431" max="577" width="9" style="1"/>
    <col min="578" max="578" width="14.6328125" style="1" customWidth="1"/>
    <col min="579" max="16384" width="9" style="1"/>
  </cols>
  <sheetData>
    <row r="1" spans="1:57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784</v>
      </c>
    </row>
    <row r="2" spans="1:579" x14ac:dyDescent="0.3">
      <c r="A2" s="4" t="s">
        <v>578</v>
      </c>
      <c r="B2" s="1">
        <v>0</v>
      </c>
      <c r="C2" s="1">
        <v>9.0909999999999993</v>
      </c>
      <c r="D2" s="1">
        <v>0</v>
      </c>
      <c r="E2" s="1">
        <v>0</v>
      </c>
      <c r="F2" s="1">
        <v>0</v>
      </c>
      <c r="G2" s="1">
        <v>0</v>
      </c>
      <c r="H2" s="1">
        <v>18.181999999999999</v>
      </c>
      <c r="I2" s="1">
        <v>0</v>
      </c>
      <c r="J2" s="1">
        <v>9.0909999999999993</v>
      </c>
      <c r="K2" s="1">
        <v>9.0909999999999993</v>
      </c>
      <c r="L2" s="1">
        <v>18.181999999999999</v>
      </c>
      <c r="M2" s="1">
        <v>9.0909999999999993</v>
      </c>
      <c r="N2" s="1">
        <v>0</v>
      </c>
      <c r="O2" s="1">
        <v>27.273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10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10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10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10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10</v>
      </c>
      <c r="HW2" s="1">
        <v>0</v>
      </c>
      <c r="HX2" s="1">
        <v>10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10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10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1477.2</v>
      </c>
      <c r="PG2" s="1">
        <v>3</v>
      </c>
      <c r="PH2" s="1">
        <v>3</v>
      </c>
      <c r="PI2" s="1">
        <v>0</v>
      </c>
      <c r="PJ2" s="1">
        <v>5</v>
      </c>
      <c r="PK2" s="1">
        <v>6</v>
      </c>
      <c r="PL2" s="1">
        <v>3</v>
      </c>
      <c r="PM2" s="1">
        <v>-9.6363636363636401E-2</v>
      </c>
      <c r="PN2" s="1">
        <v>4.83</v>
      </c>
      <c r="PO2" s="1">
        <v>0.36399999999999999</v>
      </c>
      <c r="PP2" s="1">
        <v>9.0999999999999998E-2</v>
      </c>
      <c r="PQ2" s="1">
        <v>0.54500000000000004</v>
      </c>
      <c r="PR2" s="1">
        <v>0</v>
      </c>
      <c r="PS2" s="1">
        <v>0.4</v>
      </c>
      <c r="PT2" s="1">
        <v>0.2</v>
      </c>
      <c r="PU2" s="1">
        <v>18.181999999999999</v>
      </c>
      <c r="PV2" s="1">
        <v>18.181999999999999</v>
      </c>
      <c r="PW2" s="1">
        <v>27.273</v>
      </c>
      <c r="PX2" s="1">
        <v>81.817999999999998</v>
      </c>
      <c r="PY2" s="1">
        <v>90.909000000000006</v>
      </c>
      <c r="PZ2" s="1">
        <v>54.545000000000002</v>
      </c>
      <c r="QA2" s="1">
        <v>54.545000000000002</v>
      </c>
      <c r="QB2" s="1">
        <v>54.545000000000002</v>
      </c>
      <c r="QC2" s="1">
        <v>54.545000000000002</v>
      </c>
      <c r="QD2" s="1">
        <v>54.545000000000002</v>
      </c>
      <c r="QE2" s="1">
        <v>9.0909999999999993</v>
      </c>
      <c r="QF2" s="1">
        <v>9.0909999999999993</v>
      </c>
      <c r="QG2" s="1">
        <v>45.454999999999998</v>
      </c>
      <c r="QH2" s="1">
        <v>63.636000000000003</v>
      </c>
      <c r="QI2" s="1">
        <v>100</v>
      </c>
      <c r="QJ2" s="1">
        <v>0</v>
      </c>
      <c r="QK2" s="1">
        <v>0.45500000000000002</v>
      </c>
      <c r="QL2" s="1">
        <v>0.54500000000000004</v>
      </c>
      <c r="QM2" s="1">
        <v>0</v>
      </c>
      <c r="QN2" s="1">
        <v>0</v>
      </c>
      <c r="QO2" s="1">
        <v>0.5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9.0909999999999993</v>
      </c>
      <c r="QV2" s="1">
        <v>9.0909999999999993</v>
      </c>
      <c r="QW2" s="1">
        <v>27.273</v>
      </c>
      <c r="QX2" s="1">
        <v>36.363999999999997</v>
      </c>
      <c r="QY2" s="1">
        <v>81.817999999999998</v>
      </c>
      <c r="QZ2" s="1">
        <v>18.181999999999999</v>
      </c>
      <c r="RA2" s="1">
        <v>18.181999999999999</v>
      </c>
      <c r="RB2" s="1">
        <v>63.636000000000003</v>
      </c>
      <c r="RC2" s="1">
        <v>72.727000000000004</v>
      </c>
      <c r="RD2" s="1">
        <v>100</v>
      </c>
      <c r="RE2" s="1">
        <v>0.54500000000000004</v>
      </c>
      <c r="RF2" s="1">
        <v>0.182</v>
      </c>
      <c r="RG2" s="1">
        <v>0.27300000000000002</v>
      </c>
      <c r="RH2" s="1">
        <v>0.2</v>
      </c>
      <c r="RI2" s="1">
        <v>0.4</v>
      </c>
      <c r="RJ2" s="1">
        <v>0.2</v>
      </c>
      <c r="RK2" s="1">
        <v>9.0909999999999993</v>
      </c>
      <c r="RL2" s="1">
        <v>9.0909999999999993</v>
      </c>
      <c r="RM2" s="1">
        <v>45.454999999999998</v>
      </c>
      <c r="RN2" s="1">
        <v>63.636000000000003</v>
      </c>
      <c r="RO2" s="1">
        <v>100</v>
      </c>
      <c r="RP2" s="1">
        <v>27.273</v>
      </c>
      <c r="RQ2" s="1">
        <v>81.817999999999998</v>
      </c>
      <c r="RR2" s="1">
        <v>27.273</v>
      </c>
      <c r="RS2" s="1">
        <v>27.273</v>
      </c>
      <c r="RT2" s="1">
        <v>81.817999999999998</v>
      </c>
      <c r="RU2" s="1">
        <v>18.181999999999999</v>
      </c>
      <c r="RV2" s="1">
        <v>90.909000000000006</v>
      </c>
      <c r="RW2" s="1">
        <v>18.181999999999999</v>
      </c>
      <c r="RX2" s="1">
        <v>54.545000000000002</v>
      </c>
      <c r="RY2" s="1">
        <v>90.909000000000006</v>
      </c>
      <c r="RZ2" s="1">
        <v>0.182</v>
      </c>
      <c r="SA2" s="1">
        <v>0.81799999999999995</v>
      </c>
      <c r="SB2" s="1">
        <v>0</v>
      </c>
      <c r="SC2" s="1">
        <v>0.4</v>
      </c>
      <c r="SD2" s="1">
        <v>0</v>
      </c>
      <c r="SE2" s="1">
        <v>0</v>
      </c>
      <c r="SF2" s="1">
        <v>18.181999999999999</v>
      </c>
      <c r="SG2" s="1">
        <v>90.909000000000006</v>
      </c>
      <c r="SH2" s="1">
        <v>18.181999999999999</v>
      </c>
      <c r="SI2" s="1">
        <v>18.181999999999999</v>
      </c>
      <c r="SJ2" s="1">
        <v>90.909000000000006</v>
      </c>
      <c r="SK2" s="1">
        <v>9.0909999999999993</v>
      </c>
      <c r="SL2" s="1">
        <v>27.273</v>
      </c>
      <c r="SM2" s="1">
        <v>45.454999999999998</v>
      </c>
      <c r="SN2" s="1">
        <v>63.636000000000003</v>
      </c>
      <c r="SO2" s="1">
        <v>100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0.63600000000000001</v>
      </c>
      <c r="SV2" s="1">
        <v>0.36399999999999999</v>
      </c>
      <c r="SW2" s="1">
        <v>0</v>
      </c>
      <c r="SX2" s="1">
        <v>0.4</v>
      </c>
      <c r="SY2" s="1">
        <v>0</v>
      </c>
      <c r="SZ2" s="1">
        <v>0</v>
      </c>
      <c r="TA2" s="1">
        <v>18.181999999999999</v>
      </c>
      <c r="TB2" s="1">
        <v>18.181999999999999</v>
      </c>
      <c r="TC2" s="1">
        <v>36.363999999999997</v>
      </c>
      <c r="TD2" s="1">
        <v>54.545000000000002</v>
      </c>
      <c r="TE2" s="1">
        <v>90.909000000000006</v>
      </c>
      <c r="TF2" s="1">
        <v>9.0909999999999993</v>
      </c>
      <c r="TG2" s="1">
        <v>9.0909999999999993</v>
      </c>
      <c r="TH2" s="1">
        <v>63.636000000000003</v>
      </c>
      <c r="TI2" s="1">
        <v>72.727000000000004</v>
      </c>
      <c r="TJ2" s="1">
        <v>100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0.54500000000000004</v>
      </c>
      <c r="TQ2" s="1">
        <v>0.36399999999999999</v>
      </c>
      <c r="TR2" s="1">
        <v>9.0999999999999998E-2</v>
      </c>
      <c r="TS2" s="1">
        <v>0.4</v>
      </c>
      <c r="TT2" s="1">
        <v>0.2</v>
      </c>
      <c r="TU2" s="1">
        <v>0</v>
      </c>
      <c r="TV2" s="1">
        <v>9.0909999999999993</v>
      </c>
      <c r="TW2" s="1">
        <v>9.0909999999999993</v>
      </c>
      <c r="TX2" s="1">
        <v>45.454999999999998</v>
      </c>
      <c r="TY2" s="1">
        <v>63.636000000000003</v>
      </c>
      <c r="TZ2" s="1">
        <v>100</v>
      </c>
      <c r="UA2" s="1">
        <v>18.181999999999999</v>
      </c>
      <c r="UB2" s="1">
        <v>18.181999999999999</v>
      </c>
      <c r="UC2" s="1">
        <v>27.273</v>
      </c>
      <c r="UD2" s="1">
        <v>81.817999999999998</v>
      </c>
      <c r="UE2" s="1">
        <v>90.909000000000006</v>
      </c>
      <c r="UF2" s="1">
        <v>54.545000000000002</v>
      </c>
      <c r="UG2" s="1">
        <v>54.545000000000002</v>
      </c>
      <c r="UH2" s="1">
        <v>54.545000000000002</v>
      </c>
      <c r="UI2" s="1">
        <v>54.545000000000002</v>
      </c>
      <c r="UJ2" s="1">
        <v>54.545000000000002</v>
      </c>
      <c r="UK2" s="1">
        <v>0</v>
      </c>
      <c r="UL2" s="1">
        <v>0.45500000000000002</v>
      </c>
      <c r="UM2" s="1">
        <v>0.54500000000000004</v>
      </c>
      <c r="UN2" s="1">
        <v>0</v>
      </c>
      <c r="UO2" s="1">
        <v>0</v>
      </c>
      <c r="UP2" s="1">
        <v>0.5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9.0909999999999993</v>
      </c>
      <c r="UW2" s="1">
        <v>9.0909999999999993</v>
      </c>
      <c r="UX2" s="1">
        <v>27.273</v>
      </c>
      <c r="UY2" s="1">
        <v>36.363999999999997</v>
      </c>
      <c r="UZ2" s="1">
        <v>81.817999999999998</v>
      </c>
      <c r="VA2" s="1">
        <v>18.181999999999999</v>
      </c>
      <c r="VB2" s="1">
        <v>18.181999999999999</v>
      </c>
      <c r="VC2" s="1">
        <v>63.636000000000003</v>
      </c>
      <c r="VD2" s="1">
        <v>72.727000000000004</v>
      </c>
      <c r="VE2" s="1">
        <v>100</v>
      </c>
      <c r="VF2" s="1">
        <v>24</v>
      </c>
      <c r="VG2" s="1">
        <v>1</v>
      </c>
    </row>
    <row r="3" spans="1:579" x14ac:dyDescent="0.3">
      <c r="A3" s="4" t="s">
        <v>579</v>
      </c>
      <c r="B3" s="1">
        <v>0</v>
      </c>
      <c r="C3" s="1">
        <v>50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21.05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26.32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26.32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26.32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2712</v>
      </c>
      <c r="PG3" s="1">
        <v>10</v>
      </c>
      <c r="PH3" s="1">
        <v>10</v>
      </c>
      <c r="PI3" s="1">
        <v>0</v>
      </c>
      <c r="PJ3" s="1">
        <v>10</v>
      </c>
      <c r="PK3" s="1">
        <v>10</v>
      </c>
      <c r="PL3" s="1">
        <v>0</v>
      </c>
      <c r="PM3" s="1">
        <v>-0.63500000000000001</v>
      </c>
      <c r="PN3" s="1">
        <v>5.0650000000000004</v>
      </c>
      <c r="PO3" s="1">
        <v>0.5</v>
      </c>
      <c r="PP3" s="1">
        <v>0</v>
      </c>
      <c r="PQ3" s="1">
        <v>0.5</v>
      </c>
      <c r="PR3" s="1">
        <v>0</v>
      </c>
      <c r="PS3" s="1">
        <v>0.52600000000000002</v>
      </c>
      <c r="PT3" s="1">
        <v>0</v>
      </c>
      <c r="PU3" s="1">
        <v>5</v>
      </c>
      <c r="PV3" s="1">
        <v>20</v>
      </c>
      <c r="PW3" s="1">
        <v>45</v>
      </c>
      <c r="PX3" s="1">
        <v>65</v>
      </c>
      <c r="PY3" s="1">
        <v>100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10</v>
      </c>
      <c r="QF3" s="1">
        <v>15</v>
      </c>
      <c r="QG3" s="1">
        <v>50</v>
      </c>
      <c r="QH3" s="1">
        <v>70</v>
      </c>
      <c r="QI3" s="1">
        <v>95</v>
      </c>
      <c r="QJ3" s="1">
        <v>0</v>
      </c>
      <c r="QK3" s="1">
        <v>0.5</v>
      </c>
      <c r="QL3" s="1">
        <v>0.5</v>
      </c>
      <c r="QM3" s="1">
        <v>0</v>
      </c>
      <c r="QN3" s="1">
        <v>0</v>
      </c>
      <c r="QO3" s="1">
        <v>0.52600000000000002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10</v>
      </c>
      <c r="QV3" s="1">
        <v>15</v>
      </c>
      <c r="QW3" s="1">
        <v>50</v>
      </c>
      <c r="QX3" s="1">
        <v>70</v>
      </c>
      <c r="QY3" s="1">
        <v>95</v>
      </c>
      <c r="QZ3" s="1">
        <v>5</v>
      </c>
      <c r="RA3" s="1">
        <v>20</v>
      </c>
      <c r="RB3" s="1">
        <v>45</v>
      </c>
      <c r="RC3" s="1">
        <v>65</v>
      </c>
      <c r="RD3" s="1">
        <v>100</v>
      </c>
      <c r="RE3" s="1">
        <v>0.5</v>
      </c>
      <c r="RF3" s="1">
        <v>0</v>
      </c>
      <c r="RG3" s="1">
        <v>0.5</v>
      </c>
      <c r="RH3" s="1">
        <v>0</v>
      </c>
      <c r="RI3" s="1">
        <v>0.52600000000000002</v>
      </c>
      <c r="RJ3" s="1">
        <v>0</v>
      </c>
      <c r="RK3" s="1">
        <v>10</v>
      </c>
      <c r="RL3" s="1">
        <v>15</v>
      </c>
      <c r="RM3" s="1">
        <v>50</v>
      </c>
      <c r="RN3" s="1">
        <v>70</v>
      </c>
      <c r="RO3" s="1">
        <v>95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5</v>
      </c>
      <c r="RV3" s="1">
        <v>20</v>
      </c>
      <c r="RW3" s="1">
        <v>45</v>
      </c>
      <c r="RX3" s="1">
        <v>65</v>
      </c>
      <c r="RY3" s="1">
        <v>100</v>
      </c>
      <c r="RZ3" s="1">
        <v>0.5</v>
      </c>
      <c r="SA3" s="1">
        <v>0.5</v>
      </c>
      <c r="SB3" s="1">
        <v>0</v>
      </c>
      <c r="SC3" s="1">
        <v>0.52600000000000002</v>
      </c>
      <c r="SD3" s="1">
        <v>0</v>
      </c>
      <c r="SE3" s="1">
        <v>0</v>
      </c>
      <c r="SF3" s="1">
        <v>5</v>
      </c>
      <c r="SG3" s="1">
        <v>20</v>
      </c>
      <c r="SH3" s="1">
        <v>45</v>
      </c>
      <c r="SI3" s="1">
        <v>65</v>
      </c>
      <c r="SJ3" s="1">
        <v>100</v>
      </c>
      <c r="SK3" s="1">
        <v>10</v>
      </c>
      <c r="SL3" s="1">
        <v>15</v>
      </c>
      <c r="SM3" s="1">
        <v>50</v>
      </c>
      <c r="SN3" s="1">
        <v>70</v>
      </c>
      <c r="SO3" s="1">
        <v>95</v>
      </c>
      <c r="SP3" s="1">
        <v>0</v>
      </c>
      <c r="SQ3" s="1">
        <v>0</v>
      </c>
      <c r="SR3" s="1">
        <v>0</v>
      </c>
      <c r="SS3" s="1">
        <v>0</v>
      </c>
      <c r="ST3" s="1">
        <v>0</v>
      </c>
      <c r="SU3" s="1">
        <v>1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5</v>
      </c>
      <c r="TB3" s="1">
        <v>25</v>
      </c>
      <c r="TC3" s="1">
        <v>50</v>
      </c>
      <c r="TD3" s="1">
        <v>75</v>
      </c>
      <c r="TE3" s="1">
        <v>100</v>
      </c>
      <c r="TF3" s="1">
        <v>0</v>
      </c>
      <c r="TG3" s="1">
        <v>0</v>
      </c>
      <c r="TH3" s="1">
        <v>0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0.5</v>
      </c>
      <c r="TQ3" s="1">
        <v>0.5</v>
      </c>
      <c r="TR3" s="1">
        <v>0</v>
      </c>
      <c r="TS3" s="1">
        <v>0.52600000000000002</v>
      </c>
      <c r="TT3" s="1">
        <v>0</v>
      </c>
      <c r="TU3" s="1">
        <v>0</v>
      </c>
      <c r="TV3" s="1">
        <v>10</v>
      </c>
      <c r="TW3" s="1">
        <v>15</v>
      </c>
      <c r="TX3" s="1">
        <v>50</v>
      </c>
      <c r="TY3" s="1">
        <v>70</v>
      </c>
      <c r="TZ3" s="1">
        <v>95</v>
      </c>
      <c r="UA3" s="1">
        <v>5</v>
      </c>
      <c r="UB3" s="1">
        <v>20</v>
      </c>
      <c r="UC3" s="1">
        <v>45</v>
      </c>
      <c r="UD3" s="1">
        <v>65</v>
      </c>
      <c r="UE3" s="1">
        <v>100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0.5</v>
      </c>
      <c r="UM3" s="1">
        <v>0.5</v>
      </c>
      <c r="UN3" s="1">
        <v>0</v>
      </c>
      <c r="UO3" s="1">
        <v>0</v>
      </c>
      <c r="UP3" s="1">
        <v>0.52600000000000002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10</v>
      </c>
      <c r="UW3" s="1">
        <v>15</v>
      </c>
      <c r="UX3" s="1">
        <v>50</v>
      </c>
      <c r="UY3" s="1">
        <v>70</v>
      </c>
      <c r="UZ3" s="1">
        <v>95</v>
      </c>
      <c r="VA3" s="1">
        <v>5</v>
      </c>
      <c r="VB3" s="1">
        <v>20</v>
      </c>
      <c r="VC3" s="1">
        <v>45</v>
      </c>
      <c r="VD3" s="1">
        <v>65</v>
      </c>
      <c r="VE3" s="1">
        <v>100</v>
      </c>
      <c r="VF3" s="1">
        <v>32</v>
      </c>
      <c r="VG3" s="1">
        <v>1</v>
      </c>
    </row>
    <row r="4" spans="1:579" x14ac:dyDescent="0.3">
      <c r="A4" s="4" t="s">
        <v>580</v>
      </c>
      <c r="B4" s="1">
        <v>8.6959999999999997</v>
      </c>
      <c r="C4" s="1">
        <v>0</v>
      </c>
      <c r="D4" s="1">
        <v>4.3479999999999999</v>
      </c>
      <c r="E4" s="1">
        <v>0</v>
      </c>
      <c r="F4" s="1">
        <v>0</v>
      </c>
      <c r="G4" s="1">
        <v>4.3479999999999999</v>
      </c>
      <c r="H4" s="1">
        <v>0</v>
      </c>
      <c r="I4" s="1">
        <v>17.390999999999998</v>
      </c>
      <c r="J4" s="1">
        <v>4.3479999999999999</v>
      </c>
      <c r="K4" s="1">
        <v>8.6959999999999997</v>
      </c>
      <c r="L4" s="1">
        <v>4.3479999999999999</v>
      </c>
      <c r="M4" s="1">
        <v>17.390999999999998</v>
      </c>
      <c r="N4" s="1">
        <v>4.3479999999999999</v>
      </c>
      <c r="O4" s="1">
        <v>13.042999999999999</v>
      </c>
      <c r="P4" s="1">
        <v>0</v>
      </c>
      <c r="Q4" s="1">
        <v>8.6959999999999997</v>
      </c>
      <c r="R4" s="1">
        <v>0</v>
      </c>
      <c r="S4" s="1">
        <v>0</v>
      </c>
      <c r="T4" s="1">
        <v>0</v>
      </c>
      <c r="U4" s="1">
        <v>4.3479999999999999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4.55</v>
      </c>
      <c r="AH4" s="1">
        <v>0</v>
      </c>
      <c r="AI4" s="1">
        <v>4.55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4.55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4.55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4.55</v>
      </c>
      <c r="FL4" s="1">
        <v>0</v>
      </c>
      <c r="FM4" s="1">
        <v>0</v>
      </c>
      <c r="FN4" s="1">
        <v>0</v>
      </c>
      <c r="FO4" s="1">
        <v>4.55</v>
      </c>
      <c r="FP4" s="1">
        <v>0</v>
      </c>
      <c r="FQ4" s="1">
        <v>9.09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4.55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4.55</v>
      </c>
      <c r="HB4" s="1">
        <v>0</v>
      </c>
      <c r="HC4" s="1">
        <v>0</v>
      </c>
      <c r="HD4" s="1">
        <v>0</v>
      </c>
      <c r="HE4" s="1">
        <v>0</v>
      </c>
      <c r="HF4" s="1">
        <v>4.55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4.55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4.55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4.55</v>
      </c>
      <c r="IT4" s="1">
        <v>0</v>
      </c>
      <c r="IU4" s="1">
        <v>9.09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4.55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4.55</v>
      </c>
      <c r="KD4" s="1">
        <v>0</v>
      </c>
      <c r="KE4" s="1">
        <v>0</v>
      </c>
      <c r="KF4" s="1">
        <v>4.55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4.55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4.55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4.55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2467.6</v>
      </c>
      <c r="PG4" s="1">
        <v>4</v>
      </c>
      <c r="PH4" s="1">
        <v>5</v>
      </c>
      <c r="PI4" s="1">
        <v>1</v>
      </c>
      <c r="PJ4" s="1">
        <v>9</v>
      </c>
      <c r="PK4" s="1">
        <v>14</v>
      </c>
      <c r="PL4" s="1">
        <v>3</v>
      </c>
      <c r="PM4" s="1">
        <v>-3.5652173913043497E-2</v>
      </c>
      <c r="PN4" s="1">
        <v>3.1639130434782601</v>
      </c>
      <c r="PO4" s="1">
        <v>0.26100000000000001</v>
      </c>
      <c r="PP4" s="1">
        <v>0.39100000000000001</v>
      </c>
      <c r="PQ4" s="1">
        <v>0.34799999999999998</v>
      </c>
      <c r="PR4" s="1">
        <v>0.27300000000000002</v>
      </c>
      <c r="PS4" s="1">
        <v>0.182</v>
      </c>
      <c r="PT4" s="1">
        <v>0.27300000000000002</v>
      </c>
      <c r="PU4" s="1">
        <v>17.390999999999998</v>
      </c>
      <c r="PV4" s="1">
        <v>17.390999999999998</v>
      </c>
      <c r="PW4" s="1">
        <v>47.826000000000001</v>
      </c>
      <c r="PX4" s="1">
        <v>60.87</v>
      </c>
      <c r="PY4" s="1">
        <v>95.652000000000001</v>
      </c>
      <c r="PZ4" s="1">
        <v>4.3479999999999999</v>
      </c>
      <c r="QA4" s="1">
        <v>13.042999999999999</v>
      </c>
      <c r="QB4" s="1">
        <v>34.783000000000001</v>
      </c>
      <c r="QC4" s="1">
        <v>56.521999999999998</v>
      </c>
      <c r="QD4" s="1">
        <v>100</v>
      </c>
      <c r="QE4" s="1">
        <v>8.6959999999999997</v>
      </c>
      <c r="QF4" s="1">
        <v>21.739000000000001</v>
      </c>
      <c r="QG4" s="1">
        <v>52.173999999999999</v>
      </c>
      <c r="QH4" s="1">
        <v>73.912999999999997</v>
      </c>
      <c r="QI4" s="1">
        <v>91.304000000000002</v>
      </c>
      <c r="QJ4" s="1">
        <v>0.34799999999999998</v>
      </c>
      <c r="QK4" s="1">
        <v>0.26100000000000001</v>
      </c>
      <c r="QL4" s="1">
        <v>0.39100000000000001</v>
      </c>
      <c r="QM4" s="1">
        <v>0.22700000000000001</v>
      </c>
      <c r="QN4" s="1">
        <v>0.318</v>
      </c>
      <c r="QO4" s="1">
        <v>0.22700000000000001</v>
      </c>
      <c r="QP4" s="1">
        <v>4.3479999999999999</v>
      </c>
      <c r="QQ4" s="1">
        <v>13.042999999999999</v>
      </c>
      <c r="QR4" s="1">
        <v>39.130000000000003</v>
      </c>
      <c r="QS4" s="1">
        <v>65.216999999999999</v>
      </c>
      <c r="QT4" s="1">
        <v>100</v>
      </c>
      <c r="QU4" s="1">
        <v>8.6959999999999997</v>
      </c>
      <c r="QV4" s="1">
        <v>8.6959999999999997</v>
      </c>
      <c r="QW4" s="1">
        <v>73.912999999999997</v>
      </c>
      <c r="QX4" s="1">
        <v>82.608999999999995</v>
      </c>
      <c r="QY4" s="1">
        <v>95.652000000000001</v>
      </c>
      <c r="QZ4" s="1">
        <v>17.390999999999998</v>
      </c>
      <c r="RA4" s="1">
        <v>21.739000000000001</v>
      </c>
      <c r="RB4" s="1">
        <v>43.478000000000002</v>
      </c>
      <c r="RC4" s="1">
        <v>52.173999999999999</v>
      </c>
      <c r="RD4" s="1">
        <v>91.304000000000002</v>
      </c>
      <c r="RE4" s="1">
        <v>0.34799999999999998</v>
      </c>
      <c r="RF4" s="1">
        <v>8.6999999999999994E-2</v>
      </c>
      <c r="RG4" s="1">
        <v>0.217</v>
      </c>
      <c r="RH4" s="1">
        <v>9.0999999999999998E-2</v>
      </c>
      <c r="RI4" s="1">
        <v>0.13600000000000001</v>
      </c>
      <c r="RJ4" s="1">
        <v>0</v>
      </c>
      <c r="RK4" s="1">
        <v>8.6959999999999997</v>
      </c>
      <c r="RL4" s="1">
        <v>21.739000000000001</v>
      </c>
      <c r="RM4" s="1">
        <v>52.173999999999999</v>
      </c>
      <c r="RN4" s="1">
        <v>73.912999999999997</v>
      </c>
      <c r="RO4" s="1">
        <v>91.304000000000002</v>
      </c>
      <c r="RP4" s="1">
        <v>82.608999999999995</v>
      </c>
      <c r="RQ4" s="1">
        <v>95.652000000000001</v>
      </c>
      <c r="RR4" s="1">
        <v>82.608999999999995</v>
      </c>
      <c r="RS4" s="1">
        <v>82.608999999999995</v>
      </c>
      <c r="RT4" s="1">
        <v>95.652000000000001</v>
      </c>
      <c r="RU4" s="1">
        <v>17.390999999999998</v>
      </c>
      <c r="RV4" s="1">
        <v>17.390999999999998</v>
      </c>
      <c r="RW4" s="1">
        <v>30.434999999999999</v>
      </c>
      <c r="RX4" s="1">
        <v>43.478000000000002</v>
      </c>
      <c r="RY4" s="1">
        <v>60.87</v>
      </c>
      <c r="RZ4" s="1">
        <v>0.17399999999999999</v>
      </c>
      <c r="SA4" s="1">
        <v>0.78300000000000003</v>
      </c>
      <c r="SB4" s="1">
        <v>4.2999999999999997E-2</v>
      </c>
      <c r="SC4" s="1">
        <v>0.27300000000000002</v>
      </c>
      <c r="SD4" s="1">
        <v>0</v>
      </c>
      <c r="SE4" s="1">
        <v>9.0999999999999998E-2</v>
      </c>
      <c r="SF4" s="1">
        <v>17.390999999999998</v>
      </c>
      <c r="SG4" s="1">
        <v>17.390999999999998</v>
      </c>
      <c r="SH4" s="1">
        <v>43.478000000000002</v>
      </c>
      <c r="SI4" s="1">
        <v>47.826000000000001</v>
      </c>
      <c r="SJ4" s="1">
        <v>60.87</v>
      </c>
      <c r="SK4" s="1">
        <v>4.3479999999999999</v>
      </c>
      <c r="SL4" s="1">
        <v>21.739000000000001</v>
      </c>
      <c r="SM4" s="1">
        <v>52.173999999999999</v>
      </c>
      <c r="SN4" s="1">
        <v>73.912999999999997</v>
      </c>
      <c r="SO4" s="1">
        <v>100</v>
      </c>
      <c r="SP4" s="1">
        <v>82.608999999999995</v>
      </c>
      <c r="SQ4" s="1">
        <v>82.608999999999995</v>
      </c>
      <c r="SR4" s="1">
        <v>82.608999999999995</v>
      </c>
      <c r="SS4" s="1">
        <v>82.608999999999995</v>
      </c>
      <c r="ST4" s="1">
        <v>82.608999999999995</v>
      </c>
      <c r="SU4" s="1">
        <v>0.435</v>
      </c>
      <c r="SV4" s="1">
        <v>0.26100000000000001</v>
      </c>
      <c r="SW4" s="1">
        <v>0.30399999999999999</v>
      </c>
      <c r="SX4" s="1">
        <v>0.27300000000000002</v>
      </c>
      <c r="SY4" s="1">
        <v>0.27300000000000002</v>
      </c>
      <c r="SZ4" s="1">
        <v>0.182</v>
      </c>
      <c r="TA4" s="1">
        <v>17.390999999999998</v>
      </c>
      <c r="TB4" s="1">
        <v>26.087</v>
      </c>
      <c r="TC4" s="1">
        <v>43.478000000000002</v>
      </c>
      <c r="TD4" s="1">
        <v>60.87</v>
      </c>
      <c r="TE4" s="1">
        <v>91.304000000000002</v>
      </c>
      <c r="TF4" s="1">
        <v>8.6959999999999997</v>
      </c>
      <c r="TG4" s="1">
        <v>8.6959999999999997</v>
      </c>
      <c r="TH4" s="1">
        <v>52.173999999999999</v>
      </c>
      <c r="TI4" s="1">
        <v>69.564999999999998</v>
      </c>
      <c r="TJ4" s="1">
        <v>86.956999999999994</v>
      </c>
      <c r="TK4" s="1">
        <v>4.3479999999999999</v>
      </c>
      <c r="TL4" s="1">
        <v>4.3479999999999999</v>
      </c>
      <c r="TM4" s="1">
        <v>34.783000000000001</v>
      </c>
      <c r="TN4" s="1">
        <v>78.260999999999996</v>
      </c>
      <c r="TO4" s="1">
        <v>100</v>
      </c>
      <c r="TP4" s="1">
        <v>0.56499999999999995</v>
      </c>
      <c r="TQ4" s="1">
        <v>0.26100000000000001</v>
      </c>
      <c r="TR4" s="1">
        <v>0.17399999999999999</v>
      </c>
      <c r="TS4" s="1">
        <v>0.36399999999999999</v>
      </c>
      <c r="TT4" s="1">
        <v>0.13600000000000001</v>
      </c>
      <c r="TU4" s="1">
        <v>9.0999999999999998E-2</v>
      </c>
      <c r="TV4" s="1">
        <v>4.3479999999999999</v>
      </c>
      <c r="TW4" s="1">
        <v>13.042999999999999</v>
      </c>
      <c r="TX4" s="1">
        <v>39.130000000000003</v>
      </c>
      <c r="TY4" s="1">
        <v>65.216999999999999</v>
      </c>
      <c r="TZ4" s="1">
        <v>86.956999999999994</v>
      </c>
      <c r="UA4" s="1">
        <v>17.390999999999998</v>
      </c>
      <c r="UB4" s="1">
        <v>17.390999999999998</v>
      </c>
      <c r="UC4" s="1">
        <v>47.826000000000001</v>
      </c>
      <c r="UD4" s="1">
        <v>60.87</v>
      </c>
      <c r="UE4" s="1">
        <v>95.652000000000001</v>
      </c>
      <c r="UF4" s="1">
        <v>30.434999999999999</v>
      </c>
      <c r="UG4" s="1">
        <v>30.434999999999999</v>
      </c>
      <c r="UH4" s="1">
        <v>34.783000000000001</v>
      </c>
      <c r="UI4" s="1">
        <v>91.304000000000002</v>
      </c>
      <c r="UJ4" s="1">
        <v>100</v>
      </c>
      <c r="UK4" s="1">
        <v>0.34799999999999998</v>
      </c>
      <c r="UL4" s="1">
        <v>0.26100000000000001</v>
      </c>
      <c r="UM4" s="1">
        <v>0.39100000000000001</v>
      </c>
      <c r="UN4" s="1">
        <v>0.22700000000000001</v>
      </c>
      <c r="UO4" s="1">
        <v>0.318</v>
      </c>
      <c r="UP4" s="1">
        <v>0.22700000000000001</v>
      </c>
      <c r="UQ4" s="1">
        <v>4.3479999999999999</v>
      </c>
      <c r="UR4" s="1">
        <v>13.042999999999999</v>
      </c>
      <c r="US4" s="1">
        <v>39.130000000000003</v>
      </c>
      <c r="UT4" s="1">
        <v>65.216999999999999</v>
      </c>
      <c r="UU4" s="1">
        <v>100</v>
      </c>
      <c r="UV4" s="1">
        <v>8.6959999999999997</v>
      </c>
      <c r="UW4" s="1">
        <v>8.6959999999999997</v>
      </c>
      <c r="UX4" s="1">
        <v>73.912999999999997</v>
      </c>
      <c r="UY4" s="1">
        <v>82.608999999999995</v>
      </c>
      <c r="UZ4" s="1">
        <v>95.652000000000001</v>
      </c>
      <c r="VA4" s="1">
        <v>17.390999999999998</v>
      </c>
      <c r="VB4" s="1">
        <v>21.739000000000001</v>
      </c>
      <c r="VC4" s="1">
        <v>43.478000000000002</v>
      </c>
      <c r="VD4" s="1">
        <v>52.173999999999999</v>
      </c>
      <c r="VE4" s="1">
        <v>91.304000000000002</v>
      </c>
      <c r="VF4" s="1">
        <v>128</v>
      </c>
      <c r="VG4" s="1">
        <v>1</v>
      </c>
    </row>
    <row r="5" spans="1:579" x14ac:dyDescent="0.3">
      <c r="A5" s="4" t="s">
        <v>581</v>
      </c>
      <c r="B5" s="1">
        <v>0</v>
      </c>
      <c r="C5" s="1">
        <v>18.181999999999999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18.181999999999999</v>
      </c>
      <c r="M5" s="1">
        <v>27.273</v>
      </c>
      <c r="N5" s="1">
        <v>0</v>
      </c>
      <c r="O5" s="1">
        <v>27.273</v>
      </c>
      <c r="P5" s="1">
        <v>0</v>
      </c>
      <c r="Q5" s="1">
        <v>0</v>
      </c>
      <c r="R5" s="1">
        <v>0</v>
      </c>
      <c r="S5" s="1">
        <v>9.0909999999999993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20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20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20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10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10</v>
      </c>
      <c r="KG5" s="1">
        <v>10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10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1569.2</v>
      </c>
      <c r="PG5" s="1">
        <v>5</v>
      </c>
      <c r="PH5" s="1">
        <v>5</v>
      </c>
      <c r="PI5" s="1">
        <v>0</v>
      </c>
      <c r="PJ5" s="1">
        <v>5</v>
      </c>
      <c r="PK5" s="1">
        <v>6</v>
      </c>
      <c r="PL5" s="1">
        <v>4</v>
      </c>
      <c r="PM5" s="1">
        <v>-0.33090909090909099</v>
      </c>
      <c r="PN5" s="1">
        <v>5.4836363636363599</v>
      </c>
      <c r="PO5" s="1">
        <v>0.45500000000000002</v>
      </c>
      <c r="PP5" s="1">
        <v>0</v>
      </c>
      <c r="PQ5" s="1">
        <v>0.54500000000000004</v>
      </c>
      <c r="PR5" s="1">
        <v>0</v>
      </c>
      <c r="PS5" s="1">
        <v>0.6</v>
      </c>
      <c r="PT5" s="1">
        <v>0</v>
      </c>
      <c r="PU5" s="1">
        <v>18.181999999999999</v>
      </c>
      <c r="PV5" s="1">
        <v>18.181999999999999</v>
      </c>
      <c r="PW5" s="1">
        <v>27.273</v>
      </c>
      <c r="PX5" s="1">
        <v>54.545000000000002</v>
      </c>
      <c r="PY5" s="1">
        <v>90.909000000000006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9.0909999999999993</v>
      </c>
      <c r="QF5" s="1">
        <v>9.0909999999999993</v>
      </c>
      <c r="QG5" s="1">
        <v>45.454999999999998</v>
      </c>
      <c r="QH5" s="1">
        <v>63.636000000000003</v>
      </c>
      <c r="QI5" s="1">
        <v>100</v>
      </c>
      <c r="QJ5" s="1">
        <v>0</v>
      </c>
      <c r="QK5" s="1">
        <v>0.182</v>
      </c>
      <c r="QL5" s="1">
        <v>0.81799999999999995</v>
      </c>
      <c r="QM5" s="1">
        <v>0</v>
      </c>
      <c r="QN5" s="1">
        <v>0</v>
      </c>
      <c r="QO5" s="1">
        <v>0.3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9.0909999999999993</v>
      </c>
      <c r="QV5" s="1">
        <v>45.454999999999998</v>
      </c>
      <c r="QW5" s="1">
        <v>9.0909999999999993</v>
      </c>
      <c r="QX5" s="1">
        <v>9.0909999999999993</v>
      </c>
      <c r="QY5" s="1">
        <v>45.454999999999998</v>
      </c>
      <c r="QZ5" s="1">
        <v>18.181999999999999</v>
      </c>
      <c r="RA5" s="1">
        <v>27.273</v>
      </c>
      <c r="RB5" s="1">
        <v>54.545000000000002</v>
      </c>
      <c r="RC5" s="1">
        <v>72.727000000000004</v>
      </c>
      <c r="RD5" s="1">
        <v>100</v>
      </c>
      <c r="RE5" s="1">
        <v>0.54500000000000004</v>
      </c>
      <c r="RF5" s="1">
        <v>0</v>
      </c>
      <c r="RG5" s="1">
        <v>0.45500000000000002</v>
      </c>
      <c r="RH5" s="1">
        <v>0</v>
      </c>
      <c r="RI5" s="1">
        <v>0.6</v>
      </c>
      <c r="RJ5" s="1">
        <v>0</v>
      </c>
      <c r="RK5" s="1">
        <v>9.0909999999999993</v>
      </c>
      <c r="RL5" s="1">
        <v>9.0909999999999993</v>
      </c>
      <c r="RM5" s="1">
        <v>45.454999999999998</v>
      </c>
      <c r="RN5" s="1">
        <v>63.636000000000003</v>
      </c>
      <c r="RO5" s="1">
        <v>100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18.181999999999999</v>
      </c>
      <c r="RV5" s="1">
        <v>18.181999999999999</v>
      </c>
      <c r="RW5" s="1">
        <v>27.273</v>
      </c>
      <c r="RX5" s="1">
        <v>54.545000000000002</v>
      </c>
      <c r="RY5" s="1">
        <v>90.909000000000006</v>
      </c>
      <c r="RZ5" s="1">
        <v>0.45500000000000002</v>
      </c>
      <c r="SA5" s="1">
        <v>0.54500000000000004</v>
      </c>
      <c r="SB5" s="1">
        <v>0</v>
      </c>
      <c r="SC5" s="1">
        <v>0.6</v>
      </c>
      <c r="SD5" s="1">
        <v>0</v>
      </c>
      <c r="SE5" s="1">
        <v>0</v>
      </c>
      <c r="SF5" s="1">
        <v>18.181999999999999</v>
      </c>
      <c r="SG5" s="1">
        <v>18.181999999999999</v>
      </c>
      <c r="SH5" s="1">
        <v>27.273</v>
      </c>
      <c r="SI5" s="1">
        <v>54.545000000000002</v>
      </c>
      <c r="SJ5" s="1">
        <v>90.909000000000006</v>
      </c>
      <c r="SK5" s="1">
        <v>9.0909999999999993</v>
      </c>
      <c r="SL5" s="1">
        <v>9.0909999999999993</v>
      </c>
      <c r="SM5" s="1">
        <v>45.454999999999998</v>
      </c>
      <c r="SN5" s="1">
        <v>63.636000000000003</v>
      </c>
      <c r="SO5" s="1">
        <v>100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0.63600000000000001</v>
      </c>
      <c r="SV5" s="1">
        <v>0.36399999999999999</v>
      </c>
      <c r="SW5" s="1">
        <v>0</v>
      </c>
      <c r="SX5" s="1">
        <v>0.5</v>
      </c>
      <c r="SY5" s="1">
        <v>0</v>
      </c>
      <c r="SZ5" s="1">
        <v>0</v>
      </c>
      <c r="TA5" s="1">
        <v>9.0909999999999993</v>
      </c>
      <c r="TB5" s="1">
        <v>9.0909999999999993</v>
      </c>
      <c r="TC5" s="1">
        <v>27.273</v>
      </c>
      <c r="TD5" s="1">
        <v>54.545000000000002</v>
      </c>
      <c r="TE5" s="1">
        <v>90.909000000000006</v>
      </c>
      <c r="TF5" s="1">
        <v>36.363999999999997</v>
      </c>
      <c r="TG5" s="1">
        <v>36.363999999999997</v>
      </c>
      <c r="TH5" s="1">
        <v>63.636000000000003</v>
      </c>
      <c r="TI5" s="1">
        <v>72.727000000000004</v>
      </c>
      <c r="TJ5" s="1">
        <v>100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0.54500000000000004</v>
      </c>
      <c r="TQ5" s="1">
        <v>0.45500000000000002</v>
      </c>
      <c r="TR5" s="1">
        <v>0</v>
      </c>
      <c r="TS5" s="1">
        <v>0.6</v>
      </c>
      <c r="TT5" s="1">
        <v>0</v>
      </c>
      <c r="TU5" s="1">
        <v>0</v>
      </c>
      <c r="TV5" s="1">
        <v>9.0909999999999993</v>
      </c>
      <c r="TW5" s="1">
        <v>9.0909999999999993</v>
      </c>
      <c r="TX5" s="1">
        <v>45.454999999999998</v>
      </c>
      <c r="TY5" s="1">
        <v>63.636000000000003</v>
      </c>
      <c r="TZ5" s="1">
        <v>100</v>
      </c>
      <c r="UA5" s="1">
        <v>18.181999999999999</v>
      </c>
      <c r="UB5" s="1">
        <v>18.181999999999999</v>
      </c>
      <c r="UC5" s="1">
        <v>27.273</v>
      </c>
      <c r="UD5" s="1">
        <v>54.545000000000002</v>
      </c>
      <c r="UE5" s="1">
        <v>90.909000000000006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0.182</v>
      </c>
      <c r="UM5" s="1">
        <v>0.81799999999999995</v>
      </c>
      <c r="UN5" s="1">
        <v>0</v>
      </c>
      <c r="UO5" s="1">
        <v>0</v>
      </c>
      <c r="UP5" s="1">
        <v>0.3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9.0909999999999993</v>
      </c>
      <c r="UW5" s="1">
        <v>45.454999999999998</v>
      </c>
      <c r="UX5" s="1">
        <v>9.0909999999999993</v>
      </c>
      <c r="UY5" s="1">
        <v>9.0909999999999993</v>
      </c>
      <c r="UZ5" s="1">
        <v>45.454999999999998</v>
      </c>
      <c r="VA5" s="1">
        <v>18.181999999999999</v>
      </c>
      <c r="VB5" s="1">
        <v>27.273</v>
      </c>
      <c r="VC5" s="1">
        <v>54.545000000000002</v>
      </c>
      <c r="VD5" s="1">
        <v>72.727000000000004</v>
      </c>
      <c r="VE5" s="1">
        <v>100</v>
      </c>
      <c r="VF5" s="1">
        <v>8</v>
      </c>
      <c r="VG5" s="1">
        <v>1</v>
      </c>
    </row>
    <row r="6" spans="1:579" x14ac:dyDescent="0.3">
      <c r="A6" s="4" t="s">
        <v>582</v>
      </c>
      <c r="B6" s="1">
        <v>0</v>
      </c>
      <c r="C6" s="1">
        <v>18.181999999999999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9.0909999999999993</v>
      </c>
      <c r="K6" s="1">
        <v>0</v>
      </c>
      <c r="L6" s="1">
        <v>18.181999999999999</v>
      </c>
      <c r="M6" s="1">
        <v>27.273</v>
      </c>
      <c r="N6" s="1">
        <v>0</v>
      </c>
      <c r="O6" s="1">
        <v>18.181999999999999</v>
      </c>
      <c r="P6" s="1">
        <v>0</v>
      </c>
      <c r="Q6" s="1">
        <v>0</v>
      </c>
      <c r="R6" s="1">
        <v>0</v>
      </c>
      <c r="S6" s="1">
        <v>9.0909999999999993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10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10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20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10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10</v>
      </c>
      <c r="IQ6" s="1">
        <v>0</v>
      </c>
      <c r="IR6" s="1">
        <v>10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10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10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10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1559.2</v>
      </c>
      <c r="PG6" s="1">
        <v>6</v>
      </c>
      <c r="PH6" s="1">
        <v>6</v>
      </c>
      <c r="PI6" s="1">
        <v>0</v>
      </c>
      <c r="PJ6" s="1">
        <v>6</v>
      </c>
      <c r="PK6" s="1">
        <v>5</v>
      </c>
      <c r="PL6" s="1">
        <v>3</v>
      </c>
      <c r="PM6" s="1">
        <v>-0.42272727272727301</v>
      </c>
      <c r="PN6" s="1">
        <v>5.3718181818181803</v>
      </c>
      <c r="PO6" s="1">
        <v>0.45500000000000002</v>
      </c>
      <c r="PP6" s="1">
        <v>9.0999999999999998E-2</v>
      </c>
      <c r="PQ6" s="1">
        <v>0.45500000000000002</v>
      </c>
      <c r="PR6" s="1">
        <v>0.1</v>
      </c>
      <c r="PS6" s="1">
        <v>0.5</v>
      </c>
      <c r="PT6" s="1">
        <v>0.1</v>
      </c>
      <c r="PU6" s="1">
        <v>9.0909999999999993</v>
      </c>
      <c r="PV6" s="1">
        <v>9.0909999999999993</v>
      </c>
      <c r="PW6" s="1">
        <v>36.363999999999997</v>
      </c>
      <c r="PX6" s="1">
        <v>45.454999999999998</v>
      </c>
      <c r="PY6" s="1">
        <v>100</v>
      </c>
      <c r="PZ6" s="1">
        <v>72.727000000000004</v>
      </c>
      <c r="QA6" s="1">
        <v>72.727000000000004</v>
      </c>
      <c r="QB6" s="1">
        <v>72.727000000000004</v>
      </c>
      <c r="QC6" s="1">
        <v>72.727000000000004</v>
      </c>
      <c r="QD6" s="1">
        <v>72.727000000000004</v>
      </c>
      <c r="QE6" s="1">
        <v>18.181999999999999</v>
      </c>
      <c r="QF6" s="1">
        <v>18.181999999999999</v>
      </c>
      <c r="QG6" s="1">
        <v>27.273</v>
      </c>
      <c r="QH6" s="1">
        <v>54.545000000000002</v>
      </c>
      <c r="QI6" s="1">
        <v>90.909000000000006</v>
      </c>
      <c r="QJ6" s="1">
        <v>0</v>
      </c>
      <c r="QK6" s="1">
        <v>0.182</v>
      </c>
      <c r="QL6" s="1">
        <v>0.81799999999999995</v>
      </c>
      <c r="QM6" s="1">
        <v>0</v>
      </c>
      <c r="QN6" s="1">
        <v>0</v>
      </c>
      <c r="QO6" s="1">
        <v>0.4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18.181999999999999</v>
      </c>
      <c r="QV6" s="1">
        <v>81.817999999999998</v>
      </c>
      <c r="QW6" s="1">
        <v>18.181999999999999</v>
      </c>
      <c r="QX6" s="1">
        <v>18.181999999999999</v>
      </c>
      <c r="QY6" s="1">
        <v>81.817999999999998</v>
      </c>
      <c r="QZ6" s="1">
        <v>9.0909999999999993</v>
      </c>
      <c r="RA6" s="1">
        <v>27.273</v>
      </c>
      <c r="RB6" s="1">
        <v>45.454999999999998</v>
      </c>
      <c r="RC6" s="1">
        <v>63.636000000000003</v>
      </c>
      <c r="RD6" s="1">
        <v>100</v>
      </c>
      <c r="RE6" s="1">
        <v>0.45500000000000002</v>
      </c>
      <c r="RF6" s="1">
        <v>0</v>
      </c>
      <c r="RG6" s="1">
        <v>0.54500000000000004</v>
      </c>
      <c r="RH6" s="1">
        <v>0</v>
      </c>
      <c r="RI6" s="1">
        <v>0.6</v>
      </c>
      <c r="RJ6" s="1">
        <v>0</v>
      </c>
      <c r="RK6" s="1">
        <v>18.181999999999999</v>
      </c>
      <c r="RL6" s="1">
        <v>18.181999999999999</v>
      </c>
      <c r="RM6" s="1">
        <v>27.273</v>
      </c>
      <c r="RN6" s="1">
        <v>54.545000000000002</v>
      </c>
      <c r="RO6" s="1">
        <v>90.909000000000006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9.0909999999999993</v>
      </c>
      <c r="RV6" s="1">
        <v>9.0909999999999993</v>
      </c>
      <c r="RW6" s="1">
        <v>45.454999999999998</v>
      </c>
      <c r="RX6" s="1">
        <v>63.636000000000003</v>
      </c>
      <c r="RY6" s="1">
        <v>100</v>
      </c>
      <c r="RZ6" s="1">
        <v>0.45500000000000002</v>
      </c>
      <c r="SA6" s="1">
        <v>0.54500000000000004</v>
      </c>
      <c r="SB6" s="1">
        <v>0</v>
      </c>
      <c r="SC6" s="1">
        <v>0.6</v>
      </c>
      <c r="SD6" s="1">
        <v>0</v>
      </c>
      <c r="SE6" s="1">
        <v>0</v>
      </c>
      <c r="SF6" s="1">
        <v>9.0909999999999993</v>
      </c>
      <c r="SG6" s="1">
        <v>9.0909999999999993</v>
      </c>
      <c r="SH6" s="1">
        <v>36.363999999999997</v>
      </c>
      <c r="SI6" s="1">
        <v>45.454999999999998</v>
      </c>
      <c r="SJ6" s="1">
        <v>100</v>
      </c>
      <c r="SK6" s="1">
        <v>18.181999999999999</v>
      </c>
      <c r="SL6" s="1">
        <v>18.181999999999999</v>
      </c>
      <c r="SM6" s="1">
        <v>54.545000000000002</v>
      </c>
      <c r="SN6" s="1">
        <v>72.727000000000004</v>
      </c>
      <c r="SO6" s="1">
        <v>90.909000000000006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0.72699999999999998</v>
      </c>
      <c r="SV6" s="1">
        <v>0.27300000000000002</v>
      </c>
      <c r="SW6" s="1">
        <v>0</v>
      </c>
      <c r="SX6" s="1">
        <v>0.6</v>
      </c>
      <c r="SY6" s="1">
        <v>0</v>
      </c>
      <c r="SZ6" s="1">
        <v>0</v>
      </c>
      <c r="TA6" s="1">
        <v>9.0909999999999993</v>
      </c>
      <c r="TB6" s="1">
        <v>18.181999999999999</v>
      </c>
      <c r="TC6" s="1">
        <v>45.454999999999998</v>
      </c>
      <c r="TD6" s="1">
        <v>72.727000000000004</v>
      </c>
      <c r="TE6" s="1">
        <v>100</v>
      </c>
      <c r="TF6" s="1">
        <v>27.273</v>
      </c>
      <c r="TG6" s="1">
        <v>90.909000000000006</v>
      </c>
      <c r="TH6" s="1">
        <v>27.273</v>
      </c>
      <c r="TI6" s="1">
        <v>54.545000000000002</v>
      </c>
      <c r="TJ6" s="1">
        <v>90.909000000000006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0.45500000000000002</v>
      </c>
      <c r="TQ6" s="1">
        <v>0.45500000000000002</v>
      </c>
      <c r="TR6" s="1">
        <v>9.0999999999999998E-2</v>
      </c>
      <c r="TS6" s="1">
        <v>0.5</v>
      </c>
      <c r="TT6" s="1">
        <v>0.1</v>
      </c>
      <c r="TU6" s="1">
        <v>0.1</v>
      </c>
      <c r="TV6" s="1">
        <v>18.181999999999999</v>
      </c>
      <c r="TW6" s="1">
        <v>18.181999999999999</v>
      </c>
      <c r="TX6" s="1">
        <v>27.273</v>
      </c>
      <c r="TY6" s="1">
        <v>54.545000000000002</v>
      </c>
      <c r="TZ6" s="1">
        <v>90.909000000000006</v>
      </c>
      <c r="UA6" s="1">
        <v>9.0909999999999993</v>
      </c>
      <c r="UB6" s="1">
        <v>9.0909999999999993</v>
      </c>
      <c r="UC6" s="1">
        <v>36.363999999999997</v>
      </c>
      <c r="UD6" s="1">
        <v>45.454999999999998</v>
      </c>
      <c r="UE6" s="1">
        <v>100</v>
      </c>
      <c r="UF6" s="1">
        <v>72.727000000000004</v>
      </c>
      <c r="UG6" s="1">
        <v>72.727000000000004</v>
      </c>
      <c r="UH6" s="1">
        <v>72.727000000000004</v>
      </c>
      <c r="UI6" s="1">
        <v>72.727000000000004</v>
      </c>
      <c r="UJ6" s="1">
        <v>72.727000000000004</v>
      </c>
      <c r="UK6" s="1">
        <v>0</v>
      </c>
      <c r="UL6" s="1">
        <v>0.182</v>
      </c>
      <c r="UM6" s="1">
        <v>0.81799999999999995</v>
      </c>
      <c r="UN6" s="1">
        <v>0</v>
      </c>
      <c r="UO6" s="1">
        <v>0</v>
      </c>
      <c r="UP6" s="1">
        <v>0.4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18.181999999999999</v>
      </c>
      <c r="UW6" s="1">
        <v>81.817999999999998</v>
      </c>
      <c r="UX6" s="1">
        <v>18.181999999999999</v>
      </c>
      <c r="UY6" s="1">
        <v>18.181999999999999</v>
      </c>
      <c r="UZ6" s="1">
        <v>81.817999999999998</v>
      </c>
      <c r="VA6" s="1">
        <v>9.0909999999999993</v>
      </c>
      <c r="VB6" s="1">
        <v>27.273</v>
      </c>
      <c r="VC6" s="1">
        <v>45.454999999999998</v>
      </c>
      <c r="VD6" s="1">
        <v>63.636000000000003</v>
      </c>
      <c r="VE6" s="1">
        <v>100</v>
      </c>
      <c r="VF6" s="1">
        <v>31.25</v>
      </c>
      <c r="VG6" s="1">
        <v>1</v>
      </c>
    </row>
    <row r="7" spans="1:579" x14ac:dyDescent="0.3">
      <c r="A7" s="4" t="s">
        <v>583</v>
      </c>
      <c r="B7" s="1">
        <v>0</v>
      </c>
      <c r="C7" s="1">
        <v>18.181999999999999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9.0909999999999993</v>
      </c>
      <c r="K7" s="1">
        <v>0</v>
      </c>
      <c r="L7" s="1">
        <v>27.273</v>
      </c>
      <c r="M7" s="1">
        <v>27.273</v>
      </c>
      <c r="N7" s="1">
        <v>0</v>
      </c>
      <c r="O7" s="1">
        <v>18.181999999999999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10</v>
      </c>
      <c r="BA7" s="1">
        <v>0</v>
      </c>
      <c r="BB7" s="1">
        <v>0</v>
      </c>
      <c r="BC7" s="1">
        <v>10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10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10</v>
      </c>
      <c r="HY7" s="1">
        <v>10</v>
      </c>
      <c r="HZ7" s="1">
        <v>0</v>
      </c>
      <c r="IA7" s="1">
        <v>10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10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10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20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1486.2</v>
      </c>
      <c r="PG7" s="1">
        <v>6</v>
      </c>
      <c r="PH7" s="1">
        <v>6</v>
      </c>
      <c r="PI7" s="1">
        <v>0</v>
      </c>
      <c r="PJ7" s="1">
        <v>6</v>
      </c>
      <c r="PK7" s="1">
        <v>5</v>
      </c>
      <c r="PL7" s="1">
        <v>2</v>
      </c>
      <c r="PM7" s="1">
        <v>-0.40818181818181798</v>
      </c>
      <c r="PN7" s="1">
        <v>5.0009090909090901</v>
      </c>
      <c r="PO7" s="1">
        <v>0.45500000000000002</v>
      </c>
      <c r="PP7" s="1">
        <v>9.0999999999999998E-2</v>
      </c>
      <c r="PQ7" s="1">
        <v>0.45500000000000002</v>
      </c>
      <c r="PR7" s="1">
        <v>0.1</v>
      </c>
      <c r="PS7" s="1">
        <v>0.5</v>
      </c>
      <c r="PT7" s="1">
        <v>0.1</v>
      </c>
      <c r="PU7" s="1">
        <v>9.0909999999999993</v>
      </c>
      <c r="PV7" s="1">
        <v>9.0909999999999993</v>
      </c>
      <c r="PW7" s="1">
        <v>36.363999999999997</v>
      </c>
      <c r="PX7" s="1">
        <v>45.454999999999998</v>
      </c>
      <c r="PY7" s="1">
        <v>100</v>
      </c>
      <c r="PZ7" s="1">
        <v>72.727000000000004</v>
      </c>
      <c r="QA7" s="1">
        <v>72.727000000000004</v>
      </c>
      <c r="QB7" s="1">
        <v>72.727000000000004</v>
      </c>
      <c r="QC7" s="1">
        <v>72.727000000000004</v>
      </c>
      <c r="QD7" s="1">
        <v>72.727000000000004</v>
      </c>
      <c r="QE7" s="1">
        <v>18.181999999999999</v>
      </c>
      <c r="QF7" s="1">
        <v>18.181999999999999</v>
      </c>
      <c r="QG7" s="1">
        <v>27.273</v>
      </c>
      <c r="QH7" s="1">
        <v>54.545000000000002</v>
      </c>
      <c r="QI7" s="1">
        <v>90.909000000000006</v>
      </c>
      <c r="QJ7" s="1">
        <v>0</v>
      </c>
      <c r="QK7" s="1">
        <v>0.27300000000000002</v>
      </c>
      <c r="QL7" s="1">
        <v>0.72699999999999998</v>
      </c>
      <c r="QM7" s="1">
        <v>0</v>
      </c>
      <c r="QN7" s="1">
        <v>0</v>
      </c>
      <c r="QO7" s="1">
        <v>0.4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18.181999999999999</v>
      </c>
      <c r="QV7" s="1">
        <v>81.817999999999998</v>
      </c>
      <c r="QW7" s="1">
        <v>18.181999999999999</v>
      </c>
      <c r="QX7" s="1">
        <v>27.273</v>
      </c>
      <c r="QY7" s="1">
        <v>81.817999999999998</v>
      </c>
      <c r="QZ7" s="1">
        <v>9.0909999999999993</v>
      </c>
      <c r="RA7" s="1">
        <v>36.363999999999997</v>
      </c>
      <c r="RB7" s="1">
        <v>54.545000000000002</v>
      </c>
      <c r="RC7" s="1">
        <v>72.727000000000004</v>
      </c>
      <c r="RD7" s="1">
        <v>100</v>
      </c>
      <c r="RE7" s="1">
        <v>0.45500000000000002</v>
      </c>
      <c r="RF7" s="1">
        <v>0</v>
      </c>
      <c r="RG7" s="1">
        <v>0.54500000000000004</v>
      </c>
      <c r="RH7" s="1">
        <v>0</v>
      </c>
      <c r="RI7" s="1">
        <v>0.6</v>
      </c>
      <c r="RJ7" s="1">
        <v>0</v>
      </c>
      <c r="RK7" s="1">
        <v>18.181999999999999</v>
      </c>
      <c r="RL7" s="1">
        <v>18.181999999999999</v>
      </c>
      <c r="RM7" s="1">
        <v>27.273</v>
      </c>
      <c r="RN7" s="1">
        <v>54.545000000000002</v>
      </c>
      <c r="RO7" s="1">
        <v>90.909000000000006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9.0909999999999993</v>
      </c>
      <c r="RV7" s="1">
        <v>9.0909999999999993</v>
      </c>
      <c r="RW7" s="1">
        <v>45.454999999999998</v>
      </c>
      <c r="RX7" s="1">
        <v>63.636000000000003</v>
      </c>
      <c r="RY7" s="1">
        <v>100</v>
      </c>
      <c r="RZ7" s="1">
        <v>0.45500000000000002</v>
      </c>
      <c r="SA7" s="1">
        <v>0.54500000000000004</v>
      </c>
      <c r="SB7" s="1">
        <v>0</v>
      </c>
      <c r="SC7" s="1">
        <v>0.6</v>
      </c>
      <c r="SD7" s="1">
        <v>0</v>
      </c>
      <c r="SE7" s="1">
        <v>0</v>
      </c>
      <c r="SF7" s="1">
        <v>9.0909999999999993</v>
      </c>
      <c r="SG7" s="1">
        <v>9.0909999999999993</v>
      </c>
      <c r="SH7" s="1">
        <v>36.363999999999997</v>
      </c>
      <c r="SI7" s="1">
        <v>45.454999999999998</v>
      </c>
      <c r="SJ7" s="1">
        <v>100</v>
      </c>
      <c r="SK7" s="1">
        <v>18.181999999999999</v>
      </c>
      <c r="SL7" s="1">
        <v>18.181999999999999</v>
      </c>
      <c r="SM7" s="1">
        <v>54.545000000000002</v>
      </c>
      <c r="SN7" s="1">
        <v>72.727000000000004</v>
      </c>
      <c r="SO7" s="1">
        <v>90.909000000000006</v>
      </c>
      <c r="SP7" s="1">
        <v>0</v>
      </c>
      <c r="SQ7" s="1">
        <v>0</v>
      </c>
      <c r="SR7" s="1">
        <v>0</v>
      </c>
      <c r="SS7" s="1">
        <v>0</v>
      </c>
      <c r="ST7" s="1">
        <v>0</v>
      </c>
      <c r="SU7" s="1">
        <v>0.81799999999999995</v>
      </c>
      <c r="SV7" s="1">
        <v>0.182</v>
      </c>
      <c r="SW7" s="1">
        <v>0</v>
      </c>
      <c r="SX7" s="1">
        <v>0.4</v>
      </c>
      <c r="SY7" s="1">
        <v>0</v>
      </c>
      <c r="SZ7" s="1">
        <v>0</v>
      </c>
      <c r="TA7" s="1">
        <v>9.0909999999999993</v>
      </c>
      <c r="TB7" s="1">
        <v>18.181999999999999</v>
      </c>
      <c r="TC7" s="1">
        <v>36.363999999999997</v>
      </c>
      <c r="TD7" s="1">
        <v>63.636000000000003</v>
      </c>
      <c r="TE7" s="1">
        <v>100</v>
      </c>
      <c r="TF7" s="1">
        <v>54.545000000000002</v>
      </c>
      <c r="TG7" s="1">
        <v>90.909000000000006</v>
      </c>
      <c r="TH7" s="1">
        <v>54.545000000000002</v>
      </c>
      <c r="TI7" s="1">
        <v>54.545000000000002</v>
      </c>
      <c r="TJ7" s="1">
        <v>90.909000000000006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0.45500000000000002</v>
      </c>
      <c r="TQ7" s="1">
        <v>0.45500000000000002</v>
      </c>
      <c r="TR7" s="1">
        <v>9.0999999999999998E-2</v>
      </c>
      <c r="TS7" s="1">
        <v>0.5</v>
      </c>
      <c r="TT7" s="1">
        <v>0.1</v>
      </c>
      <c r="TU7" s="1">
        <v>0.1</v>
      </c>
      <c r="TV7" s="1">
        <v>18.181999999999999</v>
      </c>
      <c r="TW7" s="1">
        <v>18.181999999999999</v>
      </c>
      <c r="TX7" s="1">
        <v>27.273</v>
      </c>
      <c r="TY7" s="1">
        <v>54.545000000000002</v>
      </c>
      <c r="TZ7" s="1">
        <v>90.909000000000006</v>
      </c>
      <c r="UA7" s="1">
        <v>9.0909999999999993</v>
      </c>
      <c r="UB7" s="1">
        <v>9.0909999999999993</v>
      </c>
      <c r="UC7" s="1">
        <v>36.363999999999997</v>
      </c>
      <c r="UD7" s="1">
        <v>45.454999999999998</v>
      </c>
      <c r="UE7" s="1">
        <v>100</v>
      </c>
      <c r="UF7" s="1">
        <v>72.727000000000004</v>
      </c>
      <c r="UG7" s="1">
        <v>72.727000000000004</v>
      </c>
      <c r="UH7" s="1">
        <v>72.727000000000004</v>
      </c>
      <c r="UI7" s="1">
        <v>72.727000000000004</v>
      </c>
      <c r="UJ7" s="1">
        <v>72.727000000000004</v>
      </c>
      <c r="UK7" s="1">
        <v>0</v>
      </c>
      <c r="UL7" s="1">
        <v>0.27300000000000002</v>
      </c>
      <c r="UM7" s="1">
        <v>0.72699999999999998</v>
      </c>
      <c r="UN7" s="1">
        <v>0</v>
      </c>
      <c r="UO7" s="1">
        <v>0</v>
      </c>
      <c r="UP7" s="1">
        <v>0.4</v>
      </c>
      <c r="UQ7" s="1">
        <v>0</v>
      </c>
      <c r="UR7" s="1">
        <v>0</v>
      </c>
      <c r="US7" s="1">
        <v>0</v>
      </c>
      <c r="UT7" s="1">
        <v>0</v>
      </c>
      <c r="UU7" s="1">
        <v>0</v>
      </c>
      <c r="UV7" s="1">
        <v>18.181999999999999</v>
      </c>
      <c r="UW7" s="1">
        <v>81.817999999999998</v>
      </c>
      <c r="UX7" s="1">
        <v>18.181999999999999</v>
      </c>
      <c r="UY7" s="1">
        <v>27.273</v>
      </c>
      <c r="UZ7" s="1">
        <v>81.817999999999998</v>
      </c>
      <c r="VA7" s="1">
        <v>9.0909999999999993</v>
      </c>
      <c r="VB7" s="1">
        <v>36.363999999999997</v>
      </c>
      <c r="VC7" s="1">
        <v>54.545000000000002</v>
      </c>
      <c r="VD7" s="1">
        <v>72.727000000000004</v>
      </c>
      <c r="VE7" s="1">
        <v>100</v>
      </c>
      <c r="VF7" s="1">
        <v>31.25</v>
      </c>
      <c r="VG7" s="1">
        <v>1</v>
      </c>
    </row>
    <row r="8" spans="1:579" x14ac:dyDescent="0.3">
      <c r="A8" s="4" t="s">
        <v>584</v>
      </c>
      <c r="B8" s="1">
        <v>0</v>
      </c>
      <c r="C8" s="1">
        <v>9.0909999999999993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9.0909999999999993</v>
      </c>
      <c r="K8" s="1">
        <v>0</v>
      </c>
      <c r="L8" s="1">
        <v>18.181999999999999</v>
      </c>
      <c r="M8" s="1">
        <v>18.181999999999999</v>
      </c>
      <c r="N8" s="1">
        <v>0</v>
      </c>
      <c r="O8" s="1">
        <v>27.273</v>
      </c>
      <c r="P8" s="1">
        <v>0</v>
      </c>
      <c r="Q8" s="1">
        <v>0</v>
      </c>
      <c r="R8" s="1">
        <v>9.0909999999999993</v>
      </c>
      <c r="S8" s="1">
        <v>9.0909999999999993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10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10</v>
      </c>
      <c r="HW8" s="1">
        <v>0</v>
      </c>
      <c r="HX8" s="1">
        <v>0</v>
      </c>
      <c r="HY8" s="1">
        <v>10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10</v>
      </c>
      <c r="IY8" s="1">
        <v>10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10</v>
      </c>
      <c r="KG8" s="1">
        <v>10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10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10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1523.1</v>
      </c>
      <c r="PG8" s="1">
        <v>4</v>
      </c>
      <c r="PH8" s="1">
        <v>4</v>
      </c>
      <c r="PI8" s="1">
        <v>0</v>
      </c>
      <c r="PJ8" s="1">
        <v>5</v>
      </c>
      <c r="PK8" s="1">
        <v>6</v>
      </c>
      <c r="PL8" s="1">
        <v>4</v>
      </c>
      <c r="PM8" s="1">
        <v>-0.12</v>
      </c>
      <c r="PN8" s="1">
        <v>5.1527272727272697</v>
      </c>
      <c r="PO8" s="1">
        <v>0.27300000000000002</v>
      </c>
      <c r="PP8" s="1">
        <v>0.182</v>
      </c>
      <c r="PQ8" s="1">
        <v>0.54500000000000004</v>
      </c>
      <c r="PR8" s="1">
        <v>0.2</v>
      </c>
      <c r="PS8" s="1">
        <v>0.4</v>
      </c>
      <c r="PT8" s="1">
        <v>0.2</v>
      </c>
      <c r="PU8" s="1">
        <v>18.181999999999999</v>
      </c>
      <c r="PV8" s="1">
        <v>90.909000000000006</v>
      </c>
      <c r="PW8" s="1">
        <v>18.181999999999999</v>
      </c>
      <c r="PX8" s="1">
        <v>54.545000000000002</v>
      </c>
      <c r="PY8" s="1">
        <v>90.909000000000006</v>
      </c>
      <c r="PZ8" s="1">
        <v>27.273</v>
      </c>
      <c r="QA8" s="1">
        <v>81.817999999999998</v>
      </c>
      <c r="QB8" s="1">
        <v>27.273</v>
      </c>
      <c r="QC8" s="1">
        <v>27.273</v>
      </c>
      <c r="QD8" s="1">
        <v>81.817999999999998</v>
      </c>
      <c r="QE8" s="1">
        <v>9.0909999999999993</v>
      </c>
      <c r="QF8" s="1">
        <v>9.0909999999999993</v>
      </c>
      <c r="QG8" s="1">
        <v>45.454999999999998</v>
      </c>
      <c r="QH8" s="1">
        <v>63.636000000000003</v>
      </c>
      <c r="QI8" s="1">
        <v>100</v>
      </c>
      <c r="QJ8" s="1">
        <v>9.0999999999999998E-2</v>
      </c>
      <c r="QK8" s="1">
        <v>0.182</v>
      </c>
      <c r="QL8" s="1">
        <v>0.72699999999999998</v>
      </c>
      <c r="QM8" s="1">
        <v>0</v>
      </c>
      <c r="QN8" s="1">
        <v>0.2</v>
      </c>
      <c r="QO8" s="1">
        <v>0.4</v>
      </c>
      <c r="QP8" s="1">
        <v>27.273</v>
      </c>
      <c r="QQ8" s="1">
        <v>27.273</v>
      </c>
      <c r="QR8" s="1">
        <v>27.273</v>
      </c>
      <c r="QS8" s="1">
        <v>27.273</v>
      </c>
      <c r="QT8" s="1">
        <v>27.273</v>
      </c>
      <c r="QU8" s="1">
        <v>45.454999999999998</v>
      </c>
      <c r="QV8" s="1">
        <v>72.727000000000004</v>
      </c>
      <c r="QW8" s="1">
        <v>45.454999999999998</v>
      </c>
      <c r="QX8" s="1">
        <v>45.454999999999998</v>
      </c>
      <c r="QY8" s="1">
        <v>72.727000000000004</v>
      </c>
      <c r="QZ8" s="1">
        <v>9.0909999999999993</v>
      </c>
      <c r="RA8" s="1">
        <v>18.181999999999999</v>
      </c>
      <c r="RB8" s="1">
        <v>54.545000000000002</v>
      </c>
      <c r="RC8" s="1">
        <v>81.817999999999998</v>
      </c>
      <c r="RD8" s="1">
        <v>100</v>
      </c>
      <c r="RE8" s="1">
        <v>0.54500000000000004</v>
      </c>
      <c r="RF8" s="1">
        <v>0</v>
      </c>
      <c r="RG8" s="1">
        <v>0.36399999999999999</v>
      </c>
      <c r="RH8" s="1">
        <v>0</v>
      </c>
      <c r="RI8" s="1">
        <v>0.5</v>
      </c>
      <c r="RJ8" s="1">
        <v>0</v>
      </c>
      <c r="RK8" s="1">
        <v>9.0909999999999993</v>
      </c>
      <c r="RL8" s="1">
        <v>9.0909999999999993</v>
      </c>
      <c r="RM8" s="1">
        <v>45.454999999999998</v>
      </c>
      <c r="RN8" s="1">
        <v>63.636000000000003</v>
      </c>
      <c r="RO8" s="1">
        <v>100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18.181999999999999</v>
      </c>
      <c r="RV8" s="1">
        <v>18.181999999999999</v>
      </c>
      <c r="RW8" s="1">
        <v>54.545000000000002</v>
      </c>
      <c r="RX8" s="1">
        <v>81.817999999999998</v>
      </c>
      <c r="RY8" s="1">
        <v>90.909000000000006</v>
      </c>
      <c r="RZ8" s="1">
        <v>0.27300000000000002</v>
      </c>
      <c r="SA8" s="1">
        <v>0.72699999999999998</v>
      </c>
      <c r="SB8" s="1">
        <v>0</v>
      </c>
      <c r="SC8" s="1">
        <v>0.6</v>
      </c>
      <c r="SD8" s="1">
        <v>0</v>
      </c>
      <c r="SE8" s="1">
        <v>0</v>
      </c>
      <c r="SF8" s="1">
        <v>18.181999999999999</v>
      </c>
      <c r="SG8" s="1">
        <v>90.909000000000006</v>
      </c>
      <c r="SH8" s="1">
        <v>18.181999999999999</v>
      </c>
      <c r="SI8" s="1">
        <v>54.545000000000002</v>
      </c>
      <c r="SJ8" s="1">
        <v>90.909000000000006</v>
      </c>
      <c r="SK8" s="1">
        <v>9.0909999999999993</v>
      </c>
      <c r="SL8" s="1">
        <v>27.273</v>
      </c>
      <c r="SM8" s="1">
        <v>45.454999999999998</v>
      </c>
      <c r="SN8" s="1">
        <v>72.727000000000004</v>
      </c>
      <c r="SO8" s="1">
        <v>100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0.54500000000000004</v>
      </c>
      <c r="SV8" s="1">
        <v>0.45500000000000002</v>
      </c>
      <c r="SW8" s="1">
        <v>0</v>
      </c>
      <c r="SX8" s="1">
        <v>0.6</v>
      </c>
      <c r="SY8" s="1">
        <v>0</v>
      </c>
      <c r="SZ8" s="1">
        <v>0</v>
      </c>
      <c r="TA8" s="1">
        <v>18.181999999999999</v>
      </c>
      <c r="TB8" s="1">
        <v>18.181999999999999</v>
      </c>
      <c r="TC8" s="1">
        <v>54.545000000000002</v>
      </c>
      <c r="TD8" s="1">
        <v>72.727000000000004</v>
      </c>
      <c r="TE8" s="1">
        <v>90.909000000000006</v>
      </c>
      <c r="TF8" s="1">
        <v>9.0909999999999993</v>
      </c>
      <c r="TG8" s="1">
        <v>9.0909999999999993</v>
      </c>
      <c r="TH8" s="1">
        <v>27.273</v>
      </c>
      <c r="TI8" s="1">
        <v>36.363999999999997</v>
      </c>
      <c r="TJ8" s="1">
        <v>100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0.54500000000000004</v>
      </c>
      <c r="TQ8" s="1">
        <v>0.27300000000000002</v>
      </c>
      <c r="TR8" s="1">
        <v>0.182</v>
      </c>
      <c r="TS8" s="1">
        <v>0.4</v>
      </c>
      <c r="TT8" s="1">
        <v>0.2</v>
      </c>
      <c r="TU8" s="1">
        <v>0.2</v>
      </c>
      <c r="TV8" s="1">
        <v>9.0909999999999993</v>
      </c>
      <c r="TW8" s="1">
        <v>9.0909999999999993</v>
      </c>
      <c r="TX8" s="1">
        <v>45.454999999999998</v>
      </c>
      <c r="TY8" s="1">
        <v>63.636000000000003</v>
      </c>
      <c r="TZ8" s="1">
        <v>100</v>
      </c>
      <c r="UA8" s="1">
        <v>18.181999999999999</v>
      </c>
      <c r="UB8" s="1">
        <v>90.909000000000006</v>
      </c>
      <c r="UC8" s="1">
        <v>18.181999999999999</v>
      </c>
      <c r="UD8" s="1">
        <v>54.545000000000002</v>
      </c>
      <c r="UE8" s="1">
        <v>90.909000000000006</v>
      </c>
      <c r="UF8" s="1">
        <v>27.273</v>
      </c>
      <c r="UG8" s="1">
        <v>81.817999999999998</v>
      </c>
      <c r="UH8" s="1">
        <v>27.273</v>
      </c>
      <c r="UI8" s="1">
        <v>27.273</v>
      </c>
      <c r="UJ8" s="1">
        <v>81.817999999999998</v>
      </c>
      <c r="UK8" s="1">
        <v>9.0999999999999998E-2</v>
      </c>
      <c r="UL8" s="1">
        <v>0.182</v>
      </c>
      <c r="UM8" s="1">
        <v>0.72699999999999998</v>
      </c>
      <c r="UN8" s="1">
        <v>0</v>
      </c>
      <c r="UO8" s="1">
        <v>0.2</v>
      </c>
      <c r="UP8" s="1">
        <v>0.4</v>
      </c>
      <c r="UQ8" s="1">
        <v>27.273</v>
      </c>
      <c r="UR8" s="1">
        <v>27.273</v>
      </c>
      <c r="US8" s="1">
        <v>27.273</v>
      </c>
      <c r="UT8" s="1">
        <v>27.273</v>
      </c>
      <c r="UU8" s="1">
        <v>27.273</v>
      </c>
      <c r="UV8" s="1">
        <v>45.454999999999998</v>
      </c>
      <c r="UW8" s="1">
        <v>72.727000000000004</v>
      </c>
      <c r="UX8" s="1">
        <v>45.454999999999998</v>
      </c>
      <c r="UY8" s="1">
        <v>45.454999999999998</v>
      </c>
      <c r="UZ8" s="1">
        <v>72.727000000000004</v>
      </c>
      <c r="VA8" s="1">
        <v>9.0909999999999993</v>
      </c>
      <c r="VB8" s="1">
        <v>18.181999999999999</v>
      </c>
      <c r="VC8" s="1">
        <v>54.545000000000002</v>
      </c>
      <c r="VD8" s="1">
        <v>81.817999999999998</v>
      </c>
      <c r="VE8" s="1">
        <v>100</v>
      </c>
      <c r="VF8" s="1">
        <v>24</v>
      </c>
      <c r="VG8" s="1">
        <v>1</v>
      </c>
    </row>
    <row r="9" spans="1:579" x14ac:dyDescent="0.3">
      <c r="A9" s="4" t="s">
        <v>585</v>
      </c>
      <c r="B9" s="1">
        <v>0</v>
      </c>
      <c r="C9" s="1">
        <v>9.0909999999999993</v>
      </c>
      <c r="D9" s="1">
        <v>0</v>
      </c>
      <c r="E9" s="1">
        <v>0</v>
      </c>
      <c r="F9" s="1">
        <v>0</v>
      </c>
      <c r="G9" s="1">
        <v>0</v>
      </c>
      <c r="H9" s="1">
        <v>9.0909999999999993</v>
      </c>
      <c r="I9" s="1">
        <v>0</v>
      </c>
      <c r="J9" s="1">
        <v>18.181999999999999</v>
      </c>
      <c r="K9" s="1">
        <v>9.0909999999999993</v>
      </c>
      <c r="L9" s="1">
        <v>9.0909999999999993</v>
      </c>
      <c r="M9" s="1">
        <v>9.0909999999999993</v>
      </c>
      <c r="N9" s="1">
        <v>0</v>
      </c>
      <c r="O9" s="1">
        <v>27.273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9.0909999999999993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10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10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10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10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10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10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10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10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10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1472.2</v>
      </c>
      <c r="PG9" s="1">
        <v>4</v>
      </c>
      <c r="PH9" s="1">
        <v>4</v>
      </c>
      <c r="PI9" s="1">
        <v>0</v>
      </c>
      <c r="PJ9" s="1">
        <v>5</v>
      </c>
      <c r="PK9" s="1">
        <v>6</v>
      </c>
      <c r="PL9" s="1">
        <v>3</v>
      </c>
      <c r="PM9" s="1">
        <v>-6.9090909090909106E-2</v>
      </c>
      <c r="PN9" s="1">
        <v>4.8036363636363602</v>
      </c>
      <c r="PO9" s="1">
        <v>0.27300000000000002</v>
      </c>
      <c r="PP9" s="1">
        <v>0.182</v>
      </c>
      <c r="PQ9" s="1">
        <v>0.54500000000000004</v>
      </c>
      <c r="PR9" s="1">
        <v>0.1</v>
      </c>
      <c r="PS9" s="1">
        <v>0.3</v>
      </c>
      <c r="PT9" s="1">
        <v>0.3</v>
      </c>
      <c r="PU9" s="1">
        <v>18.181999999999999</v>
      </c>
      <c r="PV9" s="1">
        <v>90.909000000000006</v>
      </c>
      <c r="PW9" s="1">
        <v>18.181999999999999</v>
      </c>
      <c r="PX9" s="1">
        <v>27.273</v>
      </c>
      <c r="PY9" s="1">
        <v>90.909000000000006</v>
      </c>
      <c r="PZ9" s="1">
        <v>54.545000000000002</v>
      </c>
      <c r="QA9" s="1">
        <v>81.817999999999998</v>
      </c>
      <c r="QB9" s="1">
        <v>54.545000000000002</v>
      </c>
      <c r="QC9" s="1">
        <v>54.545000000000002</v>
      </c>
      <c r="QD9" s="1">
        <v>81.817999999999998</v>
      </c>
      <c r="QE9" s="1">
        <v>9.0909999999999993</v>
      </c>
      <c r="QF9" s="1">
        <v>9.0909999999999993</v>
      </c>
      <c r="QG9" s="1">
        <v>45.454999999999998</v>
      </c>
      <c r="QH9" s="1">
        <v>63.636000000000003</v>
      </c>
      <c r="QI9" s="1">
        <v>100</v>
      </c>
      <c r="QJ9" s="1">
        <v>0</v>
      </c>
      <c r="QK9" s="1">
        <v>0.36399999999999999</v>
      </c>
      <c r="QL9" s="1">
        <v>0.63600000000000001</v>
      </c>
      <c r="QM9" s="1">
        <v>0</v>
      </c>
      <c r="QN9" s="1">
        <v>0</v>
      </c>
      <c r="QO9" s="1">
        <v>0.7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9.0909999999999993</v>
      </c>
      <c r="QV9" s="1">
        <v>9.0909999999999993</v>
      </c>
      <c r="QW9" s="1">
        <v>27.273</v>
      </c>
      <c r="QX9" s="1">
        <v>45.454999999999998</v>
      </c>
      <c r="QY9" s="1">
        <v>72.727000000000004</v>
      </c>
      <c r="QZ9" s="1">
        <v>18.181999999999999</v>
      </c>
      <c r="RA9" s="1">
        <v>18.181999999999999</v>
      </c>
      <c r="RB9" s="1">
        <v>54.545000000000002</v>
      </c>
      <c r="RC9" s="1">
        <v>81.817999999999998</v>
      </c>
      <c r="RD9" s="1">
        <v>100</v>
      </c>
      <c r="RE9" s="1">
        <v>0.54500000000000004</v>
      </c>
      <c r="RF9" s="1">
        <v>9.0999999999999998E-2</v>
      </c>
      <c r="RG9" s="1">
        <v>0.36399999999999999</v>
      </c>
      <c r="RH9" s="1">
        <v>0.1</v>
      </c>
      <c r="RI9" s="1">
        <v>0.5</v>
      </c>
      <c r="RJ9" s="1">
        <v>0.1</v>
      </c>
      <c r="RK9" s="1">
        <v>9.0909999999999993</v>
      </c>
      <c r="RL9" s="1">
        <v>9.0909999999999993</v>
      </c>
      <c r="RM9" s="1">
        <v>45.454999999999998</v>
      </c>
      <c r="RN9" s="1">
        <v>63.636000000000003</v>
      </c>
      <c r="RO9" s="1">
        <v>100</v>
      </c>
      <c r="RP9" s="1">
        <v>27.273</v>
      </c>
      <c r="RQ9" s="1">
        <v>27.273</v>
      </c>
      <c r="RR9" s="1">
        <v>27.273</v>
      </c>
      <c r="RS9" s="1">
        <v>27.273</v>
      </c>
      <c r="RT9" s="1">
        <v>27.273</v>
      </c>
      <c r="RU9" s="1">
        <v>18.181999999999999</v>
      </c>
      <c r="RV9" s="1">
        <v>18.181999999999999</v>
      </c>
      <c r="RW9" s="1">
        <v>54.545000000000002</v>
      </c>
      <c r="RX9" s="1">
        <v>81.817999999999998</v>
      </c>
      <c r="RY9" s="1">
        <v>90.909000000000006</v>
      </c>
      <c r="RZ9" s="1">
        <v>0.182</v>
      </c>
      <c r="SA9" s="1">
        <v>0.81799999999999995</v>
      </c>
      <c r="SB9" s="1">
        <v>0</v>
      </c>
      <c r="SC9" s="1">
        <v>0.4</v>
      </c>
      <c r="SD9" s="1">
        <v>0</v>
      </c>
      <c r="SE9" s="1">
        <v>0</v>
      </c>
      <c r="SF9" s="1">
        <v>18.181999999999999</v>
      </c>
      <c r="SG9" s="1">
        <v>90.909000000000006</v>
      </c>
      <c r="SH9" s="1">
        <v>18.181999999999999</v>
      </c>
      <c r="SI9" s="1">
        <v>18.181999999999999</v>
      </c>
      <c r="SJ9" s="1">
        <v>90.909000000000006</v>
      </c>
      <c r="SK9" s="1">
        <v>9.0909999999999993</v>
      </c>
      <c r="SL9" s="1">
        <v>27.273</v>
      </c>
      <c r="SM9" s="1">
        <v>45.454999999999998</v>
      </c>
      <c r="SN9" s="1">
        <v>63.636000000000003</v>
      </c>
      <c r="SO9" s="1">
        <v>100</v>
      </c>
      <c r="SP9" s="1">
        <v>0</v>
      </c>
      <c r="SQ9" s="1">
        <v>0</v>
      </c>
      <c r="SR9" s="1">
        <v>0</v>
      </c>
      <c r="SS9" s="1">
        <v>0</v>
      </c>
      <c r="ST9" s="1">
        <v>0</v>
      </c>
      <c r="SU9" s="1">
        <v>0.54500000000000004</v>
      </c>
      <c r="SV9" s="1">
        <v>0.45500000000000002</v>
      </c>
      <c r="SW9" s="1">
        <v>0</v>
      </c>
      <c r="SX9" s="1">
        <v>0.5</v>
      </c>
      <c r="SY9" s="1">
        <v>0</v>
      </c>
      <c r="SZ9" s="1">
        <v>0</v>
      </c>
      <c r="TA9" s="1">
        <v>9.0909999999999993</v>
      </c>
      <c r="TB9" s="1">
        <v>9.0909999999999993</v>
      </c>
      <c r="TC9" s="1">
        <v>27.273</v>
      </c>
      <c r="TD9" s="1">
        <v>54.545000000000002</v>
      </c>
      <c r="TE9" s="1">
        <v>90.909000000000006</v>
      </c>
      <c r="TF9" s="1">
        <v>36.363999999999997</v>
      </c>
      <c r="TG9" s="1">
        <v>36.363999999999997</v>
      </c>
      <c r="TH9" s="1">
        <v>45.454999999999998</v>
      </c>
      <c r="TI9" s="1">
        <v>63.636000000000003</v>
      </c>
      <c r="TJ9" s="1">
        <v>100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0.54500000000000004</v>
      </c>
      <c r="TQ9" s="1">
        <v>0.27300000000000002</v>
      </c>
      <c r="TR9" s="1">
        <v>0.182</v>
      </c>
      <c r="TS9" s="1">
        <v>0.3</v>
      </c>
      <c r="TT9" s="1">
        <v>0.3</v>
      </c>
      <c r="TU9" s="1">
        <v>0.1</v>
      </c>
      <c r="TV9" s="1">
        <v>9.0909999999999993</v>
      </c>
      <c r="TW9" s="1">
        <v>9.0909999999999993</v>
      </c>
      <c r="TX9" s="1">
        <v>45.454999999999998</v>
      </c>
      <c r="TY9" s="1">
        <v>63.636000000000003</v>
      </c>
      <c r="TZ9" s="1">
        <v>100</v>
      </c>
      <c r="UA9" s="1">
        <v>18.181999999999999</v>
      </c>
      <c r="UB9" s="1">
        <v>90.909000000000006</v>
      </c>
      <c r="UC9" s="1">
        <v>18.181999999999999</v>
      </c>
      <c r="UD9" s="1">
        <v>27.273</v>
      </c>
      <c r="UE9" s="1">
        <v>90.909000000000006</v>
      </c>
      <c r="UF9" s="1">
        <v>54.545000000000002</v>
      </c>
      <c r="UG9" s="1">
        <v>81.817999999999998</v>
      </c>
      <c r="UH9" s="1">
        <v>54.545000000000002</v>
      </c>
      <c r="UI9" s="1">
        <v>54.545000000000002</v>
      </c>
      <c r="UJ9" s="1">
        <v>81.817999999999998</v>
      </c>
      <c r="UK9" s="1">
        <v>0</v>
      </c>
      <c r="UL9" s="1">
        <v>0.36399999999999999</v>
      </c>
      <c r="UM9" s="1">
        <v>0.63600000000000001</v>
      </c>
      <c r="UN9" s="1">
        <v>0</v>
      </c>
      <c r="UO9" s="1">
        <v>0</v>
      </c>
      <c r="UP9" s="1">
        <v>0.7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9.0909999999999993</v>
      </c>
      <c r="UW9" s="1">
        <v>9.0909999999999993</v>
      </c>
      <c r="UX9" s="1">
        <v>27.273</v>
      </c>
      <c r="UY9" s="1">
        <v>45.454999999999998</v>
      </c>
      <c r="UZ9" s="1">
        <v>72.727000000000004</v>
      </c>
      <c r="VA9" s="1">
        <v>18.181999999999999</v>
      </c>
      <c r="VB9" s="1">
        <v>18.181999999999999</v>
      </c>
      <c r="VC9" s="1">
        <v>54.545000000000002</v>
      </c>
      <c r="VD9" s="1">
        <v>81.817999999999998</v>
      </c>
      <c r="VE9" s="1">
        <v>100</v>
      </c>
      <c r="VF9" s="1">
        <v>32</v>
      </c>
      <c r="VG9" s="1">
        <v>1</v>
      </c>
    </row>
    <row r="10" spans="1:579" x14ac:dyDescent="0.3">
      <c r="A10" s="4" t="s">
        <v>586</v>
      </c>
      <c r="B10" s="1">
        <v>0</v>
      </c>
      <c r="C10" s="1">
        <v>9.0909999999999993</v>
      </c>
      <c r="D10" s="1">
        <v>0</v>
      </c>
      <c r="E10" s="1">
        <v>0</v>
      </c>
      <c r="F10" s="1">
        <v>0</v>
      </c>
      <c r="G10" s="1">
        <v>0</v>
      </c>
      <c r="H10" s="1">
        <v>9.0909999999999993</v>
      </c>
      <c r="I10" s="1">
        <v>0</v>
      </c>
      <c r="J10" s="1">
        <v>9.0909999999999993</v>
      </c>
      <c r="K10" s="1">
        <v>9.0909999999999993</v>
      </c>
      <c r="L10" s="1">
        <v>18.181999999999999</v>
      </c>
      <c r="M10" s="1">
        <v>9.0909999999999993</v>
      </c>
      <c r="N10" s="1">
        <v>0</v>
      </c>
      <c r="O10" s="1">
        <v>18.181999999999999</v>
      </c>
      <c r="P10" s="1">
        <v>0</v>
      </c>
      <c r="Q10" s="1">
        <v>0</v>
      </c>
      <c r="R10" s="1">
        <v>9.0909999999999993</v>
      </c>
      <c r="S10" s="1">
        <v>0</v>
      </c>
      <c r="T10" s="1">
        <v>0</v>
      </c>
      <c r="U10" s="1">
        <v>9.0909999999999993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10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10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10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10</v>
      </c>
      <c r="HW10" s="1">
        <v>0</v>
      </c>
      <c r="HX10" s="1">
        <v>10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10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10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10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10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1402.1</v>
      </c>
      <c r="PG10" s="1">
        <v>3</v>
      </c>
      <c r="PH10" s="1">
        <v>3</v>
      </c>
      <c r="PI10" s="1">
        <v>0</v>
      </c>
      <c r="PJ10" s="1">
        <v>5</v>
      </c>
      <c r="PK10" s="1">
        <v>6</v>
      </c>
      <c r="PL10" s="1">
        <v>2</v>
      </c>
      <c r="PM10" s="1">
        <v>-5.63636363636364E-2</v>
      </c>
      <c r="PN10" s="1">
        <v>4.4445454545454499</v>
      </c>
      <c r="PO10" s="1">
        <v>0.27300000000000002</v>
      </c>
      <c r="PP10" s="1">
        <v>0.182</v>
      </c>
      <c r="PQ10" s="1">
        <v>0.54500000000000004</v>
      </c>
      <c r="PR10" s="1">
        <v>0.1</v>
      </c>
      <c r="PS10" s="1">
        <v>0.3</v>
      </c>
      <c r="PT10" s="1">
        <v>0.3</v>
      </c>
      <c r="PU10" s="1">
        <v>18.181999999999999</v>
      </c>
      <c r="PV10" s="1">
        <v>90.909000000000006</v>
      </c>
      <c r="PW10" s="1">
        <v>18.181999999999999</v>
      </c>
      <c r="PX10" s="1">
        <v>81.817999999999998</v>
      </c>
      <c r="PY10" s="1">
        <v>90.909000000000006</v>
      </c>
      <c r="PZ10" s="1">
        <v>27.273</v>
      </c>
      <c r="QA10" s="1">
        <v>54.545000000000002</v>
      </c>
      <c r="QB10" s="1">
        <v>27.273</v>
      </c>
      <c r="QC10" s="1">
        <v>27.273</v>
      </c>
      <c r="QD10" s="1">
        <v>54.545000000000002</v>
      </c>
      <c r="QE10" s="1">
        <v>9.0909999999999993</v>
      </c>
      <c r="QF10" s="1">
        <v>9.0909999999999993</v>
      </c>
      <c r="QG10" s="1">
        <v>45.454999999999998</v>
      </c>
      <c r="QH10" s="1">
        <v>63.636000000000003</v>
      </c>
      <c r="QI10" s="1">
        <v>100</v>
      </c>
      <c r="QJ10" s="1">
        <v>9.0999999999999998E-2</v>
      </c>
      <c r="QK10" s="1">
        <v>0.45500000000000002</v>
      </c>
      <c r="QL10" s="1">
        <v>0.45500000000000002</v>
      </c>
      <c r="QM10" s="1">
        <v>0.1</v>
      </c>
      <c r="QN10" s="1">
        <v>0.1</v>
      </c>
      <c r="QO10" s="1">
        <v>0.6</v>
      </c>
      <c r="QP10" s="1">
        <v>27.273</v>
      </c>
      <c r="QQ10" s="1">
        <v>27.273</v>
      </c>
      <c r="QR10" s="1">
        <v>27.273</v>
      </c>
      <c r="QS10" s="1">
        <v>27.273</v>
      </c>
      <c r="QT10" s="1">
        <v>27.273</v>
      </c>
      <c r="QU10" s="1">
        <v>9.0909999999999993</v>
      </c>
      <c r="QV10" s="1">
        <v>9.0909999999999993</v>
      </c>
      <c r="QW10" s="1">
        <v>36.363999999999997</v>
      </c>
      <c r="QX10" s="1">
        <v>45.454999999999998</v>
      </c>
      <c r="QY10" s="1">
        <v>81.817999999999998</v>
      </c>
      <c r="QZ10" s="1">
        <v>18.181999999999999</v>
      </c>
      <c r="RA10" s="1">
        <v>18.181999999999999</v>
      </c>
      <c r="RB10" s="1">
        <v>54.545000000000002</v>
      </c>
      <c r="RC10" s="1">
        <v>72.727000000000004</v>
      </c>
      <c r="RD10" s="1">
        <v>100</v>
      </c>
      <c r="RE10" s="1">
        <v>0.54500000000000004</v>
      </c>
      <c r="RF10" s="1">
        <v>9.0999999999999998E-2</v>
      </c>
      <c r="RG10" s="1">
        <v>0.27300000000000002</v>
      </c>
      <c r="RH10" s="1">
        <v>0.1</v>
      </c>
      <c r="RI10" s="1">
        <v>0.4</v>
      </c>
      <c r="RJ10" s="1">
        <v>0.1</v>
      </c>
      <c r="RK10" s="1">
        <v>9.0909999999999993</v>
      </c>
      <c r="RL10" s="1">
        <v>9.0909999999999993</v>
      </c>
      <c r="RM10" s="1">
        <v>45.454999999999998</v>
      </c>
      <c r="RN10" s="1">
        <v>63.636000000000003</v>
      </c>
      <c r="RO10" s="1">
        <v>100</v>
      </c>
      <c r="RP10" s="1">
        <v>81.817999999999998</v>
      </c>
      <c r="RQ10" s="1">
        <v>81.817999999999998</v>
      </c>
      <c r="RR10" s="1">
        <v>81.817999999999998</v>
      </c>
      <c r="RS10" s="1">
        <v>81.817999999999998</v>
      </c>
      <c r="RT10" s="1">
        <v>81.817999999999998</v>
      </c>
      <c r="RU10" s="1">
        <v>18.181999999999999</v>
      </c>
      <c r="RV10" s="1">
        <v>90.909000000000006</v>
      </c>
      <c r="RW10" s="1">
        <v>18.181999999999999</v>
      </c>
      <c r="RX10" s="1">
        <v>54.545000000000002</v>
      </c>
      <c r="RY10" s="1">
        <v>90.909000000000006</v>
      </c>
      <c r="RZ10" s="1">
        <v>0.182</v>
      </c>
      <c r="SA10" s="1">
        <v>0.81799999999999995</v>
      </c>
      <c r="SB10" s="1">
        <v>0</v>
      </c>
      <c r="SC10" s="1">
        <v>0.4</v>
      </c>
      <c r="SD10" s="1">
        <v>0</v>
      </c>
      <c r="SE10" s="1">
        <v>0</v>
      </c>
      <c r="SF10" s="1">
        <v>18.181999999999999</v>
      </c>
      <c r="SG10" s="1">
        <v>90.909000000000006</v>
      </c>
      <c r="SH10" s="1">
        <v>18.181999999999999</v>
      </c>
      <c r="SI10" s="1">
        <v>18.181999999999999</v>
      </c>
      <c r="SJ10" s="1">
        <v>90.909000000000006</v>
      </c>
      <c r="SK10" s="1">
        <v>9.0909999999999993</v>
      </c>
      <c r="SL10" s="1">
        <v>27.273</v>
      </c>
      <c r="SM10" s="1">
        <v>45.454999999999998</v>
      </c>
      <c r="SN10" s="1">
        <v>63.636000000000003</v>
      </c>
      <c r="SO10" s="1">
        <v>100</v>
      </c>
      <c r="SP10" s="1">
        <v>0</v>
      </c>
      <c r="SQ10" s="1">
        <v>0</v>
      </c>
      <c r="SR10" s="1">
        <v>0</v>
      </c>
      <c r="SS10" s="1">
        <v>0</v>
      </c>
      <c r="ST10" s="1">
        <v>0</v>
      </c>
      <c r="SU10" s="1">
        <v>0.54500000000000004</v>
      </c>
      <c r="SV10" s="1">
        <v>0.45500000000000002</v>
      </c>
      <c r="SW10" s="1">
        <v>0</v>
      </c>
      <c r="SX10" s="1">
        <v>0.6</v>
      </c>
      <c r="SY10" s="1">
        <v>0</v>
      </c>
      <c r="SZ10" s="1">
        <v>0</v>
      </c>
      <c r="TA10" s="1">
        <v>18.181999999999999</v>
      </c>
      <c r="TB10" s="1">
        <v>18.181999999999999</v>
      </c>
      <c r="TC10" s="1">
        <v>45.454999999999998</v>
      </c>
      <c r="TD10" s="1">
        <v>54.545000000000002</v>
      </c>
      <c r="TE10" s="1">
        <v>90.909000000000006</v>
      </c>
      <c r="TF10" s="1">
        <v>9.0909999999999993</v>
      </c>
      <c r="TG10" s="1">
        <v>9.0909999999999993</v>
      </c>
      <c r="TH10" s="1">
        <v>27.273</v>
      </c>
      <c r="TI10" s="1">
        <v>63.636000000000003</v>
      </c>
      <c r="TJ10" s="1">
        <v>100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0.54500000000000004</v>
      </c>
      <c r="TQ10" s="1">
        <v>0.27300000000000002</v>
      </c>
      <c r="TR10" s="1">
        <v>0.182</v>
      </c>
      <c r="TS10" s="1">
        <v>0.3</v>
      </c>
      <c r="TT10" s="1">
        <v>0.3</v>
      </c>
      <c r="TU10" s="1">
        <v>0.1</v>
      </c>
      <c r="TV10" s="1">
        <v>9.0909999999999993</v>
      </c>
      <c r="TW10" s="1">
        <v>9.0909999999999993</v>
      </c>
      <c r="TX10" s="1">
        <v>45.454999999999998</v>
      </c>
      <c r="TY10" s="1">
        <v>63.636000000000003</v>
      </c>
      <c r="TZ10" s="1">
        <v>100</v>
      </c>
      <c r="UA10" s="1">
        <v>18.181999999999999</v>
      </c>
      <c r="UB10" s="1">
        <v>90.909000000000006</v>
      </c>
      <c r="UC10" s="1">
        <v>18.181999999999999</v>
      </c>
      <c r="UD10" s="1">
        <v>81.817999999999998</v>
      </c>
      <c r="UE10" s="1">
        <v>90.909000000000006</v>
      </c>
      <c r="UF10" s="1">
        <v>27.273</v>
      </c>
      <c r="UG10" s="1">
        <v>54.545000000000002</v>
      </c>
      <c r="UH10" s="1">
        <v>27.273</v>
      </c>
      <c r="UI10" s="1">
        <v>27.273</v>
      </c>
      <c r="UJ10" s="1">
        <v>54.545000000000002</v>
      </c>
      <c r="UK10" s="1">
        <v>9.0999999999999998E-2</v>
      </c>
      <c r="UL10" s="1">
        <v>0.45500000000000002</v>
      </c>
      <c r="UM10" s="1">
        <v>0.45500000000000002</v>
      </c>
      <c r="UN10" s="1">
        <v>0.1</v>
      </c>
      <c r="UO10" s="1">
        <v>0.1</v>
      </c>
      <c r="UP10" s="1">
        <v>0.6</v>
      </c>
      <c r="UQ10" s="1">
        <v>27.273</v>
      </c>
      <c r="UR10" s="1">
        <v>27.273</v>
      </c>
      <c r="US10" s="1">
        <v>27.273</v>
      </c>
      <c r="UT10" s="1">
        <v>27.273</v>
      </c>
      <c r="UU10" s="1">
        <v>27.273</v>
      </c>
      <c r="UV10" s="1">
        <v>9.0909999999999993</v>
      </c>
      <c r="UW10" s="1">
        <v>9.0909999999999993</v>
      </c>
      <c r="UX10" s="1">
        <v>36.363999999999997</v>
      </c>
      <c r="UY10" s="1">
        <v>45.454999999999998</v>
      </c>
      <c r="UZ10" s="1">
        <v>81.817999999999998</v>
      </c>
      <c r="VA10" s="1">
        <v>18.181999999999999</v>
      </c>
      <c r="VB10" s="1">
        <v>18.181999999999999</v>
      </c>
      <c r="VC10" s="1">
        <v>54.545000000000002</v>
      </c>
      <c r="VD10" s="1">
        <v>72.727000000000004</v>
      </c>
      <c r="VE10" s="1">
        <v>100</v>
      </c>
      <c r="VF10" s="1">
        <v>31.25</v>
      </c>
      <c r="VG10" s="1">
        <v>1</v>
      </c>
    </row>
    <row r="11" spans="1:579" x14ac:dyDescent="0.3">
      <c r="A11" s="4" t="s">
        <v>587</v>
      </c>
      <c r="B11" s="1">
        <v>0</v>
      </c>
      <c r="C11" s="1">
        <v>9.0909999999999993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27.273</v>
      </c>
      <c r="K11" s="1">
        <v>0</v>
      </c>
      <c r="L11" s="1">
        <v>0</v>
      </c>
      <c r="M11" s="1">
        <v>0</v>
      </c>
      <c r="N11" s="1">
        <v>0</v>
      </c>
      <c r="O11" s="1">
        <v>36.363999999999997</v>
      </c>
      <c r="P11" s="1">
        <v>0</v>
      </c>
      <c r="Q11" s="1">
        <v>0</v>
      </c>
      <c r="R11" s="1">
        <v>0</v>
      </c>
      <c r="S11" s="1">
        <v>18.181999999999999</v>
      </c>
      <c r="T11" s="1">
        <v>9.0909999999999993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10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10</v>
      </c>
      <c r="GR11" s="1">
        <v>10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20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10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10</v>
      </c>
      <c r="NG11" s="1">
        <v>0</v>
      </c>
      <c r="NH11" s="1">
        <v>0</v>
      </c>
      <c r="NI11" s="1">
        <v>0</v>
      </c>
      <c r="NJ11" s="1">
        <v>0</v>
      </c>
      <c r="NK11" s="1">
        <v>10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10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1710.2</v>
      </c>
      <c r="PG11" s="1">
        <v>4</v>
      </c>
      <c r="PH11" s="1">
        <v>4</v>
      </c>
      <c r="PI11" s="1">
        <v>0</v>
      </c>
      <c r="PJ11" s="1">
        <v>5</v>
      </c>
      <c r="PK11" s="1">
        <v>6</v>
      </c>
      <c r="PL11" s="1">
        <v>7</v>
      </c>
      <c r="PM11" s="1">
        <v>1.8181818181818198E-2</v>
      </c>
      <c r="PN11" s="1">
        <v>6.02727272727273</v>
      </c>
      <c r="PO11" s="1">
        <v>9.0999999999999998E-2</v>
      </c>
      <c r="PP11" s="1">
        <v>0.36399999999999999</v>
      </c>
      <c r="PQ11" s="1">
        <v>0.54500000000000004</v>
      </c>
      <c r="PR11" s="1">
        <v>0.1</v>
      </c>
      <c r="PS11" s="1">
        <v>0.1</v>
      </c>
      <c r="PT11" s="1">
        <v>0.5</v>
      </c>
      <c r="PU11" s="1">
        <v>90.909000000000006</v>
      </c>
      <c r="PV11" s="1">
        <v>90.909000000000006</v>
      </c>
      <c r="PW11" s="1">
        <v>90.909000000000006</v>
      </c>
      <c r="PX11" s="1">
        <v>90.909000000000006</v>
      </c>
      <c r="PY11" s="1">
        <v>90.909000000000006</v>
      </c>
      <c r="PZ11" s="1">
        <v>18.181999999999999</v>
      </c>
      <c r="QA11" s="1">
        <v>18.181999999999999</v>
      </c>
      <c r="QB11" s="1">
        <v>27.273</v>
      </c>
      <c r="QC11" s="1">
        <v>54.545000000000002</v>
      </c>
      <c r="QD11" s="1">
        <v>81.817999999999998</v>
      </c>
      <c r="QE11" s="1">
        <v>9.0909999999999993</v>
      </c>
      <c r="QF11" s="1">
        <v>9.0909999999999993</v>
      </c>
      <c r="QG11" s="1">
        <v>45.454999999999998</v>
      </c>
      <c r="QH11" s="1">
        <v>63.636000000000003</v>
      </c>
      <c r="QI11" s="1">
        <v>100</v>
      </c>
      <c r="QJ11" s="1">
        <v>0</v>
      </c>
      <c r="QK11" s="1">
        <v>0</v>
      </c>
      <c r="QL11" s="1">
        <v>1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9.0909999999999993</v>
      </c>
      <c r="RA11" s="1">
        <v>18.181999999999999</v>
      </c>
      <c r="RB11" s="1">
        <v>45.454999999999998</v>
      </c>
      <c r="RC11" s="1">
        <v>72.727000000000004</v>
      </c>
      <c r="RD11" s="1">
        <v>100</v>
      </c>
      <c r="RE11" s="1">
        <v>0.63600000000000001</v>
      </c>
      <c r="RF11" s="1">
        <v>0</v>
      </c>
      <c r="RG11" s="1">
        <v>0.36399999999999999</v>
      </c>
      <c r="RH11" s="1">
        <v>0</v>
      </c>
      <c r="RI11" s="1">
        <v>0.6</v>
      </c>
      <c r="RJ11" s="1">
        <v>0</v>
      </c>
      <c r="RK11" s="1">
        <v>9.0909999999999993</v>
      </c>
      <c r="RL11" s="1">
        <v>9.0909999999999993</v>
      </c>
      <c r="RM11" s="1">
        <v>36.363999999999997</v>
      </c>
      <c r="RN11" s="1">
        <v>63.636000000000003</v>
      </c>
      <c r="RO11" s="1">
        <v>100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18.181999999999999</v>
      </c>
      <c r="RV11" s="1">
        <v>18.181999999999999</v>
      </c>
      <c r="RW11" s="1">
        <v>54.545000000000002</v>
      </c>
      <c r="RX11" s="1">
        <v>81.817999999999998</v>
      </c>
      <c r="RY11" s="1">
        <v>90.909000000000006</v>
      </c>
      <c r="RZ11" s="1">
        <v>9.0999999999999998E-2</v>
      </c>
      <c r="SA11" s="1">
        <v>0.90900000000000003</v>
      </c>
      <c r="SB11" s="1">
        <v>0</v>
      </c>
      <c r="SC11" s="1">
        <v>0.2</v>
      </c>
      <c r="SD11" s="1">
        <v>0</v>
      </c>
      <c r="SE11" s="1">
        <v>0</v>
      </c>
      <c r="SF11" s="1">
        <v>90.909000000000006</v>
      </c>
      <c r="SG11" s="1">
        <v>90.909000000000006</v>
      </c>
      <c r="SH11" s="1">
        <v>90.909000000000006</v>
      </c>
      <c r="SI11" s="1">
        <v>90.909000000000006</v>
      </c>
      <c r="SJ11" s="1">
        <v>90.909000000000006</v>
      </c>
      <c r="SK11" s="1">
        <v>9.0909999999999993</v>
      </c>
      <c r="SL11" s="1">
        <v>18.181999999999999</v>
      </c>
      <c r="SM11" s="1">
        <v>45.454999999999998</v>
      </c>
      <c r="SN11" s="1">
        <v>63.636000000000003</v>
      </c>
      <c r="SO11" s="1">
        <v>100</v>
      </c>
      <c r="SP11" s="1">
        <v>0</v>
      </c>
      <c r="SQ11" s="1">
        <v>0</v>
      </c>
      <c r="SR11" s="1">
        <v>0</v>
      </c>
      <c r="SS11" s="1">
        <v>0</v>
      </c>
      <c r="ST11" s="1">
        <v>0</v>
      </c>
      <c r="SU11" s="1">
        <v>0.36399999999999999</v>
      </c>
      <c r="SV11" s="1">
        <v>0.63600000000000001</v>
      </c>
      <c r="SW11" s="1">
        <v>0</v>
      </c>
      <c r="SX11" s="1">
        <v>0.6</v>
      </c>
      <c r="SY11" s="1">
        <v>0</v>
      </c>
      <c r="SZ11" s="1">
        <v>0</v>
      </c>
      <c r="TA11" s="1">
        <v>18.181999999999999</v>
      </c>
      <c r="TB11" s="1">
        <v>18.181999999999999</v>
      </c>
      <c r="TC11" s="1">
        <v>54.545000000000002</v>
      </c>
      <c r="TD11" s="1">
        <v>81.817999999999998</v>
      </c>
      <c r="TE11" s="1">
        <v>90.909000000000006</v>
      </c>
      <c r="TF11" s="1">
        <v>9.0909999999999993</v>
      </c>
      <c r="TG11" s="1">
        <v>9.0909999999999993</v>
      </c>
      <c r="TH11" s="1">
        <v>36.363999999999997</v>
      </c>
      <c r="TI11" s="1">
        <v>63.636000000000003</v>
      </c>
      <c r="TJ11" s="1">
        <v>100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0.54500000000000004</v>
      </c>
      <c r="TQ11" s="1">
        <v>9.0999999999999998E-2</v>
      </c>
      <c r="TR11" s="1">
        <v>0.36399999999999999</v>
      </c>
      <c r="TS11" s="1">
        <v>0.1</v>
      </c>
      <c r="TT11" s="1">
        <v>0.5</v>
      </c>
      <c r="TU11" s="1">
        <v>0.1</v>
      </c>
      <c r="TV11" s="1">
        <v>9.0909999999999993</v>
      </c>
      <c r="TW11" s="1">
        <v>9.0909999999999993</v>
      </c>
      <c r="TX11" s="1">
        <v>45.454999999999998</v>
      </c>
      <c r="TY11" s="1">
        <v>63.636000000000003</v>
      </c>
      <c r="TZ11" s="1">
        <v>100</v>
      </c>
      <c r="UA11" s="1">
        <v>90.909000000000006</v>
      </c>
      <c r="UB11" s="1">
        <v>90.909000000000006</v>
      </c>
      <c r="UC11" s="1">
        <v>90.909000000000006</v>
      </c>
      <c r="UD11" s="1">
        <v>90.909000000000006</v>
      </c>
      <c r="UE11" s="1">
        <v>90.909000000000006</v>
      </c>
      <c r="UF11" s="1">
        <v>18.181999999999999</v>
      </c>
      <c r="UG11" s="1">
        <v>18.181999999999999</v>
      </c>
      <c r="UH11" s="1">
        <v>27.273</v>
      </c>
      <c r="UI11" s="1">
        <v>54.545000000000002</v>
      </c>
      <c r="UJ11" s="1">
        <v>81.817999999999998</v>
      </c>
      <c r="UK11" s="1">
        <v>0</v>
      </c>
      <c r="UL11" s="1">
        <v>0</v>
      </c>
      <c r="UM11" s="1">
        <v>1</v>
      </c>
      <c r="UN11" s="1">
        <v>0</v>
      </c>
      <c r="UO11" s="1">
        <v>0</v>
      </c>
      <c r="UP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X11" s="1">
        <v>0</v>
      </c>
      <c r="UY11" s="1">
        <v>0</v>
      </c>
      <c r="UZ11" s="1">
        <v>0</v>
      </c>
      <c r="VA11" s="1">
        <v>9.0909999999999993</v>
      </c>
      <c r="VB11" s="1">
        <v>18.181999999999999</v>
      </c>
      <c r="VC11" s="1">
        <v>45.454999999999998</v>
      </c>
      <c r="VD11" s="1">
        <v>72.727000000000004</v>
      </c>
      <c r="VE11" s="1">
        <v>100</v>
      </c>
      <c r="VF11" s="1">
        <v>125</v>
      </c>
      <c r="VG11" s="1">
        <v>1</v>
      </c>
    </row>
    <row r="12" spans="1:579" x14ac:dyDescent="0.3">
      <c r="A12" s="4" t="s">
        <v>588</v>
      </c>
      <c r="B12" s="1">
        <v>0</v>
      </c>
      <c r="C12" s="1">
        <v>9.0909999999999993</v>
      </c>
      <c r="D12" s="1">
        <v>0</v>
      </c>
      <c r="E12" s="1">
        <v>0</v>
      </c>
      <c r="F12" s="1">
        <v>0</v>
      </c>
      <c r="G12" s="1">
        <v>0</v>
      </c>
      <c r="H12" s="1">
        <v>9.0909999999999993</v>
      </c>
      <c r="I12" s="1">
        <v>0</v>
      </c>
      <c r="J12" s="1">
        <v>18.181999999999999</v>
      </c>
      <c r="K12" s="1">
        <v>0</v>
      </c>
      <c r="L12" s="1">
        <v>18.181999999999999</v>
      </c>
      <c r="M12" s="1">
        <v>0</v>
      </c>
      <c r="N12" s="1">
        <v>0</v>
      </c>
      <c r="O12" s="1">
        <v>27.273</v>
      </c>
      <c r="P12" s="1">
        <v>0</v>
      </c>
      <c r="Q12" s="1">
        <v>0</v>
      </c>
      <c r="R12" s="1">
        <v>0</v>
      </c>
      <c r="S12" s="1">
        <v>9.0909999999999993</v>
      </c>
      <c r="T12" s="1">
        <v>9.0909999999999993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10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10</v>
      </c>
      <c r="GN12" s="1">
        <v>0</v>
      </c>
      <c r="GO12" s="1">
        <v>0</v>
      </c>
      <c r="GP12" s="1">
        <v>0</v>
      </c>
      <c r="GQ12" s="1">
        <v>10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10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10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10</v>
      </c>
      <c r="KC12" s="1">
        <v>0</v>
      </c>
      <c r="KD12" s="1">
        <v>0</v>
      </c>
      <c r="KE12" s="1">
        <v>0</v>
      </c>
      <c r="KF12" s="1">
        <v>10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10</v>
      </c>
      <c r="NL12" s="1">
        <v>0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10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  <c r="PF12" s="1">
        <v>1594.2</v>
      </c>
      <c r="PG12" s="1">
        <v>3</v>
      </c>
      <c r="PH12" s="1">
        <v>3</v>
      </c>
      <c r="PI12" s="1">
        <v>0</v>
      </c>
      <c r="PJ12" s="1">
        <v>5</v>
      </c>
      <c r="PK12" s="1">
        <v>6</v>
      </c>
      <c r="PL12" s="1">
        <v>5</v>
      </c>
      <c r="PM12" s="1">
        <v>-9.0909090909089998E-4</v>
      </c>
      <c r="PN12" s="1">
        <v>5.42</v>
      </c>
      <c r="PO12" s="1">
        <v>0.182</v>
      </c>
      <c r="PP12" s="1">
        <v>0.27300000000000002</v>
      </c>
      <c r="PQ12" s="1">
        <v>0.54500000000000004</v>
      </c>
      <c r="PR12" s="1">
        <v>0</v>
      </c>
      <c r="PS12" s="1">
        <v>0.2</v>
      </c>
      <c r="PT12" s="1">
        <v>0.4</v>
      </c>
      <c r="PU12" s="1">
        <v>81.817999999999998</v>
      </c>
      <c r="PV12" s="1">
        <v>90.909000000000006</v>
      </c>
      <c r="PW12" s="1">
        <v>81.817999999999998</v>
      </c>
      <c r="PX12" s="1">
        <v>81.817999999999998</v>
      </c>
      <c r="PY12" s="1">
        <v>90.909000000000006</v>
      </c>
      <c r="PZ12" s="1">
        <v>18.181999999999999</v>
      </c>
      <c r="QA12" s="1">
        <v>54.545000000000002</v>
      </c>
      <c r="QB12" s="1">
        <v>18.181999999999999</v>
      </c>
      <c r="QC12" s="1">
        <v>27.273</v>
      </c>
      <c r="QD12" s="1">
        <v>54.545000000000002</v>
      </c>
      <c r="QE12" s="1">
        <v>9.0909999999999993</v>
      </c>
      <c r="QF12" s="1">
        <v>9.0909999999999993</v>
      </c>
      <c r="QG12" s="1">
        <v>45.454999999999998</v>
      </c>
      <c r="QH12" s="1">
        <v>63.636000000000003</v>
      </c>
      <c r="QI12" s="1">
        <v>100</v>
      </c>
      <c r="QJ12" s="1">
        <v>0</v>
      </c>
      <c r="QK12" s="1">
        <v>0.27300000000000002</v>
      </c>
      <c r="QL12" s="1">
        <v>0.72699999999999998</v>
      </c>
      <c r="QM12" s="1">
        <v>0</v>
      </c>
      <c r="QN12" s="1">
        <v>0</v>
      </c>
      <c r="QO12" s="1">
        <v>0.5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9.0909999999999993</v>
      </c>
      <c r="QV12" s="1">
        <v>81.817999999999998</v>
      </c>
      <c r="QW12" s="1">
        <v>9.0909999999999993</v>
      </c>
      <c r="QX12" s="1">
        <v>45.454999999999998</v>
      </c>
      <c r="QY12" s="1">
        <v>81.817999999999998</v>
      </c>
      <c r="QZ12" s="1">
        <v>18.181999999999999</v>
      </c>
      <c r="RA12" s="1">
        <v>27.273</v>
      </c>
      <c r="RB12" s="1">
        <v>54.545000000000002</v>
      </c>
      <c r="RC12" s="1">
        <v>72.727000000000004</v>
      </c>
      <c r="RD12" s="1">
        <v>100</v>
      </c>
      <c r="RE12" s="1">
        <v>0.63600000000000001</v>
      </c>
      <c r="RF12" s="1">
        <v>9.0999999999999998E-2</v>
      </c>
      <c r="RG12" s="1">
        <v>0.27300000000000002</v>
      </c>
      <c r="RH12" s="1">
        <v>0.1</v>
      </c>
      <c r="RI12" s="1">
        <v>0.5</v>
      </c>
      <c r="RJ12" s="1">
        <v>0.1</v>
      </c>
      <c r="RK12" s="1">
        <v>9.0909999999999993</v>
      </c>
      <c r="RL12" s="1">
        <v>9.0909999999999993</v>
      </c>
      <c r="RM12" s="1">
        <v>36.363999999999997</v>
      </c>
      <c r="RN12" s="1">
        <v>63.636000000000003</v>
      </c>
      <c r="RO12" s="1">
        <v>100</v>
      </c>
      <c r="RP12" s="1">
        <v>81.817999999999998</v>
      </c>
      <c r="RQ12" s="1">
        <v>81.817999999999998</v>
      </c>
      <c r="RR12" s="1">
        <v>81.817999999999998</v>
      </c>
      <c r="RS12" s="1">
        <v>81.817999999999998</v>
      </c>
      <c r="RT12" s="1">
        <v>81.817999999999998</v>
      </c>
      <c r="RU12" s="1">
        <v>27.273</v>
      </c>
      <c r="RV12" s="1">
        <v>90.909000000000006</v>
      </c>
      <c r="RW12" s="1">
        <v>27.273</v>
      </c>
      <c r="RX12" s="1">
        <v>54.545000000000002</v>
      </c>
      <c r="RY12" s="1">
        <v>90.909000000000006</v>
      </c>
      <c r="RZ12" s="1">
        <v>9.0999999999999998E-2</v>
      </c>
      <c r="SA12" s="1">
        <v>0.90900000000000003</v>
      </c>
      <c r="SB12" s="1">
        <v>0</v>
      </c>
      <c r="SC12" s="1">
        <v>0.2</v>
      </c>
      <c r="SD12" s="1">
        <v>0</v>
      </c>
      <c r="SE12" s="1">
        <v>0</v>
      </c>
      <c r="SF12" s="1">
        <v>90.909000000000006</v>
      </c>
      <c r="SG12" s="1">
        <v>90.909000000000006</v>
      </c>
      <c r="SH12" s="1">
        <v>90.909000000000006</v>
      </c>
      <c r="SI12" s="1">
        <v>90.909000000000006</v>
      </c>
      <c r="SJ12" s="1">
        <v>90.909000000000006</v>
      </c>
      <c r="SK12" s="1">
        <v>9.0909999999999993</v>
      </c>
      <c r="SL12" s="1">
        <v>18.181999999999999</v>
      </c>
      <c r="SM12" s="1">
        <v>45.454999999999998</v>
      </c>
      <c r="SN12" s="1">
        <v>63.636000000000003</v>
      </c>
      <c r="SO12" s="1">
        <v>100</v>
      </c>
      <c r="SP12" s="1">
        <v>0</v>
      </c>
      <c r="SQ12" s="1">
        <v>0</v>
      </c>
      <c r="SR12" s="1">
        <v>0</v>
      </c>
      <c r="SS12" s="1">
        <v>0</v>
      </c>
      <c r="ST12" s="1">
        <v>0</v>
      </c>
      <c r="SU12" s="1">
        <v>0.54500000000000004</v>
      </c>
      <c r="SV12" s="1">
        <v>0.45500000000000002</v>
      </c>
      <c r="SW12" s="1">
        <v>0</v>
      </c>
      <c r="SX12" s="1">
        <v>0.7</v>
      </c>
      <c r="SY12" s="1">
        <v>0</v>
      </c>
      <c r="SZ12" s="1">
        <v>0</v>
      </c>
      <c r="TA12" s="1">
        <v>9.0909999999999993</v>
      </c>
      <c r="TB12" s="1">
        <v>9.0909999999999993</v>
      </c>
      <c r="TC12" s="1">
        <v>45.454999999999998</v>
      </c>
      <c r="TD12" s="1">
        <v>54.545000000000002</v>
      </c>
      <c r="TE12" s="1">
        <v>90.909000000000006</v>
      </c>
      <c r="TF12" s="1">
        <v>18.181999999999999</v>
      </c>
      <c r="TG12" s="1">
        <v>18.181999999999999</v>
      </c>
      <c r="TH12" s="1">
        <v>36.363999999999997</v>
      </c>
      <c r="TI12" s="1">
        <v>63.636000000000003</v>
      </c>
      <c r="TJ12" s="1">
        <v>100</v>
      </c>
      <c r="TK12" s="1">
        <v>0</v>
      </c>
      <c r="TL12" s="1">
        <v>0</v>
      </c>
      <c r="TM12" s="1">
        <v>0</v>
      </c>
      <c r="TN12" s="1">
        <v>0</v>
      </c>
      <c r="TO12" s="1">
        <v>0</v>
      </c>
      <c r="TP12" s="1">
        <v>0.54500000000000004</v>
      </c>
      <c r="TQ12" s="1">
        <v>0.182</v>
      </c>
      <c r="TR12" s="1">
        <v>0.27300000000000002</v>
      </c>
      <c r="TS12" s="1">
        <v>0.2</v>
      </c>
      <c r="TT12" s="1">
        <v>0.4</v>
      </c>
      <c r="TU12" s="1">
        <v>0</v>
      </c>
      <c r="TV12" s="1">
        <v>9.0909999999999993</v>
      </c>
      <c r="TW12" s="1">
        <v>9.0909999999999993</v>
      </c>
      <c r="TX12" s="1">
        <v>45.454999999999998</v>
      </c>
      <c r="TY12" s="1">
        <v>63.636000000000003</v>
      </c>
      <c r="TZ12" s="1">
        <v>100</v>
      </c>
      <c r="UA12" s="1">
        <v>81.817999999999998</v>
      </c>
      <c r="UB12" s="1">
        <v>90.909000000000006</v>
      </c>
      <c r="UC12" s="1">
        <v>81.817999999999998</v>
      </c>
      <c r="UD12" s="1">
        <v>81.817999999999998</v>
      </c>
      <c r="UE12" s="1">
        <v>90.909000000000006</v>
      </c>
      <c r="UF12" s="1">
        <v>18.181999999999999</v>
      </c>
      <c r="UG12" s="1">
        <v>54.545000000000002</v>
      </c>
      <c r="UH12" s="1">
        <v>18.181999999999999</v>
      </c>
      <c r="UI12" s="1">
        <v>27.273</v>
      </c>
      <c r="UJ12" s="1">
        <v>54.545000000000002</v>
      </c>
      <c r="UK12" s="1">
        <v>0</v>
      </c>
      <c r="UL12" s="1">
        <v>0.27300000000000002</v>
      </c>
      <c r="UM12" s="1">
        <v>0.72699999999999998</v>
      </c>
      <c r="UN12" s="1">
        <v>0</v>
      </c>
      <c r="UO12" s="1">
        <v>0</v>
      </c>
      <c r="UP12" s="1">
        <v>0.5</v>
      </c>
      <c r="UQ12" s="1">
        <v>0</v>
      </c>
      <c r="UR12" s="1">
        <v>0</v>
      </c>
      <c r="US12" s="1">
        <v>0</v>
      </c>
      <c r="UT12" s="1">
        <v>0</v>
      </c>
      <c r="UU12" s="1">
        <v>0</v>
      </c>
      <c r="UV12" s="1">
        <v>9.0909999999999993</v>
      </c>
      <c r="UW12" s="1">
        <v>81.817999999999998</v>
      </c>
      <c r="UX12" s="1">
        <v>9.0909999999999993</v>
      </c>
      <c r="UY12" s="1">
        <v>45.454999999999998</v>
      </c>
      <c r="UZ12" s="1">
        <v>81.817999999999998</v>
      </c>
      <c r="VA12" s="1">
        <v>18.181999999999999</v>
      </c>
      <c r="VB12" s="1">
        <v>27.273</v>
      </c>
      <c r="VC12" s="1">
        <v>54.545000000000002</v>
      </c>
      <c r="VD12" s="1">
        <v>72.727000000000004</v>
      </c>
      <c r="VE12" s="1">
        <v>100</v>
      </c>
      <c r="VF12" s="1">
        <v>125</v>
      </c>
      <c r="VG12" s="1">
        <v>1</v>
      </c>
    </row>
    <row r="13" spans="1:579" x14ac:dyDescent="0.3">
      <c r="A13" s="4" t="s">
        <v>589</v>
      </c>
      <c r="B13" s="1">
        <v>0</v>
      </c>
      <c r="C13" s="1">
        <v>9.0909999999999993</v>
      </c>
      <c r="D13" s="1">
        <v>0</v>
      </c>
      <c r="E13" s="1">
        <v>0</v>
      </c>
      <c r="F13" s="1">
        <v>0</v>
      </c>
      <c r="G13" s="1">
        <v>0</v>
      </c>
      <c r="H13" s="1">
        <v>9.0909999999999993</v>
      </c>
      <c r="I13" s="1">
        <v>0</v>
      </c>
      <c r="J13" s="1">
        <v>9.0909999999999993</v>
      </c>
      <c r="K13" s="1">
        <v>0</v>
      </c>
      <c r="L13" s="1">
        <v>18.181999999999999</v>
      </c>
      <c r="M13" s="1">
        <v>9.0909999999999993</v>
      </c>
      <c r="N13" s="1">
        <v>0</v>
      </c>
      <c r="O13" s="1">
        <v>27.273</v>
      </c>
      <c r="P13" s="1">
        <v>0</v>
      </c>
      <c r="Q13" s="1">
        <v>0</v>
      </c>
      <c r="R13" s="1">
        <v>9.0909999999999993</v>
      </c>
      <c r="S13" s="1">
        <v>9.0909999999999993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10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10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10</v>
      </c>
      <c r="HU13" s="1">
        <v>0</v>
      </c>
      <c r="HV13" s="1">
        <v>10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10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10</v>
      </c>
      <c r="KG13" s="1">
        <v>10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10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10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1523.1</v>
      </c>
      <c r="PG13" s="1">
        <v>3</v>
      </c>
      <c r="PH13" s="1">
        <v>3</v>
      </c>
      <c r="PI13" s="1">
        <v>0</v>
      </c>
      <c r="PJ13" s="1">
        <v>5</v>
      </c>
      <c r="PK13" s="1">
        <v>6</v>
      </c>
      <c r="PL13" s="1">
        <v>4</v>
      </c>
      <c r="PM13" s="1">
        <v>-8.2727272727272705E-2</v>
      </c>
      <c r="PN13" s="1">
        <v>5.0781818181818199</v>
      </c>
      <c r="PO13" s="1">
        <v>0.27300000000000002</v>
      </c>
      <c r="PP13" s="1">
        <v>0.182</v>
      </c>
      <c r="PQ13" s="1">
        <v>0.54500000000000004</v>
      </c>
      <c r="PR13" s="1">
        <v>0.2</v>
      </c>
      <c r="PS13" s="1">
        <v>0.4</v>
      </c>
      <c r="PT13" s="1">
        <v>0.2</v>
      </c>
      <c r="PU13" s="1">
        <v>18.181999999999999</v>
      </c>
      <c r="PV13" s="1">
        <v>90.909000000000006</v>
      </c>
      <c r="PW13" s="1">
        <v>18.181999999999999</v>
      </c>
      <c r="PX13" s="1">
        <v>54.545000000000002</v>
      </c>
      <c r="PY13" s="1">
        <v>90.909000000000006</v>
      </c>
      <c r="PZ13" s="1">
        <v>27.273</v>
      </c>
      <c r="QA13" s="1">
        <v>81.817999999999998</v>
      </c>
      <c r="QB13" s="1">
        <v>27.273</v>
      </c>
      <c r="QC13" s="1">
        <v>27.273</v>
      </c>
      <c r="QD13" s="1">
        <v>81.817999999999998</v>
      </c>
      <c r="QE13" s="1">
        <v>9.0909999999999993</v>
      </c>
      <c r="QF13" s="1">
        <v>9.0909999999999993</v>
      </c>
      <c r="QG13" s="1">
        <v>45.454999999999998</v>
      </c>
      <c r="QH13" s="1">
        <v>63.636000000000003</v>
      </c>
      <c r="QI13" s="1">
        <v>100</v>
      </c>
      <c r="QJ13" s="1">
        <v>9.0999999999999998E-2</v>
      </c>
      <c r="QK13" s="1">
        <v>0.27300000000000002</v>
      </c>
      <c r="QL13" s="1">
        <v>0.63600000000000001</v>
      </c>
      <c r="QM13" s="1">
        <v>0</v>
      </c>
      <c r="QN13" s="1">
        <v>0.2</v>
      </c>
      <c r="QO13" s="1">
        <v>0.4</v>
      </c>
      <c r="QP13" s="1">
        <v>27.273</v>
      </c>
      <c r="QQ13" s="1">
        <v>27.273</v>
      </c>
      <c r="QR13" s="1">
        <v>27.273</v>
      </c>
      <c r="QS13" s="1">
        <v>27.273</v>
      </c>
      <c r="QT13" s="1">
        <v>27.273</v>
      </c>
      <c r="QU13" s="1">
        <v>45.454999999999998</v>
      </c>
      <c r="QV13" s="1">
        <v>72.727000000000004</v>
      </c>
      <c r="QW13" s="1">
        <v>45.454999999999998</v>
      </c>
      <c r="QX13" s="1">
        <v>54.545000000000002</v>
      </c>
      <c r="QY13" s="1">
        <v>72.727000000000004</v>
      </c>
      <c r="QZ13" s="1">
        <v>9.0909999999999993</v>
      </c>
      <c r="RA13" s="1">
        <v>9.0909999999999993</v>
      </c>
      <c r="RB13" s="1">
        <v>36.363999999999997</v>
      </c>
      <c r="RC13" s="1">
        <v>81.817999999999998</v>
      </c>
      <c r="RD13" s="1">
        <v>100</v>
      </c>
      <c r="RE13" s="1">
        <v>0.54500000000000004</v>
      </c>
      <c r="RF13" s="1">
        <v>9.0999999999999998E-2</v>
      </c>
      <c r="RG13" s="1">
        <v>0.27300000000000002</v>
      </c>
      <c r="RH13" s="1">
        <v>0.2</v>
      </c>
      <c r="RI13" s="1">
        <v>0.3</v>
      </c>
      <c r="RJ13" s="1">
        <v>0</v>
      </c>
      <c r="RK13" s="1">
        <v>9.0909999999999993</v>
      </c>
      <c r="RL13" s="1">
        <v>9.0909999999999993</v>
      </c>
      <c r="RM13" s="1">
        <v>45.454999999999998</v>
      </c>
      <c r="RN13" s="1">
        <v>63.636000000000003</v>
      </c>
      <c r="RO13" s="1">
        <v>100</v>
      </c>
      <c r="RP13" s="1">
        <v>54.545000000000002</v>
      </c>
      <c r="RQ13" s="1">
        <v>54.545000000000002</v>
      </c>
      <c r="RR13" s="1">
        <v>54.545000000000002</v>
      </c>
      <c r="RS13" s="1">
        <v>54.545000000000002</v>
      </c>
      <c r="RT13" s="1">
        <v>54.545000000000002</v>
      </c>
      <c r="RU13" s="1">
        <v>18.181999999999999</v>
      </c>
      <c r="RV13" s="1">
        <v>90.909000000000006</v>
      </c>
      <c r="RW13" s="1">
        <v>18.181999999999999</v>
      </c>
      <c r="RX13" s="1">
        <v>81.817999999999998</v>
      </c>
      <c r="RY13" s="1">
        <v>90.909000000000006</v>
      </c>
      <c r="RZ13" s="1">
        <v>0.182</v>
      </c>
      <c r="SA13" s="1">
        <v>0.81799999999999995</v>
      </c>
      <c r="SB13" s="1">
        <v>0</v>
      </c>
      <c r="SC13" s="1">
        <v>0.4</v>
      </c>
      <c r="SD13" s="1">
        <v>0</v>
      </c>
      <c r="SE13" s="1">
        <v>0</v>
      </c>
      <c r="SF13" s="1">
        <v>18.181999999999999</v>
      </c>
      <c r="SG13" s="1">
        <v>90.909000000000006</v>
      </c>
      <c r="SH13" s="1">
        <v>18.181999999999999</v>
      </c>
      <c r="SI13" s="1">
        <v>18.181999999999999</v>
      </c>
      <c r="SJ13" s="1">
        <v>90.909000000000006</v>
      </c>
      <c r="SK13" s="1">
        <v>9.0909999999999993</v>
      </c>
      <c r="SL13" s="1">
        <v>27.273</v>
      </c>
      <c r="SM13" s="1">
        <v>45.454999999999998</v>
      </c>
      <c r="SN13" s="1">
        <v>63.636000000000003</v>
      </c>
      <c r="SO13" s="1">
        <v>100</v>
      </c>
      <c r="SP13" s="1">
        <v>0</v>
      </c>
      <c r="SQ13" s="1">
        <v>0</v>
      </c>
      <c r="SR13" s="1">
        <v>0</v>
      </c>
      <c r="SS13" s="1">
        <v>0</v>
      </c>
      <c r="ST13" s="1">
        <v>0</v>
      </c>
      <c r="SU13" s="1">
        <v>0.54500000000000004</v>
      </c>
      <c r="SV13" s="1">
        <v>0.45500000000000002</v>
      </c>
      <c r="SW13" s="1">
        <v>0</v>
      </c>
      <c r="SX13" s="1">
        <v>0.6</v>
      </c>
      <c r="SY13" s="1">
        <v>0</v>
      </c>
      <c r="SZ13" s="1">
        <v>0</v>
      </c>
      <c r="TA13" s="1">
        <v>18.181999999999999</v>
      </c>
      <c r="TB13" s="1">
        <v>18.181999999999999</v>
      </c>
      <c r="TC13" s="1">
        <v>54.545000000000002</v>
      </c>
      <c r="TD13" s="1">
        <v>72.727000000000004</v>
      </c>
      <c r="TE13" s="1">
        <v>90.909000000000006</v>
      </c>
      <c r="TF13" s="1">
        <v>9.0909999999999993</v>
      </c>
      <c r="TG13" s="1">
        <v>9.0909999999999993</v>
      </c>
      <c r="TH13" s="1">
        <v>27.273</v>
      </c>
      <c r="TI13" s="1">
        <v>36.363999999999997</v>
      </c>
      <c r="TJ13" s="1">
        <v>100</v>
      </c>
      <c r="TK13" s="1">
        <v>0</v>
      </c>
      <c r="TL13" s="1">
        <v>0</v>
      </c>
      <c r="TM13" s="1">
        <v>0</v>
      </c>
      <c r="TN13" s="1">
        <v>0</v>
      </c>
      <c r="TO13" s="1">
        <v>0</v>
      </c>
      <c r="TP13" s="1">
        <v>0.54500000000000004</v>
      </c>
      <c r="TQ13" s="1">
        <v>0.27300000000000002</v>
      </c>
      <c r="TR13" s="1">
        <v>0.182</v>
      </c>
      <c r="TS13" s="1">
        <v>0.4</v>
      </c>
      <c r="TT13" s="1">
        <v>0.2</v>
      </c>
      <c r="TU13" s="1">
        <v>0.2</v>
      </c>
      <c r="TV13" s="1">
        <v>9.0909999999999993</v>
      </c>
      <c r="TW13" s="1">
        <v>9.0909999999999993</v>
      </c>
      <c r="TX13" s="1">
        <v>45.454999999999998</v>
      </c>
      <c r="TY13" s="1">
        <v>63.636000000000003</v>
      </c>
      <c r="TZ13" s="1">
        <v>100</v>
      </c>
      <c r="UA13" s="1">
        <v>18.181999999999999</v>
      </c>
      <c r="UB13" s="1">
        <v>90.909000000000006</v>
      </c>
      <c r="UC13" s="1">
        <v>18.181999999999999</v>
      </c>
      <c r="UD13" s="1">
        <v>54.545000000000002</v>
      </c>
      <c r="UE13" s="1">
        <v>90.909000000000006</v>
      </c>
      <c r="UF13" s="1">
        <v>27.273</v>
      </c>
      <c r="UG13" s="1">
        <v>81.817999999999998</v>
      </c>
      <c r="UH13" s="1">
        <v>27.273</v>
      </c>
      <c r="UI13" s="1">
        <v>27.273</v>
      </c>
      <c r="UJ13" s="1">
        <v>81.817999999999998</v>
      </c>
      <c r="UK13" s="1">
        <v>9.0999999999999998E-2</v>
      </c>
      <c r="UL13" s="1">
        <v>0.27300000000000002</v>
      </c>
      <c r="UM13" s="1">
        <v>0.63600000000000001</v>
      </c>
      <c r="UN13" s="1">
        <v>0</v>
      </c>
      <c r="UO13" s="1">
        <v>0.2</v>
      </c>
      <c r="UP13" s="1">
        <v>0.4</v>
      </c>
      <c r="UQ13" s="1">
        <v>27.273</v>
      </c>
      <c r="UR13" s="1">
        <v>27.273</v>
      </c>
      <c r="US13" s="1">
        <v>27.273</v>
      </c>
      <c r="UT13" s="1">
        <v>27.273</v>
      </c>
      <c r="UU13" s="1">
        <v>27.273</v>
      </c>
      <c r="UV13" s="1">
        <v>45.454999999999998</v>
      </c>
      <c r="UW13" s="1">
        <v>72.727000000000004</v>
      </c>
      <c r="UX13" s="1">
        <v>45.454999999999998</v>
      </c>
      <c r="UY13" s="1">
        <v>54.545000000000002</v>
      </c>
      <c r="UZ13" s="1">
        <v>72.727000000000004</v>
      </c>
      <c r="VA13" s="1">
        <v>9.0909999999999993</v>
      </c>
      <c r="VB13" s="1">
        <v>9.0909999999999993</v>
      </c>
      <c r="VC13" s="1">
        <v>36.363999999999997</v>
      </c>
      <c r="VD13" s="1">
        <v>81.817999999999998</v>
      </c>
      <c r="VE13" s="1">
        <v>100</v>
      </c>
      <c r="VF13" s="1">
        <v>16</v>
      </c>
      <c r="VG13" s="1">
        <v>1</v>
      </c>
    </row>
    <row r="14" spans="1:579" x14ac:dyDescent="0.3">
      <c r="A14" s="4" t="s">
        <v>590</v>
      </c>
      <c r="B14" s="1">
        <v>0</v>
      </c>
      <c r="C14" s="1">
        <v>9.0909999999999993</v>
      </c>
      <c r="D14" s="1">
        <v>0</v>
      </c>
      <c r="E14" s="1">
        <v>0</v>
      </c>
      <c r="F14" s="1">
        <v>0</v>
      </c>
      <c r="G14" s="1">
        <v>0</v>
      </c>
      <c r="H14" s="1">
        <v>9.0909999999999993</v>
      </c>
      <c r="I14" s="1">
        <v>0</v>
      </c>
      <c r="J14" s="1">
        <v>9.0909999999999993</v>
      </c>
      <c r="K14" s="1">
        <v>9.0909999999999993</v>
      </c>
      <c r="L14" s="1">
        <v>18.181999999999999</v>
      </c>
      <c r="M14" s="1">
        <v>9.0909999999999993</v>
      </c>
      <c r="N14" s="1">
        <v>0</v>
      </c>
      <c r="O14" s="1">
        <v>27.273</v>
      </c>
      <c r="P14" s="1">
        <v>0</v>
      </c>
      <c r="Q14" s="1">
        <v>0</v>
      </c>
      <c r="R14" s="1">
        <v>9.0909999999999993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10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10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10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10</v>
      </c>
      <c r="HW14" s="1">
        <v>0</v>
      </c>
      <c r="HX14" s="1">
        <v>10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10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10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10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10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1450.1</v>
      </c>
      <c r="PG14" s="1">
        <v>3</v>
      </c>
      <c r="PH14" s="1">
        <v>3</v>
      </c>
      <c r="PI14" s="1">
        <v>0</v>
      </c>
      <c r="PJ14" s="1">
        <v>5</v>
      </c>
      <c r="PK14" s="1">
        <v>6</v>
      </c>
      <c r="PL14" s="1">
        <v>3</v>
      </c>
      <c r="PM14" s="1">
        <v>-0.05</v>
      </c>
      <c r="PN14" s="1">
        <v>4.7072727272727297</v>
      </c>
      <c r="PO14" s="1">
        <v>0.27300000000000002</v>
      </c>
      <c r="PP14" s="1">
        <v>0.182</v>
      </c>
      <c r="PQ14" s="1">
        <v>0.54500000000000004</v>
      </c>
      <c r="PR14" s="1">
        <v>0.1</v>
      </c>
      <c r="PS14" s="1">
        <v>0.3</v>
      </c>
      <c r="PT14" s="1">
        <v>0.3</v>
      </c>
      <c r="PU14" s="1">
        <v>18.181999999999999</v>
      </c>
      <c r="PV14" s="1">
        <v>90.909000000000006</v>
      </c>
      <c r="PW14" s="1">
        <v>18.181999999999999</v>
      </c>
      <c r="PX14" s="1">
        <v>81.817999999999998</v>
      </c>
      <c r="PY14" s="1">
        <v>90.909000000000006</v>
      </c>
      <c r="PZ14" s="1">
        <v>27.273</v>
      </c>
      <c r="QA14" s="1">
        <v>54.545000000000002</v>
      </c>
      <c r="QB14" s="1">
        <v>27.273</v>
      </c>
      <c r="QC14" s="1">
        <v>27.273</v>
      </c>
      <c r="QD14" s="1">
        <v>54.545000000000002</v>
      </c>
      <c r="QE14" s="1">
        <v>9.0909999999999993</v>
      </c>
      <c r="QF14" s="1">
        <v>9.0909999999999993</v>
      </c>
      <c r="QG14" s="1">
        <v>45.454999999999998</v>
      </c>
      <c r="QH14" s="1">
        <v>63.636000000000003</v>
      </c>
      <c r="QI14" s="1">
        <v>100</v>
      </c>
      <c r="QJ14" s="1">
        <v>9.0999999999999998E-2</v>
      </c>
      <c r="QK14" s="1">
        <v>0.36399999999999999</v>
      </c>
      <c r="QL14" s="1">
        <v>0.54500000000000004</v>
      </c>
      <c r="QM14" s="1">
        <v>0.1</v>
      </c>
      <c r="QN14" s="1">
        <v>0.1</v>
      </c>
      <c r="QO14" s="1">
        <v>0.4</v>
      </c>
      <c r="QP14" s="1">
        <v>27.273</v>
      </c>
      <c r="QQ14" s="1">
        <v>27.273</v>
      </c>
      <c r="QR14" s="1">
        <v>27.273</v>
      </c>
      <c r="QS14" s="1">
        <v>27.273</v>
      </c>
      <c r="QT14" s="1">
        <v>27.273</v>
      </c>
      <c r="QU14" s="1">
        <v>9.0909999999999993</v>
      </c>
      <c r="QV14" s="1">
        <v>9.0909999999999993</v>
      </c>
      <c r="QW14" s="1">
        <v>36.363999999999997</v>
      </c>
      <c r="QX14" s="1">
        <v>45.454999999999998</v>
      </c>
      <c r="QY14" s="1">
        <v>81.817999999999998</v>
      </c>
      <c r="QZ14" s="1">
        <v>18.181999999999999</v>
      </c>
      <c r="RA14" s="1">
        <v>18.181999999999999</v>
      </c>
      <c r="RB14" s="1">
        <v>63.636000000000003</v>
      </c>
      <c r="RC14" s="1">
        <v>72.727000000000004</v>
      </c>
      <c r="RD14" s="1">
        <v>100</v>
      </c>
      <c r="RE14" s="1">
        <v>0.54500000000000004</v>
      </c>
      <c r="RF14" s="1">
        <v>9.0999999999999998E-2</v>
      </c>
      <c r="RG14" s="1">
        <v>0.27300000000000002</v>
      </c>
      <c r="RH14" s="1">
        <v>0.1</v>
      </c>
      <c r="RI14" s="1">
        <v>0.4</v>
      </c>
      <c r="RJ14" s="1">
        <v>0.1</v>
      </c>
      <c r="RK14" s="1">
        <v>9.0909999999999993</v>
      </c>
      <c r="RL14" s="1">
        <v>9.0909999999999993</v>
      </c>
      <c r="RM14" s="1">
        <v>45.454999999999998</v>
      </c>
      <c r="RN14" s="1">
        <v>63.636000000000003</v>
      </c>
      <c r="RO14" s="1">
        <v>100</v>
      </c>
      <c r="RP14" s="1">
        <v>81.817999999999998</v>
      </c>
      <c r="RQ14" s="1">
        <v>81.817999999999998</v>
      </c>
      <c r="RR14" s="1">
        <v>81.817999999999998</v>
      </c>
      <c r="RS14" s="1">
        <v>81.817999999999998</v>
      </c>
      <c r="RT14" s="1">
        <v>81.817999999999998</v>
      </c>
      <c r="RU14" s="1">
        <v>18.181999999999999</v>
      </c>
      <c r="RV14" s="1">
        <v>90.909000000000006</v>
      </c>
      <c r="RW14" s="1">
        <v>18.181999999999999</v>
      </c>
      <c r="RX14" s="1">
        <v>54.545000000000002</v>
      </c>
      <c r="RY14" s="1">
        <v>90.909000000000006</v>
      </c>
      <c r="RZ14" s="1">
        <v>0.182</v>
      </c>
      <c r="SA14" s="1">
        <v>0.81799999999999995</v>
      </c>
      <c r="SB14" s="1">
        <v>0</v>
      </c>
      <c r="SC14" s="1">
        <v>0.4</v>
      </c>
      <c r="SD14" s="1">
        <v>0</v>
      </c>
      <c r="SE14" s="1">
        <v>0</v>
      </c>
      <c r="SF14" s="1">
        <v>18.181999999999999</v>
      </c>
      <c r="SG14" s="1">
        <v>90.909000000000006</v>
      </c>
      <c r="SH14" s="1">
        <v>18.181999999999999</v>
      </c>
      <c r="SI14" s="1">
        <v>18.181999999999999</v>
      </c>
      <c r="SJ14" s="1">
        <v>90.909000000000006</v>
      </c>
      <c r="SK14" s="1">
        <v>9.0909999999999993</v>
      </c>
      <c r="SL14" s="1">
        <v>27.273</v>
      </c>
      <c r="SM14" s="1">
        <v>45.454999999999998</v>
      </c>
      <c r="SN14" s="1">
        <v>63.636000000000003</v>
      </c>
      <c r="SO14" s="1">
        <v>100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0.54500000000000004</v>
      </c>
      <c r="SV14" s="1">
        <v>0.45500000000000002</v>
      </c>
      <c r="SW14" s="1">
        <v>0</v>
      </c>
      <c r="SX14" s="1">
        <v>0.6</v>
      </c>
      <c r="SY14" s="1">
        <v>0</v>
      </c>
      <c r="SZ14" s="1">
        <v>0</v>
      </c>
      <c r="TA14" s="1">
        <v>18.181999999999999</v>
      </c>
      <c r="TB14" s="1">
        <v>18.181999999999999</v>
      </c>
      <c r="TC14" s="1">
        <v>45.454999999999998</v>
      </c>
      <c r="TD14" s="1">
        <v>54.545000000000002</v>
      </c>
      <c r="TE14" s="1">
        <v>90.909000000000006</v>
      </c>
      <c r="TF14" s="1">
        <v>9.0909999999999993</v>
      </c>
      <c r="TG14" s="1">
        <v>9.0909999999999993</v>
      </c>
      <c r="TH14" s="1">
        <v>27.273</v>
      </c>
      <c r="TI14" s="1">
        <v>63.636000000000003</v>
      </c>
      <c r="TJ14" s="1">
        <v>100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0.54500000000000004</v>
      </c>
      <c r="TQ14" s="1">
        <v>0.27300000000000002</v>
      </c>
      <c r="TR14" s="1">
        <v>0.182</v>
      </c>
      <c r="TS14" s="1">
        <v>0.3</v>
      </c>
      <c r="TT14" s="1">
        <v>0.3</v>
      </c>
      <c r="TU14" s="1">
        <v>0.1</v>
      </c>
      <c r="TV14" s="1">
        <v>9.0909999999999993</v>
      </c>
      <c r="TW14" s="1">
        <v>9.0909999999999993</v>
      </c>
      <c r="TX14" s="1">
        <v>45.454999999999998</v>
      </c>
      <c r="TY14" s="1">
        <v>63.636000000000003</v>
      </c>
      <c r="TZ14" s="1">
        <v>100</v>
      </c>
      <c r="UA14" s="1">
        <v>18.181999999999999</v>
      </c>
      <c r="UB14" s="1">
        <v>90.909000000000006</v>
      </c>
      <c r="UC14" s="1">
        <v>18.181999999999999</v>
      </c>
      <c r="UD14" s="1">
        <v>81.817999999999998</v>
      </c>
      <c r="UE14" s="1">
        <v>90.909000000000006</v>
      </c>
      <c r="UF14" s="1">
        <v>27.273</v>
      </c>
      <c r="UG14" s="1">
        <v>54.545000000000002</v>
      </c>
      <c r="UH14" s="1">
        <v>27.273</v>
      </c>
      <c r="UI14" s="1">
        <v>27.273</v>
      </c>
      <c r="UJ14" s="1">
        <v>54.545000000000002</v>
      </c>
      <c r="UK14" s="1">
        <v>9.0999999999999998E-2</v>
      </c>
      <c r="UL14" s="1">
        <v>0.36399999999999999</v>
      </c>
      <c r="UM14" s="1">
        <v>0.54500000000000004</v>
      </c>
      <c r="UN14" s="1">
        <v>0.1</v>
      </c>
      <c r="UO14" s="1">
        <v>0.1</v>
      </c>
      <c r="UP14" s="1">
        <v>0.4</v>
      </c>
      <c r="UQ14" s="1">
        <v>27.273</v>
      </c>
      <c r="UR14" s="1">
        <v>27.273</v>
      </c>
      <c r="US14" s="1">
        <v>27.273</v>
      </c>
      <c r="UT14" s="1">
        <v>27.273</v>
      </c>
      <c r="UU14" s="1">
        <v>27.273</v>
      </c>
      <c r="UV14" s="1">
        <v>9.0909999999999993</v>
      </c>
      <c r="UW14" s="1">
        <v>9.0909999999999993</v>
      </c>
      <c r="UX14" s="1">
        <v>36.363999999999997</v>
      </c>
      <c r="UY14" s="1">
        <v>45.454999999999998</v>
      </c>
      <c r="UZ14" s="1">
        <v>81.817999999999998</v>
      </c>
      <c r="VA14" s="1">
        <v>18.181999999999999</v>
      </c>
      <c r="VB14" s="1">
        <v>18.181999999999999</v>
      </c>
      <c r="VC14" s="1">
        <v>63.636000000000003</v>
      </c>
      <c r="VD14" s="1">
        <v>72.727000000000004</v>
      </c>
      <c r="VE14" s="1">
        <v>100</v>
      </c>
      <c r="VF14" s="1">
        <v>32</v>
      </c>
      <c r="VG14" s="1">
        <v>1</v>
      </c>
    </row>
    <row r="15" spans="1:579" x14ac:dyDescent="0.3">
      <c r="A15" s="4" t="s">
        <v>591</v>
      </c>
      <c r="B15" s="1">
        <v>0</v>
      </c>
      <c r="C15" s="1">
        <v>9.0909999999999993</v>
      </c>
      <c r="D15" s="1">
        <v>0</v>
      </c>
      <c r="E15" s="1">
        <v>0</v>
      </c>
      <c r="F15" s="1">
        <v>0</v>
      </c>
      <c r="G15" s="1">
        <v>0</v>
      </c>
      <c r="H15" s="1">
        <v>9.0909999999999993</v>
      </c>
      <c r="I15" s="1">
        <v>0</v>
      </c>
      <c r="J15" s="1">
        <v>9.0909999999999993</v>
      </c>
      <c r="K15" s="1">
        <v>9.0909999999999993</v>
      </c>
      <c r="L15" s="1">
        <v>9.0909999999999993</v>
      </c>
      <c r="M15" s="1">
        <v>18.181999999999999</v>
      </c>
      <c r="N15" s="1">
        <v>0</v>
      </c>
      <c r="O15" s="1">
        <v>27.273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9.0909999999999993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10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10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10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10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10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10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10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10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10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0</v>
      </c>
      <c r="PF15" s="1">
        <v>1463.2</v>
      </c>
      <c r="PG15" s="1">
        <v>4</v>
      </c>
      <c r="PH15" s="1">
        <v>4</v>
      </c>
      <c r="PI15" s="1">
        <v>0</v>
      </c>
      <c r="PJ15" s="1">
        <v>5</v>
      </c>
      <c r="PK15" s="1">
        <v>6</v>
      </c>
      <c r="PL15" s="1">
        <v>3</v>
      </c>
      <c r="PM15" s="1">
        <v>-0.132727272727273</v>
      </c>
      <c r="PN15" s="1">
        <v>4.8136363636363599</v>
      </c>
      <c r="PO15" s="1">
        <v>0.36399999999999999</v>
      </c>
      <c r="PP15" s="1">
        <v>9.0999999999999998E-2</v>
      </c>
      <c r="PQ15" s="1">
        <v>0.54500000000000004</v>
      </c>
      <c r="PR15" s="1">
        <v>0.1</v>
      </c>
      <c r="PS15" s="1">
        <v>0.5</v>
      </c>
      <c r="PT15" s="1">
        <v>0.1</v>
      </c>
      <c r="PU15" s="1">
        <v>18.181999999999999</v>
      </c>
      <c r="PV15" s="1">
        <v>18.181999999999999</v>
      </c>
      <c r="PW15" s="1">
        <v>27.273</v>
      </c>
      <c r="PX15" s="1">
        <v>54.545000000000002</v>
      </c>
      <c r="PY15" s="1">
        <v>90.909000000000006</v>
      </c>
      <c r="PZ15" s="1">
        <v>81.817999999999998</v>
      </c>
      <c r="QA15" s="1">
        <v>81.817999999999998</v>
      </c>
      <c r="QB15" s="1">
        <v>81.817999999999998</v>
      </c>
      <c r="QC15" s="1">
        <v>81.817999999999998</v>
      </c>
      <c r="QD15" s="1">
        <v>81.817999999999998</v>
      </c>
      <c r="QE15" s="1">
        <v>9.0909999999999993</v>
      </c>
      <c r="QF15" s="1">
        <v>9.0909999999999993</v>
      </c>
      <c r="QG15" s="1">
        <v>45.454999999999998</v>
      </c>
      <c r="QH15" s="1">
        <v>63.636000000000003</v>
      </c>
      <c r="QI15" s="1">
        <v>100</v>
      </c>
      <c r="QJ15" s="1">
        <v>0</v>
      </c>
      <c r="QK15" s="1">
        <v>0.36399999999999999</v>
      </c>
      <c r="QL15" s="1">
        <v>0.63600000000000001</v>
      </c>
      <c r="QM15" s="1">
        <v>0</v>
      </c>
      <c r="QN15" s="1">
        <v>0</v>
      </c>
      <c r="QO15" s="1">
        <v>0.7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9.0909999999999993</v>
      </c>
      <c r="QV15" s="1">
        <v>9.0909999999999993</v>
      </c>
      <c r="QW15" s="1">
        <v>27.273</v>
      </c>
      <c r="QX15" s="1">
        <v>45.454999999999998</v>
      </c>
      <c r="QY15" s="1">
        <v>72.727000000000004</v>
      </c>
      <c r="QZ15" s="1">
        <v>18.181999999999999</v>
      </c>
      <c r="RA15" s="1">
        <v>18.181999999999999</v>
      </c>
      <c r="RB15" s="1">
        <v>54.545000000000002</v>
      </c>
      <c r="RC15" s="1">
        <v>81.817999999999998</v>
      </c>
      <c r="RD15" s="1">
        <v>100</v>
      </c>
      <c r="RE15" s="1">
        <v>0.54500000000000004</v>
      </c>
      <c r="RF15" s="1">
        <v>9.0999999999999998E-2</v>
      </c>
      <c r="RG15" s="1">
        <v>0.36399999999999999</v>
      </c>
      <c r="RH15" s="1">
        <v>0.1</v>
      </c>
      <c r="RI15" s="1">
        <v>0.5</v>
      </c>
      <c r="RJ15" s="1">
        <v>0.1</v>
      </c>
      <c r="RK15" s="1">
        <v>9.0909999999999993</v>
      </c>
      <c r="RL15" s="1">
        <v>9.0909999999999993</v>
      </c>
      <c r="RM15" s="1">
        <v>45.454999999999998</v>
      </c>
      <c r="RN15" s="1">
        <v>63.636000000000003</v>
      </c>
      <c r="RO15" s="1">
        <v>100</v>
      </c>
      <c r="RP15" s="1">
        <v>27.273</v>
      </c>
      <c r="RQ15" s="1">
        <v>27.273</v>
      </c>
      <c r="RR15" s="1">
        <v>27.273</v>
      </c>
      <c r="RS15" s="1">
        <v>27.273</v>
      </c>
      <c r="RT15" s="1">
        <v>27.273</v>
      </c>
      <c r="RU15" s="1">
        <v>18.181999999999999</v>
      </c>
      <c r="RV15" s="1">
        <v>18.181999999999999</v>
      </c>
      <c r="RW15" s="1">
        <v>54.545000000000002</v>
      </c>
      <c r="RX15" s="1">
        <v>81.817999999999998</v>
      </c>
      <c r="RY15" s="1">
        <v>90.909000000000006</v>
      </c>
      <c r="RZ15" s="1">
        <v>0.27300000000000002</v>
      </c>
      <c r="SA15" s="1">
        <v>0.72699999999999998</v>
      </c>
      <c r="SB15" s="1">
        <v>0</v>
      </c>
      <c r="SC15" s="1">
        <v>0.6</v>
      </c>
      <c r="SD15" s="1">
        <v>0</v>
      </c>
      <c r="SE15" s="1">
        <v>0</v>
      </c>
      <c r="SF15" s="1">
        <v>18.181999999999999</v>
      </c>
      <c r="SG15" s="1">
        <v>90.909000000000006</v>
      </c>
      <c r="SH15" s="1">
        <v>18.181999999999999</v>
      </c>
      <c r="SI15" s="1">
        <v>54.545000000000002</v>
      </c>
      <c r="SJ15" s="1">
        <v>90.909000000000006</v>
      </c>
      <c r="SK15" s="1">
        <v>9.0909999999999993</v>
      </c>
      <c r="SL15" s="1">
        <v>27.273</v>
      </c>
      <c r="SM15" s="1">
        <v>45.454999999999998</v>
      </c>
      <c r="SN15" s="1">
        <v>72.727000000000004</v>
      </c>
      <c r="SO15" s="1">
        <v>100</v>
      </c>
      <c r="SP15" s="1">
        <v>0</v>
      </c>
      <c r="SQ15" s="1">
        <v>0</v>
      </c>
      <c r="SR15" s="1">
        <v>0</v>
      </c>
      <c r="SS15" s="1">
        <v>0</v>
      </c>
      <c r="ST15" s="1">
        <v>0</v>
      </c>
      <c r="SU15" s="1">
        <v>0.54500000000000004</v>
      </c>
      <c r="SV15" s="1">
        <v>0.45500000000000002</v>
      </c>
      <c r="SW15" s="1">
        <v>0</v>
      </c>
      <c r="SX15" s="1">
        <v>0.5</v>
      </c>
      <c r="SY15" s="1">
        <v>0</v>
      </c>
      <c r="SZ15" s="1">
        <v>0</v>
      </c>
      <c r="TA15" s="1">
        <v>9.0909999999999993</v>
      </c>
      <c r="TB15" s="1">
        <v>9.0909999999999993</v>
      </c>
      <c r="TC15" s="1">
        <v>27.273</v>
      </c>
      <c r="TD15" s="1">
        <v>54.545000000000002</v>
      </c>
      <c r="TE15" s="1">
        <v>90.909000000000006</v>
      </c>
      <c r="TF15" s="1">
        <v>36.363999999999997</v>
      </c>
      <c r="TG15" s="1">
        <v>36.363999999999997</v>
      </c>
      <c r="TH15" s="1">
        <v>45.454999999999998</v>
      </c>
      <c r="TI15" s="1">
        <v>63.636000000000003</v>
      </c>
      <c r="TJ15" s="1">
        <v>100</v>
      </c>
      <c r="TK15" s="1">
        <v>0</v>
      </c>
      <c r="TL15" s="1">
        <v>0</v>
      </c>
      <c r="TM15" s="1">
        <v>0</v>
      </c>
      <c r="TN15" s="1">
        <v>0</v>
      </c>
      <c r="TO15" s="1">
        <v>0</v>
      </c>
      <c r="TP15" s="1">
        <v>0.54500000000000004</v>
      </c>
      <c r="TQ15" s="1">
        <v>0.36399999999999999</v>
      </c>
      <c r="TR15" s="1">
        <v>9.0999999999999998E-2</v>
      </c>
      <c r="TS15" s="1">
        <v>0.5</v>
      </c>
      <c r="TT15" s="1">
        <v>0.1</v>
      </c>
      <c r="TU15" s="1">
        <v>0.1</v>
      </c>
      <c r="TV15" s="1">
        <v>9.0909999999999993</v>
      </c>
      <c r="TW15" s="1">
        <v>9.0909999999999993</v>
      </c>
      <c r="TX15" s="1">
        <v>45.454999999999998</v>
      </c>
      <c r="TY15" s="1">
        <v>63.636000000000003</v>
      </c>
      <c r="TZ15" s="1">
        <v>100</v>
      </c>
      <c r="UA15" s="1">
        <v>18.181999999999999</v>
      </c>
      <c r="UB15" s="1">
        <v>18.181999999999999</v>
      </c>
      <c r="UC15" s="1">
        <v>27.273</v>
      </c>
      <c r="UD15" s="1">
        <v>54.545000000000002</v>
      </c>
      <c r="UE15" s="1">
        <v>90.909000000000006</v>
      </c>
      <c r="UF15" s="1">
        <v>81.817999999999998</v>
      </c>
      <c r="UG15" s="1">
        <v>81.817999999999998</v>
      </c>
      <c r="UH15" s="1">
        <v>81.817999999999998</v>
      </c>
      <c r="UI15" s="1">
        <v>81.817999999999998</v>
      </c>
      <c r="UJ15" s="1">
        <v>81.817999999999998</v>
      </c>
      <c r="UK15" s="1">
        <v>0</v>
      </c>
      <c r="UL15" s="1">
        <v>0.36399999999999999</v>
      </c>
      <c r="UM15" s="1">
        <v>0.63600000000000001</v>
      </c>
      <c r="UN15" s="1">
        <v>0</v>
      </c>
      <c r="UO15" s="1">
        <v>0</v>
      </c>
      <c r="UP15" s="1">
        <v>0.7</v>
      </c>
      <c r="UQ15" s="1">
        <v>0</v>
      </c>
      <c r="UR15" s="1">
        <v>0</v>
      </c>
      <c r="US15" s="1">
        <v>0</v>
      </c>
      <c r="UT15" s="1">
        <v>0</v>
      </c>
      <c r="UU15" s="1">
        <v>0</v>
      </c>
      <c r="UV15" s="1">
        <v>9.0909999999999993</v>
      </c>
      <c r="UW15" s="1">
        <v>9.0909999999999993</v>
      </c>
      <c r="UX15" s="1">
        <v>27.273</v>
      </c>
      <c r="UY15" s="1">
        <v>45.454999999999998</v>
      </c>
      <c r="UZ15" s="1">
        <v>72.727000000000004</v>
      </c>
      <c r="VA15" s="1">
        <v>18.181999999999999</v>
      </c>
      <c r="VB15" s="1">
        <v>18.181999999999999</v>
      </c>
      <c r="VC15" s="1">
        <v>54.545000000000002</v>
      </c>
      <c r="VD15" s="1">
        <v>81.817999999999998</v>
      </c>
      <c r="VE15" s="1">
        <v>100</v>
      </c>
      <c r="VF15" s="1">
        <v>24</v>
      </c>
      <c r="VG15" s="1">
        <v>1</v>
      </c>
    </row>
    <row r="16" spans="1:579" x14ac:dyDescent="0.3">
      <c r="A16" s="4" t="s">
        <v>592</v>
      </c>
      <c r="B16" s="1">
        <v>0</v>
      </c>
      <c r="C16" s="1">
        <v>9.0909999999999993</v>
      </c>
      <c r="D16" s="1">
        <v>9.0909999999999993</v>
      </c>
      <c r="E16" s="1">
        <v>0</v>
      </c>
      <c r="F16" s="1">
        <v>0</v>
      </c>
      <c r="G16" s="1">
        <v>0</v>
      </c>
      <c r="H16" s="1">
        <v>9.0909999999999993</v>
      </c>
      <c r="I16" s="1">
        <v>0</v>
      </c>
      <c r="J16" s="1">
        <v>0</v>
      </c>
      <c r="K16" s="1">
        <v>9.0909999999999993</v>
      </c>
      <c r="L16" s="1">
        <v>18.181999999999999</v>
      </c>
      <c r="M16" s="1">
        <v>18.181999999999999</v>
      </c>
      <c r="N16" s="1">
        <v>0</v>
      </c>
      <c r="O16" s="1">
        <v>18.181999999999999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9.0909999999999993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10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10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10</v>
      </c>
      <c r="HY16" s="1">
        <v>10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10</v>
      </c>
      <c r="IO16" s="1">
        <v>0</v>
      </c>
      <c r="IP16" s="1">
        <v>0</v>
      </c>
      <c r="IQ16" s="1">
        <v>10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10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10</v>
      </c>
      <c r="OX16" s="1">
        <v>0</v>
      </c>
      <c r="OY16" s="1">
        <v>0</v>
      </c>
      <c r="OZ16" s="1">
        <v>0</v>
      </c>
      <c r="PA16" s="1">
        <v>0</v>
      </c>
      <c r="PB16" s="1">
        <v>0</v>
      </c>
      <c r="PC16" s="1">
        <v>0</v>
      </c>
      <c r="PD16" s="1">
        <v>0</v>
      </c>
      <c r="PE16" s="1">
        <v>0</v>
      </c>
      <c r="PF16" s="1">
        <v>1406.1</v>
      </c>
      <c r="PG16" s="1">
        <v>3</v>
      </c>
      <c r="PH16" s="1">
        <v>3</v>
      </c>
      <c r="PI16" s="1">
        <v>0</v>
      </c>
      <c r="PJ16" s="1">
        <v>5</v>
      </c>
      <c r="PK16" s="1">
        <v>6</v>
      </c>
      <c r="PL16" s="1">
        <v>2</v>
      </c>
      <c r="PM16" s="1">
        <v>-0.161818181818182</v>
      </c>
      <c r="PN16" s="1">
        <v>4.4863636363636399</v>
      </c>
      <c r="PO16" s="1">
        <v>0.45500000000000002</v>
      </c>
      <c r="PP16" s="1">
        <v>0</v>
      </c>
      <c r="PQ16" s="1">
        <v>0.54500000000000004</v>
      </c>
      <c r="PR16" s="1">
        <v>0</v>
      </c>
      <c r="PS16" s="1">
        <v>0.6</v>
      </c>
      <c r="PT16" s="1">
        <v>0</v>
      </c>
      <c r="PU16" s="1">
        <v>18.181999999999999</v>
      </c>
      <c r="PV16" s="1">
        <v>18.181999999999999</v>
      </c>
      <c r="PW16" s="1">
        <v>27.273</v>
      </c>
      <c r="PX16" s="1">
        <v>54.545000000000002</v>
      </c>
      <c r="PY16" s="1">
        <v>90.909000000000006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9.0909999999999993</v>
      </c>
      <c r="QF16" s="1">
        <v>9.0909999999999993</v>
      </c>
      <c r="QG16" s="1">
        <v>45.454999999999998</v>
      </c>
      <c r="QH16" s="1">
        <v>63.636000000000003</v>
      </c>
      <c r="QI16" s="1">
        <v>100</v>
      </c>
      <c r="QJ16" s="1">
        <v>0</v>
      </c>
      <c r="QK16" s="1">
        <v>0.54500000000000004</v>
      </c>
      <c r="QL16" s="1">
        <v>0.45500000000000002</v>
      </c>
      <c r="QM16" s="1">
        <v>0</v>
      </c>
      <c r="QN16" s="1">
        <v>0</v>
      </c>
      <c r="QO16" s="1">
        <v>0.7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9.0909999999999993</v>
      </c>
      <c r="QV16" s="1">
        <v>9.0909999999999993</v>
      </c>
      <c r="QW16" s="1">
        <v>36.363999999999997</v>
      </c>
      <c r="QX16" s="1">
        <v>45.454999999999998</v>
      </c>
      <c r="QY16" s="1">
        <v>81.817999999999998</v>
      </c>
      <c r="QZ16" s="1">
        <v>18.181999999999999</v>
      </c>
      <c r="RA16" s="1">
        <v>18.181999999999999</v>
      </c>
      <c r="RB16" s="1">
        <v>54.545000000000002</v>
      </c>
      <c r="RC16" s="1">
        <v>72.727000000000004</v>
      </c>
      <c r="RD16" s="1">
        <v>100</v>
      </c>
      <c r="RE16" s="1">
        <v>0.54500000000000004</v>
      </c>
      <c r="RF16" s="1">
        <v>0.182</v>
      </c>
      <c r="RG16" s="1">
        <v>0.27300000000000002</v>
      </c>
      <c r="RH16" s="1">
        <v>0.2</v>
      </c>
      <c r="RI16" s="1">
        <v>0.4</v>
      </c>
      <c r="RJ16" s="1">
        <v>0.2</v>
      </c>
      <c r="RK16" s="1">
        <v>9.0909999999999993</v>
      </c>
      <c r="RL16" s="1">
        <v>9.0909999999999993</v>
      </c>
      <c r="RM16" s="1">
        <v>45.454999999999998</v>
      </c>
      <c r="RN16" s="1">
        <v>63.636000000000003</v>
      </c>
      <c r="RO16" s="1">
        <v>100</v>
      </c>
      <c r="RP16" s="1">
        <v>27.273</v>
      </c>
      <c r="RQ16" s="1">
        <v>81.817999999999998</v>
      </c>
      <c r="RR16" s="1">
        <v>27.273</v>
      </c>
      <c r="RS16" s="1">
        <v>27.273</v>
      </c>
      <c r="RT16" s="1">
        <v>81.817999999999998</v>
      </c>
      <c r="RU16" s="1">
        <v>18.181999999999999</v>
      </c>
      <c r="RV16" s="1">
        <v>90.909000000000006</v>
      </c>
      <c r="RW16" s="1">
        <v>18.181999999999999</v>
      </c>
      <c r="RX16" s="1">
        <v>54.545000000000002</v>
      </c>
      <c r="RY16" s="1">
        <v>90.909000000000006</v>
      </c>
      <c r="RZ16" s="1">
        <v>0.27300000000000002</v>
      </c>
      <c r="SA16" s="1">
        <v>0.72699999999999998</v>
      </c>
      <c r="SB16" s="1">
        <v>0</v>
      </c>
      <c r="SC16" s="1">
        <v>0.6</v>
      </c>
      <c r="SD16" s="1">
        <v>0</v>
      </c>
      <c r="SE16" s="1">
        <v>0</v>
      </c>
      <c r="SF16" s="1">
        <v>18.181999999999999</v>
      </c>
      <c r="SG16" s="1">
        <v>90.909000000000006</v>
      </c>
      <c r="SH16" s="1">
        <v>18.181999999999999</v>
      </c>
      <c r="SI16" s="1">
        <v>54.545000000000002</v>
      </c>
      <c r="SJ16" s="1">
        <v>90.909000000000006</v>
      </c>
      <c r="SK16" s="1">
        <v>9.0909999999999993</v>
      </c>
      <c r="SL16" s="1">
        <v>27.273</v>
      </c>
      <c r="SM16" s="1">
        <v>45.454999999999998</v>
      </c>
      <c r="SN16" s="1">
        <v>72.727000000000004</v>
      </c>
      <c r="SO16" s="1">
        <v>100</v>
      </c>
      <c r="SP16" s="1">
        <v>0</v>
      </c>
      <c r="SQ16" s="1">
        <v>0</v>
      </c>
      <c r="SR16" s="1">
        <v>0</v>
      </c>
      <c r="SS16" s="1">
        <v>0</v>
      </c>
      <c r="ST16" s="1">
        <v>0</v>
      </c>
      <c r="SU16" s="1">
        <v>0.54500000000000004</v>
      </c>
      <c r="SV16" s="1">
        <v>0.36399999999999999</v>
      </c>
      <c r="SW16" s="1">
        <v>9.0999999999999998E-2</v>
      </c>
      <c r="SX16" s="1">
        <v>0.3</v>
      </c>
      <c r="SY16" s="1">
        <v>0.1</v>
      </c>
      <c r="SZ16" s="1">
        <v>0.1</v>
      </c>
      <c r="TA16" s="1">
        <v>18.181999999999999</v>
      </c>
      <c r="TB16" s="1">
        <v>18.181999999999999</v>
      </c>
      <c r="TC16" s="1">
        <v>36.363999999999997</v>
      </c>
      <c r="TD16" s="1">
        <v>45.454999999999998</v>
      </c>
      <c r="TE16" s="1">
        <v>90.909000000000006</v>
      </c>
      <c r="TF16" s="1">
        <v>9.0909999999999993</v>
      </c>
      <c r="TG16" s="1">
        <v>9.0909999999999993</v>
      </c>
      <c r="TH16" s="1">
        <v>63.636000000000003</v>
      </c>
      <c r="TI16" s="1">
        <v>72.727000000000004</v>
      </c>
      <c r="TJ16" s="1">
        <v>100</v>
      </c>
      <c r="TK16" s="1">
        <v>81.817999999999998</v>
      </c>
      <c r="TL16" s="1">
        <v>81.817999999999998</v>
      </c>
      <c r="TM16" s="1">
        <v>81.817999999999998</v>
      </c>
      <c r="TN16" s="1">
        <v>81.817999999999998</v>
      </c>
      <c r="TO16" s="1">
        <v>81.817999999999998</v>
      </c>
      <c r="TP16" s="1">
        <v>0.54500000000000004</v>
      </c>
      <c r="TQ16" s="1">
        <v>0.45500000000000002</v>
      </c>
      <c r="TR16" s="1">
        <v>0</v>
      </c>
      <c r="TS16" s="1">
        <v>0.6</v>
      </c>
      <c r="TT16" s="1">
        <v>0</v>
      </c>
      <c r="TU16" s="1">
        <v>0</v>
      </c>
      <c r="TV16" s="1">
        <v>9.0909999999999993</v>
      </c>
      <c r="TW16" s="1">
        <v>9.0909999999999993</v>
      </c>
      <c r="TX16" s="1">
        <v>45.454999999999998</v>
      </c>
      <c r="TY16" s="1">
        <v>63.636000000000003</v>
      </c>
      <c r="TZ16" s="1">
        <v>100</v>
      </c>
      <c r="UA16" s="1">
        <v>18.181999999999999</v>
      </c>
      <c r="UB16" s="1">
        <v>18.181999999999999</v>
      </c>
      <c r="UC16" s="1">
        <v>27.273</v>
      </c>
      <c r="UD16" s="1">
        <v>54.545000000000002</v>
      </c>
      <c r="UE16" s="1">
        <v>90.909000000000006</v>
      </c>
      <c r="UF16" s="1">
        <v>0</v>
      </c>
      <c r="UG16" s="1">
        <v>0</v>
      </c>
      <c r="UH16" s="1">
        <v>0</v>
      </c>
      <c r="UI16" s="1">
        <v>0</v>
      </c>
      <c r="UJ16" s="1">
        <v>0</v>
      </c>
      <c r="UK16" s="1">
        <v>0</v>
      </c>
      <c r="UL16" s="1">
        <v>0.54500000000000004</v>
      </c>
      <c r="UM16" s="1">
        <v>0.45500000000000002</v>
      </c>
      <c r="UN16" s="1">
        <v>0</v>
      </c>
      <c r="UO16" s="1">
        <v>0</v>
      </c>
      <c r="UP16" s="1">
        <v>0.7</v>
      </c>
      <c r="UQ16" s="1">
        <v>0</v>
      </c>
      <c r="UR16" s="1">
        <v>0</v>
      </c>
      <c r="US16" s="1">
        <v>0</v>
      </c>
      <c r="UT16" s="1">
        <v>0</v>
      </c>
      <c r="UU16" s="1">
        <v>0</v>
      </c>
      <c r="UV16" s="1">
        <v>9.0909999999999993</v>
      </c>
      <c r="UW16" s="1">
        <v>9.0909999999999993</v>
      </c>
      <c r="UX16" s="1">
        <v>36.363999999999997</v>
      </c>
      <c r="UY16" s="1">
        <v>45.454999999999998</v>
      </c>
      <c r="UZ16" s="1">
        <v>81.817999999999998</v>
      </c>
      <c r="VA16" s="1">
        <v>18.181999999999999</v>
      </c>
      <c r="VB16" s="1">
        <v>18.181999999999999</v>
      </c>
      <c r="VC16" s="1">
        <v>54.545000000000002</v>
      </c>
      <c r="VD16" s="1">
        <v>72.727000000000004</v>
      </c>
      <c r="VE16" s="1">
        <v>100</v>
      </c>
      <c r="VF16" s="1">
        <v>32</v>
      </c>
      <c r="VG16" s="1">
        <v>1</v>
      </c>
    </row>
    <row r="17" spans="1:579" x14ac:dyDescent="0.3">
      <c r="A17" s="4" t="s">
        <v>593</v>
      </c>
      <c r="B17" s="1">
        <v>9.0909999999999993</v>
      </c>
      <c r="C17" s="1">
        <v>18.181999999999999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18.181999999999999</v>
      </c>
      <c r="M17" s="1">
        <v>27.273</v>
      </c>
      <c r="N17" s="1">
        <v>0</v>
      </c>
      <c r="O17" s="1">
        <v>9.0909999999999993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18.181999999999999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10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10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20</v>
      </c>
      <c r="IS17" s="1">
        <v>10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10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10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1358.1</v>
      </c>
      <c r="PG17" s="1">
        <v>5</v>
      </c>
      <c r="PH17" s="1">
        <v>5</v>
      </c>
      <c r="PI17" s="1">
        <v>0</v>
      </c>
      <c r="PJ17" s="1">
        <v>5</v>
      </c>
      <c r="PK17" s="1">
        <v>6</v>
      </c>
      <c r="PL17" s="1">
        <v>1</v>
      </c>
      <c r="PM17" s="1">
        <v>-0.354545454545455</v>
      </c>
      <c r="PN17" s="1">
        <v>4.31454545454545</v>
      </c>
      <c r="PO17" s="1">
        <v>0.45500000000000002</v>
      </c>
      <c r="PP17" s="1">
        <v>9.0999999999999998E-2</v>
      </c>
      <c r="PQ17" s="1">
        <v>0.45500000000000002</v>
      </c>
      <c r="PR17" s="1">
        <v>0.1</v>
      </c>
      <c r="PS17" s="1">
        <v>0.5</v>
      </c>
      <c r="PT17" s="1">
        <v>0.1</v>
      </c>
      <c r="PU17" s="1">
        <v>18.181999999999999</v>
      </c>
      <c r="PV17" s="1">
        <v>18.181999999999999</v>
      </c>
      <c r="PW17" s="1">
        <v>27.273</v>
      </c>
      <c r="PX17" s="1">
        <v>54.545000000000002</v>
      </c>
      <c r="PY17" s="1">
        <v>90.909000000000006</v>
      </c>
      <c r="PZ17" s="1">
        <v>45.454999999999998</v>
      </c>
      <c r="QA17" s="1">
        <v>45.454999999999998</v>
      </c>
      <c r="QB17" s="1">
        <v>45.454999999999998</v>
      </c>
      <c r="QC17" s="1">
        <v>45.454999999999998</v>
      </c>
      <c r="QD17" s="1">
        <v>45.454999999999998</v>
      </c>
      <c r="QE17" s="1">
        <v>9.0909999999999993</v>
      </c>
      <c r="QF17" s="1">
        <v>9.0909999999999993</v>
      </c>
      <c r="QG17" s="1">
        <v>36.363999999999997</v>
      </c>
      <c r="QH17" s="1">
        <v>63.636000000000003</v>
      </c>
      <c r="QI17" s="1">
        <v>100</v>
      </c>
      <c r="QJ17" s="1">
        <v>9.0999999999999998E-2</v>
      </c>
      <c r="QK17" s="1">
        <v>0.36399999999999999</v>
      </c>
      <c r="QL17" s="1">
        <v>0.54500000000000004</v>
      </c>
      <c r="QM17" s="1">
        <v>0.1</v>
      </c>
      <c r="QN17" s="1">
        <v>0.1</v>
      </c>
      <c r="QO17" s="1">
        <v>0.4</v>
      </c>
      <c r="QP17" s="1">
        <v>45.454999999999998</v>
      </c>
      <c r="QQ17" s="1">
        <v>45.454999999999998</v>
      </c>
      <c r="QR17" s="1">
        <v>45.454999999999998</v>
      </c>
      <c r="QS17" s="1">
        <v>45.454999999999998</v>
      </c>
      <c r="QT17" s="1">
        <v>45.454999999999998</v>
      </c>
      <c r="QU17" s="1">
        <v>9.0909999999999993</v>
      </c>
      <c r="QV17" s="1">
        <v>9.0909999999999993</v>
      </c>
      <c r="QW17" s="1">
        <v>36.363999999999997</v>
      </c>
      <c r="QX17" s="1">
        <v>63.636000000000003</v>
      </c>
      <c r="QY17" s="1">
        <v>72.727000000000004</v>
      </c>
      <c r="QZ17" s="1">
        <v>18.181999999999999</v>
      </c>
      <c r="RA17" s="1">
        <v>18.181999999999999</v>
      </c>
      <c r="RB17" s="1">
        <v>54.545000000000002</v>
      </c>
      <c r="RC17" s="1">
        <v>81.817999999999998</v>
      </c>
      <c r="RD17" s="1">
        <v>100</v>
      </c>
      <c r="RE17" s="1">
        <v>0.45500000000000002</v>
      </c>
      <c r="RF17" s="1">
        <v>0</v>
      </c>
      <c r="RG17" s="1">
        <v>0.45500000000000002</v>
      </c>
      <c r="RH17" s="1">
        <v>0</v>
      </c>
      <c r="RI17" s="1">
        <v>0.5</v>
      </c>
      <c r="RJ17" s="1">
        <v>0</v>
      </c>
      <c r="RK17" s="1">
        <v>9.0909999999999993</v>
      </c>
      <c r="RL17" s="1">
        <v>9.0909999999999993</v>
      </c>
      <c r="RM17" s="1">
        <v>36.363999999999997</v>
      </c>
      <c r="RN17" s="1">
        <v>63.636000000000003</v>
      </c>
      <c r="RO17" s="1">
        <v>100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18.181999999999999</v>
      </c>
      <c r="RV17" s="1">
        <v>18.181999999999999</v>
      </c>
      <c r="RW17" s="1">
        <v>27.273</v>
      </c>
      <c r="RX17" s="1">
        <v>54.545000000000002</v>
      </c>
      <c r="RY17" s="1">
        <v>90.909000000000006</v>
      </c>
      <c r="RZ17" s="1">
        <v>0.45500000000000002</v>
      </c>
      <c r="SA17" s="1">
        <v>0.54500000000000004</v>
      </c>
      <c r="SB17" s="1">
        <v>0</v>
      </c>
      <c r="SC17" s="1">
        <v>0.6</v>
      </c>
      <c r="SD17" s="1">
        <v>0</v>
      </c>
      <c r="SE17" s="1">
        <v>0</v>
      </c>
      <c r="SF17" s="1">
        <v>18.181999999999999</v>
      </c>
      <c r="SG17" s="1">
        <v>18.181999999999999</v>
      </c>
      <c r="SH17" s="1">
        <v>27.273</v>
      </c>
      <c r="SI17" s="1">
        <v>54.545000000000002</v>
      </c>
      <c r="SJ17" s="1">
        <v>90.909000000000006</v>
      </c>
      <c r="SK17" s="1">
        <v>9.0909999999999993</v>
      </c>
      <c r="SL17" s="1">
        <v>9.0909999999999993</v>
      </c>
      <c r="SM17" s="1">
        <v>45.454999999999998</v>
      </c>
      <c r="SN17" s="1">
        <v>63.636000000000003</v>
      </c>
      <c r="SO17" s="1">
        <v>100</v>
      </c>
      <c r="SP17" s="1">
        <v>0</v>
      </c>
      <c r="SQ17" s="1">
        <v>0</v>
      </c>
      <c r="SR17" s="1">
        <v>0</v>
      </c>
      <c r="SS17" s="1">
        <v>0</v>
      </c>
      <c r="ST17" s="1">
        <v>0</v>
      </c>
      <c r="SU17" s="1">
        <v>0.72699999999999998</v>
      </c>
      <c r="SV17" s="1">
        <v>0.27300000000000002</v>
      </c>
      <c r="SW17" s="1">
        <v>0</v>
      </c>
      <c r="SX17" s="1">
        <v>0.4</v>
      </c>
      <c r="SY17" s="1">
        <v>0</v>
      </c>
      <c r="SZ17" s="1">
        <v>0</v>
      </c>
      <c r="TA17" s="1">
        <v>18.181999999999999</v>
      </c>
      <c r="TB17" s="1">
        <v>27.273</v>
      </c>
      <c r="TC17" s="1">
        <v>45.454999999999998</v>
      </c>
      <c r="TD17" s="1">
        <v>63.636000000000003</v>
      </c>
      <c r="TE17" s="1">
        <v>90.909000000000006</v>
      </c>
      <c r="TF17" s="1">
        <v>9.0909999999999993</v>
      </c>
      <c r="TG17" s="1">
        <v>100</v>
      </c>
      <c r="TH17" s="1">
        <v>9.0909999999999993</v>
      </c>
      <c r="TI17" s="1">
        <v>72.727000000000004</v>
      </c>
      <c r="TJ17" s="1">
        <v>100</v>
      </c>
      <c r="TK17" s="1">
        <v>0</v>
      </c>
      <c r="TL17" s="1">
        <v>0</v>
      </c>
      <c r="TM17" s="1">
        <v>0</v>
      </c>
      <c r="TN17" s="1">
        <v>0</v>
      </c>
      <c r="TO17" s="1">
        <v>0</v>
      </c>
      <c r="TP17" s="1">
        <v>0.54500000000000004</v>
      </c>
      <c r="TQ17" s="1">
        <v>0.45500000000000002</v>
      </c>
      <c r="TR17" s="1">
        <v>0</v>
      </c>
      <c r="TS17" s="1">
        <v>0.6</v>
      </c>
      <c r="TT17" s="1">
        <v>0</v>
      </c>
      <c r="TU17" s="1">
        <v>0</v>
      </c>
      <c r="TV17" s="1">
        <v>9.0909999999999993</v>
      </c>
      <c r="TW17" s="1">
        <v>9.0909999999999993</v>
      </c>
      <c r="TX17" s="1">
        <v>45.454999999999998</v>
      </c>
      <c r="TY17" s="1">
        <v>63.636000000000003</v>
      </c>
      <c r="TZ17" s="1">
        <v>100</v>
      </c>
      <c r="UA17" s="1">
        <v>18.181999999999999</v>
      </c>
      <c r="UB17" s="1">
        <v>18.181999999999999</v>
      </c>
      <c r="UC17" s="1">
        <v>27.273</v>
      </c>
      <c r="UD17" s="1">
        <v>54.545000000000002</v>
      </c>
      <c r="UE17" s="1">
        <v>90.909000000000006</v>
      </c>
      <c r="UF17" s="1">
        <v>0</v>
      </c>
      <c r="UG17" s="1">
        <v>0</v>
      </c>
      <c r="UH17" s="1">
        <v>0</v>
      </c>
      <c r="UI17" s="1">
        <v>0</v>
      </c>
      <c r="UJ17" s="1">
        <v>0</v>
      </c>
      <c r="UK17" s="1">
        <v>9.0999999999999998E-2</v>
      </c>
      <c r="UL17" s="1">
        <v>0.36399999999999999</v>
      </c>
      <c r="UM17" s="1">
        <v>0.54500000000000004</v>
      </c>
      <c r="UN17" s="1">
        <v>0.1</v>
      </c>
      <c r="UO17" s="1">
        <v>0.1</v>
      </c>
      <c r="UP17" s="1">
        <v>0.4</v>
      </c>
      <c r="UQ17" s="1">
        <v>45.454999999999998</v>
      </c>
      <c r="UR17" s="1">
        <v>45.454999999999998</v>
      </c>
      <c r="US17" s="1">
        <v>45.454999999999998</v>
      </c>
      <c r="UT17" s="1">
        <v>45.454999999999998</v>
      </c>
      <c r="UU17" s="1">
        <v>45.454999999999998</v>
      </c>
      <c r="UV17" s="1">
        <v>9.0909999999999993</v>
      </c>
      <c r="UW17" s="1">
        <v>9.0909999999999993</v>
      </c>
      <c r="UX17" s="1">
        <v>36.363999999999997</v>
      </c>
      <c r="UY17" s="1">
        <v>63.636000000000003</v>
      </c>
      <c r="UZ17" s="1">
        <v>72.727000000000004</v>
      </c>
      <c r="VA17" s="1">
        <v>18.181999999999999</v>
      </c>
      <c r="VB17" s="1">
        <v>18.181999999999999</v>
      </c>
      <c r="VC17" s="1">
        <v>54.545000000000002</v>
      </c>
      <c r="VD17" s="1">
        <v>81.817999999999998</v>
      </c>
      <c r="VE17" s="1">
        <v>100</v>
      </c>
      <c r="VF17" s="1">
        <v>16</v>
      </c>
      <c r="VG17" s="1">
        <v>1</v>
      </c>
    </row>
    <row r="18" spans="1:579" x14ac:dyDescent="0.3">
      <c r="A18" s="4" t="s">
        <v>594</v>
      </c>
      <c r="B18" s="1">
        <v>9.0909999999999993</v>
      </c>
      <c r="C18" s="1">
        <v>18.181999999999999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27.273</v>
      </c>
      <c r="M18" s="1">
        <v>27.273</v>
      </c>
      <c r="N18" s="1">
        <v>0</v>
      </c>
      <c r="O18" s="1">
        <v>9.0909999999999993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9.0909999999999993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10</v>
      </c>
      <c r="BA18" s="1">
        <v>0</v>
      </c>
      <c r="BB18" s="1">
        <v>0</v>
      </c>
      <c r="BC18" s="1">
        <v>10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10</v>
      </c>
      <c r="HY18" s="1">
        <v>20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20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10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10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1372.1</v>
      </c>
      <c r="PG18" s="1">
        <v>5</v>
      </c>
      <c r="PH18" s="1">
        <v>5</v>
      </c>
      <c r="PI18" s="1">
        <v>0</v>
      </c>
      <c r="PJ18" s="1">
        <v>5</v>
      </c>
      <c r="PK18" s="1">
        <v>6</v>
      </c>
      <c r="PL18" s="1">
        <v>1</v>
      </c>
      <c r="PM18" s="1">
        <v>-0.35545454545454602</v>
      </c>
      <c r="PN18" s="1">
        <v>4.4054545454545497</v>
      </c>
      <c r="PO18" s="1">
        <v>0.45500000000000002</v>
      </c>
      <c r="PP18" s="1">
        <v>9.0999999999999998E-2</v>
      </c>
      <c r="PQ18" s="1">
        <v>0.45500000000000002</v>
      </c>
      <c r="PR18" s="1">
        <v>0.1</v>
      </c>
      <c r="PS18" s="1">
        <v>0.5</v>
      </c>
      <c r="PT18" s="1">
        <v>0</v>
      </c>
      <c r="PU18" s="1">
        <v>18.181999999999999</v>
      </c>
      <c r="PV18" s="1">
        <v>18.181999999999999</v>
      </c>
      <c r="PW18" s="1">
        <v>27.273</v>
      </c>
      <c r="PX18" s="1">
        <v>54.545000000000002</v>
      </c>
      <c r="PY18" s="1">
        <v>90.909000000000006</v>
      </c>
      <c r="PZ18" s="1">
        <v>9.0909999999999993</v>
      </c>
      <c r="QA18" s="1">
        <v>9.0909999999999993</v>
      </c>
      <c r="QB18" s="1">
        <v>9.0909999999999993</v>
      </c>
      <c r="QC18" s="1">
        <v>9.0909999999999993</v>
      </c>
      <c r="QD18" s="1">
        <v>9.0909999999999993</v>
      </c>
      <c r="QE18" s="1">
        <v>36.363999999999997</v>
      </c>
      <c r="QF18" s="1">
        <v>36.363999999999997</v>
      </c>
      <c r="QG18" s="1">
        <v>45.454999999999998</v>
      </c>
      <c r="QH18" s="1">
        <v>63.636000000000003</v>
      </c>
      <c r="QI18" s="1">
        <v>100</v>
      </c>
      <c r="QJ18" s="1">
        <v>9.0999999999999998E-2</v>
      </c>
      <c r="QK18" s="1">
        <v>0.36399999999999999</v>
      </c>
      <c r="QL18" s="1">
        <v>0.54500000000000004</v>
      </c>
      <c r="QM18" s="1">
        <v>0</v>
      </c>
      <c r="QN18" s="1">
        <v>0.1</v>
      </c>
      <c r="QO18" s="1">
        <v>0.4</v>
      </c>
      <c r="QP18" s="1">
        <v>9.0909999999999993</v>
      </c>
      <c r="QQ18" s="1">
        <v>9.0909999999999993</v>
      </c>
      <c r="QR18" s="1">
        <v>9.0909999999999993</v>
      </c>
      <c r="QS18" s="1">
        <v>9.0909999999999993</v>
      </c>
      <c r="QT18" s="1">
        <v>9.0909999999999993</v>
      </c>
      <c r="QU18" s="1">
        <v>36.363999999999997</v>
      </c>
      <c r="QV18" s="1">
        <v>36.363999999999997</v>
      </c>
      <c r="QW18" s="1">
        <v>45.454999999999998</v>
      </c>
      <c r="QX18" s="1">
        <v>63.636000000000003</v>
      </c>
      <c r="QY18" s="1">
        <v>72.727000000000004</v>
      </c>
      <c r="QZ18" s="1">
        <v>18.181999999999999</v>
      </c>
      <c r="RA18" s="1">
        <v>18.181999999999999</v>
      </c>
      <c r="RB18" s="1">
        <v>54.545000000000002</v>
      </c>
      <c r="RC18" s="1">
        <v>81.817999999999998</v>
      </c>
      <c r="RD18" s="1">
        <v>100</v>
      </c>
      <c r="RE18" s="1">
        <v>0.45500000000000002</v>
      </c>
      <c r="RF18" s="1">
        <v>0</v>
      </c>
      <c r="RG18" s="1">
        <v>0.45500000000000002</v>
      </c>
      <c r="RH18" s="1">
        <v>0</v>
      </c>
      <c r="RI18" s="1">
        <v>0.5</v>
      </c>
      <c r="RJ18" s="1">
        <v>0</v>
      </c>
      <c r="RK18" s="1">
        <v>36.363999999999997</v>
      </c>
      <c r="RL18" s="1">
        <v>36.363999999999997</v>
      </c>
      <c r="RM18" s="1">
        <v>45.454999999999998</v>
      </c>
      <c r="RN18" s="1">
        <v>63.636000000000003</v>
      </c>
      <c r="RO18" s="1">
        <v>100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18.181999999999999</v>
      </c>
      <c r="RV18" s="1">
        <v>18.181999999999999</v>
      </c>
      <c r="RW18" s="1">
        <v>27.273</v>
      </c>
      <c r="RX18" s="1">
        <v>54.545000000000002</v>
      </c>
      <c r="RY18" s="1">
        <v>90.909000000000006</v>
      </c>
      <c r="RZ18" s="1">
        <v>0.45500000000000002</v>
      </c>
      <c r="SA18" s="1">
        <v>0.54500000000000004</v>
      </c>
      <c r="SB18" s="1">
        <v>0</v>
      </c>
      <c r="SC18" s="1">
        <v>0.6</v>
      </c>
      <c r="SD18" s="1">
        <v>0</v>
      </c>
      <c r="SE18" s="1">
        <v>0</v>
      </c>
      <c r="SF18" s="1">
        <v>18.181999999999999</v>
      </c>
      <c r="SG18" s="1">
        <v>18.181999999999999</v>
      </c>
      <c r="SH18" s="1">
        <v>27.273</v>
      </c>
      <c r="SI18" s="1">
        <v>54.545000000000002</v>
      </c>
      <c r="SJ18" s="1">
        <v>90.909000000000006</v>
      </c>
      <c r="SK18" s="1">
        <v>9.0909999999999993</v>
      </c>
      <c r="SL18" s="1">
        <v>9.0909999999999993</v>
      </c>
      <c r="SM18" s="1">
        <v>45.454999999999998</v>
      </c>
      <c r="SN18" s="1">
        <v>63.636000000000003</v>
      </c>
      <c r="SO18" s="1">
        <v>100</v>
      </c>
      <c r="SP18" s="1">
        <v>0</v>
      </c>
      <c r="SQ18" s="1">
        <v>0</v>
      </c>
      <c r="SR18" s="1">
        <v>0</v>
      </c>
      <c r="SS18" s="1">
        <v>0</v>
      </c>
      <c r="ST18" s="1">
        <v>0</v>
      </c>
      <c r="SU18" s="1">
        <v>0.81799999999999995</v>
      </c>
      <c r="SV18" s="1">
        <v>0.182</v>
      </c>
      <c r="SW18" s="1">
        <v>0</v>
      </c>
      <c r="SX18" s="1">
        <v>0.3</v>
      </c>
      <c r="SY18" s="1">
        <v>0</v>
      </c>
      <c r="SZ18" s="1">
        <v>0</v>
      </c>
      <c r="TA18" s="1">
        <v>9.0909999999999993</v>
      </c>
      <c r="TB18" s="1">
        <v>18.181999999999999</v>
      </c>
      <c r="TC18" s="1">
        <v>36.363999999999997</v>
      </c>
      <c r="TD18" s="1">
        <v>54.545000000000002</v>
      </c>
      <c r="TE18" s="1">
        <v>90.909000000000006</v>
      </c>
      <c r="TF18" s="1">
        <v>63.636000000000003</v>
      </c>
      <c r="TG18" s="1">
        <v>100</v>
      </c>
      <c r="TH18" s="1">
        <v>63.636000000000003</v>
      </c>
      <c r="TI18" s="1">
        <v>63.636000000000003</v>
      </c>
      <c r="TJ18" s="1">
        <v>100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0.54500000000000004</v>
      </c>
      <c r="TQ18" s="1">
        <v>0.45500000000000002</v>
      </c>
      <c r="TR18" s="1">
        <v>0</v>
      </c>
      <c r="TS18" s="1">
        <v>0.6</v>
      </c>
      <c r="TT18" s="1">
        <v>0</v>
      </c>
      <c r="TU18" s="1">
        <v>0</v>
      </c>
      <c r="TV18" s="1">
        <v>9.0909999999999993</v>
      </c>
      <c r="TW18" s="1">
        <v>9.0909999999999993</v>
      </c>
      <c r="TX18" s="1">
        <v>45.454999999999998</v>
      </c>
      <c r="TY18" s="1">
        <v>63.636000000000003</v>
      </c>
      <c r="TZ18" s="1">
        <v>100</v>
      </c>
      <c r="UA18" s="1">
        <v>18.181999999999999</v>
      </c>
      <c r="UB18" s="1">
        <v>18.181999999999999</v>
      </c>
      <c r="UC18" s="1">
        <v>27.273</v>
      </c>
      <c r="UD18" s="1">
        <v>54.545000000000002</v>
      </c>
      <c r="UE18" s="1">
        <v>90.909000000000006</v>
      </c>
      <c r="UF18" s="1">
        <v>0</v>
      </c>
      <c r="UG18" s="1">
        <v>0</v>
      </c>
      <c r="UH18" s="1">
        <v>0</v>
      </c>
      <c r="UI18" s="1">
        <v>0</v>
      </c>
      <c r="UJ18" s="1">
        <v>0</v>
      </c>
      <c r="UK18" s="1">
        <v>9.0999999999999998E-2</v>
      </c>
      <c r="UL18" s="1">
        <v>0.36399999999999999</v>
      </c>
      <c r="UM18" s="1">
        <v>0.54500000000000004</v>
      </c>
      <c r="UN18" s="1">
        <v>0</v>
      </c>
      <c r="UO18" s="1">
        <v>0.1</v>
      </c>
      <c r="UP18" s="1">
        <v>0.4</v>
      </c>
      <c r="UQ18" s="1">
        <v>9.0909999999999993</v>
      </c>
      <c r="UR18" s="1">
        <v>9.0909999999999993</v>
      </c>
      <c r="US18" s="1">
        <v>9.0909999999999993</v>
      </c>
      <c r="UT18" s="1">
        <v>9.0909999999999993</v>
      </c>
      <c r="UU18" s="1">
        <v>9.0909999999999993</v>
      </c>
      <c r="UV18" s="1">
        <v>36.363999999999997</v>
      </c>
      <c r="UW18" s="1">
        <v>36.363999999999997</v>
      </c>
      <c r="UX18" s="1">
        <v>45.454999999999998</v>
      </c>
      <c r="UY18" s="1">
        <v>63.636000000000003</v>
      </c>
      <c r="UZ18" s="1">
        <v>72.727000000000004</v>
      </c>
      <c r="VA18" s="1">
        <v>18.181999999999999</v>
      </c>
      <c r="VB18" s="1">
        <v>18.181999999999999</v>
      </c>
      <c r="VC18" s="1">
        <v>54.545000000000002</v>
      </c>
      <c r="VD18" s="1">
        <v>81.817999999999998</v>
      </c>
      <c r="VE18" s="1">
        <v>100</v>
      </c>
      <c r="VF18" s="1">
        <v>16</v>
      </c>
      <c r="VG18" s="1">
        <v>1</v>
      </c>
    </row>
    <row r="19" spans="1:579" x14ac:dyDescent="0.3">
      <c r="A19" s="4" t="s">
        <v>595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42.856999999999999</v>
      </c>
      <c r="M19" s="1">
        <v>57.143000000000001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15.38</v>
      </c>
      <c r="HY19" s="1">
        <v>30.77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30.77</v>
      </c>
      <c r="IS19" s="1">
        <v>23.08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1722.8</v>
      </c>
      <c r="PG19" s="1">
        <v>8</v>
      </c>
      <c r="PH19" s="1">
        <v>8</v>
      </c>
      <c r="PI19" s="1">
        <v>0</v>
      </c>
      <c r="PJ19" s="1">
        <v>8</v>
      </c>
      <c r="PK19" s="1">
        <v>6</v>
      </c>
      <c r="PL19" s="1">
        <v>0</v>
      </c>
      <c r="PM19" s="1">
        <v>-0.40142857142857102</v>
      </c>
      <c r="PN19" s="1">
        <v>4.4400000000000004</v>
      </c>
      <c r="PO19" s="1">
        <v>0.57099999999999995</v>
      </c>
      <c r="PP19" s="1">
        <v>0</v>
      </c>
      <c r="PQ19" s="1">
        <v>0.42899999999999999</v>
      </c>
      <c r="PR19" s="1">
        <v>0</v>
      </c>
      <c r="PS19" s="1">
        <v>0.61499999999999999</v>
      </c>
      <c r="PT19" s="1">
        <v>0</v>
      </c>
      <c r="PU19" s="1">
        <v>7.1429999999999998</v>
      </c>
      <c r="PV19" s="1">
        <v>21.428999999999998</v>
      </c>
      <c r="PW19" s="1">
        <v>50</v>
      </c>
      <c r="PX19" s="1">
        <v>71.429000000000002</v>
      </c>
      <c r="PY19" s="1">
        <v>100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14.286</v>
      </c>
      <c r="QF19" s="1">
        <v>14.286</v>
      </c>
      <c r="QG19" s="1">
        <v>42.856999999999999</v>
      </c>
      <c r="QH19" s="1">
        <v>64.286000000000001</v>
      </c>
      <c r="QI19" s="1">
        <v>92.856999999999999</v>
      </c>
      <c r="QJ19" s="1">
        <v>0</v>
      </c>
      <c r="QK19" s="1">
        <v>0.42899999999999999</v>
      </c>
      <c r="QL19" s="1">
        <v>0.57099999999999995</v>
      </c>
      <c r="QM19" s="1">
        <v>0</v>
      </c>
      <c r="QN19" s="1">
        <v>0</v>
      </c>
      <c r="QO19" s="1">
        <v>0.61499999999999999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14.286</v>
      </c>
      <c r="QV19" s="1">
        <v>14.286</v>
      </c>
      <c r="QW19" s="1">
        <v>42.856999999999999</v>
      </c>
      <c r="QX19" s="1">
        <v>64.286000000000001</v>
      </c>
      <c r="QY19" s="1">
        <v>92.856999999999999</v>
      </c>
      <c r="QZ19" s="1">
        <v>7.1429999999999998</v>
      </c>
      <c r="RA19" s="1">
        <v>21.428999999999998</v>
      </c>
      <c r="RB19" s="1">
        <v>50</v>
      </c>
      <c r="RC19" s="1">
        <v>71.429000000000002</v>
      </c>
      <c r="RD19" s="1">
        <v>100</v>
      </c>
      <c r="RE19" s="1">
        <v>0.42899999999999999</v>
      </c>
      <c r="RF19" s="1">
        <v>0</v>
      </c>
      <c r="RG19" s="1">
        <v>0.57099999999999995</v>
      </c>
      <c r="RH19" s="1">
        <v>0</v>
      </c>
      <c r="RI19" s="1">
        <v>0.61499999999999999</v>
      </c>
      <c r="RJ19" s="1">
        <v>0</v>
      </c>
      <c r="RK19" s="1">
        <v>14.286</v>
      </c>
      <c r="RL19" s="1">
        <v>14.286</v>
      </c>
      <c r="RM19" s="1">
        <v>42.856999999999999</v>
      </c>
      <c r="RN19" s="1">
        <v>64.286000000000001</v>
      </c>
      <c r="RO19" s="1">
        <v>92.856999999999999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7.1429999999999998</v>
      </c>
      <c r="RV19" s="1">
        <v>21.428999999999998</v>
      </c>
      <c r="RW19" s="1">
        <v>50</v>
      </c>
      <c r="RX19" s="1">
        <v>71.429000000000002</v>
      </c>
      <c r="RY19" s="1">
        <v>100</v>
      </c>
      <c r="RZ19" s="1">
        <v>0.57099999999999995</v>
      </c>
      <c r="SA19" s="1">
        <v>0.42899999999999999</v>
      </c>
      <c r="SB19" s="1">
        <v>0</v>
      </c>
      <c r="SC19" s="1">
        <v>0.61499999999999999</v>
      </c>
      <c r="SD19" s="1">
        <v>0</v>
      </c>
      <c r="SE19" s="1">
        <v>0</v>
      </c>
      <c r="SF19" s="1">
        <v>7.1429999999999998</v>
      </c>
      <c r="SG19" s="1">
        <v>21.428999999999998</v>
      </c>
      <c r="SH19" s="1">
        <v>50</v>
      </c>
      <c r="SI19" s="1">
        <v>71.429000000000002</v>
      </c>
      <c r="SJ19" s="1">
        <v>100</v>
      </c>
      <c r="SK19" s="1">
        <v>14.286</v>
      </c>
      <c r="SL19" s="1">
        <v>14.286</v>
      </c>
      <c r="SM19" s="1">
        <v>42.856999999999999</v>
      </c>
      <c r="SN19" s="1">
        <v>64.286000000000001</v>
      </c>
      <c r="SO19" s="1">
        <v>92.856999999999999</v>
      </c>
      <c r="SP19" s="1">
        <v>0</v>
      </c>
      <c r="SQ19" s="1">
        <v>0</v>
      </c>
      <c r="SR19" s="1">
        <v>0</v>
      </c>
      <c r="SS19" s="1">
        <v>0</v>
      </c>
      <c r="ST19" s="1">
        <v>0</v>
      </c>
      <c r="SU19" s="1">
        <v>1</v>
      </c>
      <c r="SV19" s="1">
        <v>0</v>
      </c>
      <c r="SW19" s="1">
        <v>0</v>
      </c>
      <c r="SX19" s="1">
        <v>0</v>
      </c>
      <c r="SY19" s="1">
        <v>0</v>
      </c>
      <c r="SZ19" s="1">
        <v>0</v>
      </c>
      <c r="TA19" s="1">
        <v>7.1429999999999998</v>
      </c>
      <c r="TB19" s="1">
        <v>21.428999999999998</v>
      </c>
      <c r="TC19" s="1">
        <v>50</v>
      </c>
      <c r="TD19" s="1">
        <v>71.429000000000002</v>
      </c>
      <c r="TE19" s="1">
        <v>100</v>
      </c>
      <c r="TF19" s="1">
        <v>0</v>
      </c>
      <c r="TG19" s="1">
        <v>0</v>
      </c>
      <c r="TH19" s="1">
        <v>0</v>
      </c>
      <c r="TI19" s="1">
        <v>0</v>
      </c>
      <c r="TJ19" s="1">
        <v>0</v>
      </c>
      <c r="TK19" s="1">
        <v>0</v>
      </c>
      <c r="TL19" s="1">
        <v>0</v>
      </c>
      <c r="TM19" s="1">
        <v>0</v>
      </c>
      <c r="TN19" s="1">
        <v>0</v>
      </c>
      <c r="TO19" s="1">
        <v>0</v>
      </c>
      <c r="TP19" s="1">
        <v>0.42899999999999999</v>
      </c>
      <c r="TQ19" s="1">
        <v>0.57099999999999995</v>
      </c>
      <c r="TR19" s="1">
        <v>0</v>
      </c>
      <c r="TS19" s="1">
        <v>0.61499999999999999</v>
      </c>
      <c r="TT19" s="1">
        <v>0</v>
      </c>
      <c r="TU19" s="1">
        <v>0</v>
      </c>
      <c r="TV19" s="1">
        <v>14.286</v>
      </c>
      <c r="TW19" s="1">
        <v>14.286</v>
      </c>
      <c r="TX19" s="1">
        <v>42.856999999999999</v>
      </c>
      <c r="TY19" s="1">
        <v>64.286000000000001</v>
      </c>
      <c r="TZ19" s="1">
        <v>92.856999999999999</v>
      </c>
      <c r="UA19" s="1">
        <v>7.1429999999999998</v>
      </c>
      <c r="UB19" s="1">
        <v>21.428999999999998</v>
      </c>
      <c r="UC19" s="1">
        <v>50</v>
      </c>
      <c r="UD19" s="1">
        <v>71.429000000000002</v>
      </c>
      <c r="UE19" s="1">
        <v>100</v>
      </c>
      <c r="UF19" s="1">
        <v>0</v>
      </c>
      <c r="UG19" s="1">
        <v>0</v>
      </c>
      <c r="UH19" s="1">
        <v>0</v>
      </c>
      <c r="UI19" s="1">
        <v>0</v>
      </c>
      <c r="UJ19" s="1">
        <v>0</v>
      </c>
      <c r="UK19" s="1">
        <v>0</v>
      </c>
      <c r="UL19" s="1">
        <v>0.42899999999999999</v>
      </c>
      <c r="UM19" s="1">
        <v>0.57099999999999995</v>
      </c>
      <c r="UN19" s="1">
        <v>0</v>
      </c>
      <c r="UO19" s="1">
        <v>0</v>
      </c>
      <c r="UP19" s="1">
        <v>0.61499999999999999</v>
      </c>
      <c r="UQ19" s="1">
        <v>0</v>
      </c>
      <c r="UR19" s="1">
        <v>0</v>
      </c>
      <c r="US19" s="1">
        <v>0</v>
      </c>
      <c r="UT19" s="1">
        <v>0</v>
      </c>
      <c r="UU19" s="1">
        <v>0</v>
      </c>
      <c r="UV19" s="1">
        <v>14.286</v>
      </c>
      <c r="UW19" s="1">
        <v>14.286</v>
      </c>
      <c r="UX19" s="1">
        <v>42.856999999999999</v>
      </c>
      <c r="UY19" s="1">
        <v>64.286000000000001</v>
      </c>
      <c r="UZ19" s="1">
        <v>92.856999999999999</v>
      </c>
      <c r="VA19" s="1">
        <v>7.1429999999999998</v>
      </c>
      <c r="VB19" s="1">
        <v>21.428999999999998</v>
      </c>
      <c r="VC19" s="1">
        <v>50</v>
      </c>
      <c r="VD19" s="1">
        <v>71.429000000000002</v>
      </c>
      <c r="VE19" s="1">
        <v>100</v>
      </c>
      <c r="VF19" s="1">
        <v>8</v>
      </c>
      <c r="VG19" s="1">
        <v>1</v>
      </c>
    </row>
    <row r="20" spans="1:579" x14ac:dyDescent="0.3">
      <c r="A20" s="4" t="s">
        <v>596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50</v>
      </c>
      <c r="M20" s="1">
        <v>42.856999999999999</v>
      </c>
      <c r="N20" s="1">
        <v>0</v>
      </c>
      <c r="O20" s="1">
        <v>7.1429999999999998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23.08</v>
      </c>
      <c r="HY20" s="1">
        <v>30.77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23.08</v>
      </c>
      <c r="IS20" s="1">
        <v>15.38</v>
      </c>
      <c r="IT20" s="1">
        <v>0</v>
      </c>
      <c r="IU20" s="1">
        <v>7.69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1726.8</v>
      </c>
      <c r="PG20" s="1">
        <v>6</v>
      </c>
      <c r="PH20" s="1">
        <v>6</v>
      </c>
      <c r="PI20" s="1">
        <v>0</v>
      </c>
      <c r="PJ20" s="1">
        <v>6</v>
      </c>
      <c r="PK20" s="1">
        <v>8</v>
      </c>
      <c r="PL20" s="1">
        <v>1</v>
      </c>
      <c r="PM20" s="1">
        <v>-0.16285714285714301</v>
      </c>
      <c r="PN20" s="1">
        <v>4.4649999999999999</v>
      </c>
      <c r="PO20" s="1">
        <v>0.42899999999999999</v>
      </c>
      <c r="PP20" s="1">
        <v>0</v>
      </c>
      <c r="PQ20" s="1">
        <v>0.57099999999999995</v>
      </c>
      <c r="PR20" s="1">
        <v>0</v>
      </c>
      <c r="PS20" s="1">
        <v>0.61499999999999999</v>
      </c>
      <c r="PT20" s="1">
        <v>0</v>
      </c>
      <c r="PU20" s="1">
        <v>14.286</v>
      </c>
      <c r="PV20" s="1">
        <v>14.286</v>
      </c>
      <c r="PW20" s="1">
        <v>42.856999999999999</v>
      </c>
      <c r="PX20" s="1">
        <v>64.286000000000001</v>
      </c>
      <c r="PY20" s="1">
        <v>92.856999999999999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7.1429999999999998</v>
      </c>
      <c r="QF20" s="1">
        <v>21.428999999999998</v>
      </c>
      <c r="QG20" s="1">
        <v>50</v>
      </c>
      <c r="QH20" s="1">
        <v>71.429000000000002</v>
      </c>
      <c r="QI20" s="1">
        <v>100</v>
      </c>
      <c r="QJ20" s="1">
        <v>0</v>
      </c>
      <c r="QK20" s="1">
        <v>0.5</v>
      </c>
      <c r="QL20" s="1">
        <v>0.5</v>
      </c>
      <c r="QM20" s="1">
        <v>0</v>
      </c>
      <c r="QN20" s="1">
        <v>0</v>
      </c>
      <c r="QO20" s="1">
        <v>0.53800000000000003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7.1429999999999998</v>
      </c>
      <c r="QV20" s="1">
        <v>7.1429999999999998</v>
      </c>
      <c r="QW20" s="1">
        <v>28.571000000000002</v>
      </c>
      <c r="QX20" s="1">
        <v>57.143000000000001</v>
      </c>
      <c r="QY20" s="1">
        <v>78.570999999999998</v>
      </c>
      <c r="QZ20" s="1">
        <v>14.286</v>
      </c>
      <c r="RA20" s="1">
        <v>14.286</v>
      </c>
      <c r="RB20" s="1">
        <v>42.856999999999999</v>
      </c>
      <c r="RC20" s="1">
        <v>85.713999999999999</v>
      </c>
      <c r="RD20" s="1">
        <v>100</v>
      </c>
      <c r="RE20" s="1">
        <v>0.57099999999999995</v>
      </c>
      <c r="RF20" s="1">
        <v>0</v>
      </c>
      <c r="RG20" s="1">
        <v>0.42899999999999999</v>
      </c>
      <c r="RH20" s="1">
        <v>0</v>
      </c>
      <c r="RI20" s="1">
        <v>0.61499999999999999</v>
      </c>
      <c r="RJ20" s="1">
        <v>0</v>
      </c>
      <c r="RK20" s="1">
        <v>7.1429999999999998</v>
      </c>
      <c r="RL20" s="1">
        <v>21.428999999999998</v>
      </c>
      <c r="RM20" s="1">
        <v>50</v>
      </c>
      <c r="RN20" s="1">
        <v>71.429000000000002</v>
      </c>
      <c r="RO20" s="1">
        <v>100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14.286</v>
      </c>
      <c r="RV20" s="1">
        <v>14.286</v>
      </c>
      <c r="RW20" s="1">
        <v>42.856999999999999</v>
      </c>
      <c r="RX20" s="1">
        <v>64.286000000000001</v>
      </c>
      <c r="RY20" s="1">
        <v>92.856999999999999</v>
      </c>
      <c r="RZ20" s="1">
        <v>0.42899999999999999</v>
      </c>
      <c r="SA20" s="1">
        <v>0.57099999999999995</v>
      </c>
      <c r="SB20" s="1">
        <v>0</v>
      </c>
      <c r="SC20" s="1">
        <v>0.61499999999999999</v>
      </c>
      <c r="SD20" s="1">
        <v>0</v>
      </c>
      <c r="SE20" s="1">
        <v>0</v>
      </c>
      <c r="SF20" s="1">
        <v>14.286</v>
      </c>
      <c r="SG20" s="1">
        <v>14.286</v>
      </c>
      <c r="SH20" s="1">
        <v>42.856999999999999</v>
      </c>
      <c r="SI20" s="1">
        <v>64.286000000000001</v>
      </c>
      <c r="SJ20" s="1">
        <v>92.856999999999999</v>
      </c>
      <c r="SK20" s="1">
        <v>7.1429999999999998</v>
      </c>
      <c r="SL20" s="1">
        <v>21.428999999999998</v>
      </c>
      <c r="SM20" s="1">
        <v>50</v>
      </c>
      <c r="SN20" s="1">
        <v>71.429000000000002</v>
      </c>
      <c r="SO20" s="1">
        <v>100</v>
      </c>
      <c r="SP20" s="1">
        <v>0</v>
      </c>
      <c r="SQ20" s="1">
        <v>0</v>
      </c>
      <c r="SR20" s="1">
        <v>0</v>
      </c>
      <c r="SS20" s="1">
        <v>0</v>
      </c>
      <c r="ST20" s="1">
        <v>0</v>
      </c>
      <c r="SU20" s="1">
        <v>0.92900000000000005</v>
      </c>
      <c r="SV20" s="1">
        <v>7.0999999999999994E-2</v>
      </c>
      <c r="SW20" s="1">
        <v>0</v>
      </c>
      <c r="SX20" s="1">
        <v>7.6999999999999999E-2</v>
      </c>
      <c r="SY20" s="1">
        <v>0</v>
      </c>
      <c r="SZ20" s="1">
        <v>0</v>
      </c>
      <c r="TA20" s="1">
        <v>7.1429999999999998</v>
      </c>
      <c r="TB20" s="1">
        <v>21.428999999999998</v>
      </c>
      <c r="TC20" s="1">
        <v>42.856999999999999</v>
      </c>
      <c r="TD20" s="1">
        <v>64.286000000000001</v>
      </c>
      <c r="TE20" s="1">
        <v>92.856999999999999</v>
      </c>
      <c r="TF20" s="1">
        <v>100</v>
      </c>
      <c r="TG20" s="1">
        <v>100</v>
      </c>
      <c r="TH20" s="1">
        <v>100</v>
      </c>
      <c r="TI20" s="1">
        <v>100</v>
      </c>
      <c r="TJ20" s="1">
        <v>100</v>
      </c>
      <c r="TK20" s="1">
        <v>0</v>
      </c>
      <c r="TL20" s="1">
        <v>0</v>
      </c>
      <c r="TM20" s="1">
        <v>0</v>
      </c>
      <c r="TN20" s="1">
        <v>0</v>
      </c>
      <c r="TO20" s="1">
        <v>0</v>
      </c>
      <c r="TP20" s="1">
        <v>0.57099999999999995</v>
      </c>
      <c r="TQ20" s="1">
        <v>0.42899999999999999</v>
      </c>
      <c r="TR20" s="1">
        <v>0</v>
      </c>
      <c r="TS20" s="1">
        <v>0.61499999999999999</v>
      </c>
      <c r="TT20" s="1">
        <v>0</v>
      </c>
      <c r="TU20" s="1">
        <v>0</v>
      </c>
      <c r="TV20" s="1">
        <v>7.1429999999999998</v>
      </c>
      <c r="TW20" s="1">
        <v>21.428999999999998</v>
      </c>
      <c r="TX20" s="1">
        <v>50</v>
      </c>
      <c r="TY20" s="1">
        <v>71.429000000000002</v>
      </c>
      <c r="TZ20" s="1">
        <v>100</v>
      </c>
      <c r="UA20" s="1">
        <v>14.286</v>
      </c>
      <c r="UB20" s="1">
        <v>14.286</v>
      </c>
      <c r="UC20" s="1">
        <v>42.856999999999999</v>
      </c>
      <c r="UD20" s="1">
        <v>64.286000000000001</v>
      </c>
      <c r="UE20" s="1">
        <v>92.856999999999999</v>
      </c>
      <c r="UF20" s="1">
        <v>0</v>
      </c>
      <c r="UG20" s="1">
        <v>0</v>
      </c>
      <c r="UH20" s="1">
        <v>0</v>
      </c>
      <c r="UI20" s="1">
        <v>0</v>
      </c>
      <c r="UJ20" s="1">
        <v>0</v>
      </c>
      <c r="UK20" s="1">
        <v>0</v>
      </c>
      <c r="UL20" s="1">
        <v>0.5</v>
      </c>
      <c r="UM20" s="1">
        <v>0.5</v>
      </c>
      <c r="UN20" s="1">
        <v>0</v>
      </c>
      <c r="UO20" s="1">
        <v>0</v>
      </c>
      <c r="UP20" s="1">
        <v>0.53800000000000003</v>
      </c>
      <c r="UQ20" s="1">
        <v>0</v>
      </c>
      <c r="UR20" s="1">
        <v>0</v>
      </c>
      <c r="US20" s="1">
        <v>0</v>
      </c>
      <c r="UT20" s="1">
        <v>0</v>
      </c>
      <c r="UU20" s="1">
        <v>0</v>
      </c>
      <c r="UV20" s="1">
        <v>7.1429999999999998</v>
      </c>
      <c r="UW20" s="1">
        <v>7.1429999999999998</v>
      </c>
      <c r="UX20" s="1">
        <v>28.571000000000002</v>
      </c>
      <c r="UY20" s="1">
        <v>57.143000000000001</v>
      </c>
      <c r="UZ20" s="1">
        <v>78.570999999999998</v>
      </c>
      <c r="VA20" s="1">
        <v>14.286</v>
      </c>
      <c r="VB20" s="1">
        <v>14.286</v>
      </c>
      <c r="VC20" s="1">
        <v>42.856999999999999</v>
      </c>
      <c r="VD20" s="1">
        <v>85.713999999999999</v>
      </c>
      <c r="VE20" s="1">
        <v>100</v>
      </c>
      <c r="VF20" s="1">
        <v>8</v>
      </c>
      <c r="VG20" s="1">
        <v>1</v>
      </c>
    </row>
    <row r="21" spans="1:579" x14ac:dyDescent="0.3">
      <c r="A21" s="4" t="s">
        <v>597</v>
      </c>
      <c r="B21" s="1">
        <v>0</v>
      </c>
      <c r="C21" s="1">
        <v>28.571000000000002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28.571000000000002</v>
      </c>
      <c r="K21" s="1">
        <v>0</v>
      </c>
      <c r="L21" s="1">
        <v>0</v>
      </c>
      <c r="M21" s="1">
        <v>0</v>
      </c>
      <c r="N21" s="1">
        <v>0</v>
      </c>
      <c r="O21" s="1">
        <v>21.428999999999998</v>
      </c>
      <c r="P21" s="1">
        <v>0</v>
      </c>
      <c r="Q21" s="1">
        <v>0</v>
      </c>
      <c r="R21" s="1">
        <v>0</v>
      </c>
      <c r="S21" s="1">
        <v>21.428999999999998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7.69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7.69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15.38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7.69</v>
      </c>
      <c r="GI21" s="1">
        <v>0</v>
      </c>
      <c r="GJ21" s="1">
        <v>0</v>
      </c>
      <c r="GK21" s="1">
        <v>0</v>
      </c>
      <c r="GL21" s="1">
        <v>0</v>
      </c>
      <c r="GM21" s="1">
        <v>15.38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15.38</v>
      </c>
      <c r="KE21" s="1">
        <v>0</v>
      </c>
      <c r="KF21" s="1">
        <v>0</v>
      </c>
      <c r="KG21" s="1">
        <v>0</v>
      </c>
      <c r="KH21" s="1">
        <v>0</v>
      </c>
      <c r="KI21" s="1">
        <v>7.69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15.38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7.69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2191.8000000000002</v>
      </c>
      <c r="PG21" s="1">
        <v>8</v>
      </c>
      <c r="PH21" s="1">
        <v>8</v>
      </c>
      <c r="PI21" s="1">
        <v>0</v>
      </c>
      <c r="PJ21" s="1">
        <v>8</v>
      </c>
      <c r="PK21" s="1">
        <v>6</v>
      </c>
      <c r="PL21" s="1">
        <v>6</v>
      </c>
      <c r="PM21" s="1">
        <v>-0.41857142857142898</v>
      </c>
      <c r="PN21" s="1">
        <v>6.0764285714285702</v>
      </c>
      <c r="PO21" s="1">
        <v>0.28599999999999998</v>
      </c>
      <c r="PP21" s="1">
        <v>0.28599999999999998</v>
      </c>
      <c r="PQ21" s="1">
        <v>0.42899999999999999</v>
      </c>
      <c r="PR21" s="1">
        <v>7.6999999999999999E-2</v>
      </c>
      <c r="PS21" s="1">
        <v>0.308</v>
      </c>
      <c r="PT21" s="1">
        <v>0.308</v>
      </c>
      <c r="PU21" s="1">
        <v>7.1429999999999998</v>
      </c>
      <c r="PV21" s="1">
        <v>7.1429999999999998</v>
      </c>
      <c r="PW21" s="1">
        <v>21.428999999999998</v>
      </c>
      <c r="PX21" s="1">
        <v>28.571000000000002</v>
      </c>
      <c r="PY21" s="1">
        <v>50</v>
      </c>
      <c r="PZ21" s="1">
        <v>57.143000000000001</v>
      </c>
      <c r="QA21" s="1">
        <v>57.143000000000001</v>
      </c>
      <c r="QB21" s="1">
        <v>71.429000000000002</v>
      </c>
      <c r="QC21" s="1">
        <v>78.570999999999998</v>
      </c>
      <c r="QD21" s="1">
        <v>100</v>
      </c>
      <c r="QE21" s="1">
        <v>14.286</v>
      </c>
      <c r="QF21" s="1">
        <v>14.286</v>
      </c>
      <c r="QG21" s="1">
        <v>42.856999999999999</v>
      </c>
      <c r="QH21" s="1">
        <v>64.286000000000001</v>
      </c>
      <c r="QI21" s="1">
        <v>92.856999999999999</v>
      </c>
      <c r="QJ21" s="1">
        <v>0</v>
      </c>
      <c r="QK21" s="1">
        <v>0</v>
      </c>
      <c r="QL21" s="1">
        <v>1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7.1429999999999998</v>
      </c>
      <c r="RA21" s="1">
        <v>21.428999999999998</v>
      </c>
      <c r="RB21" s="1">
        <v>50</v>
      </c>
      <c r="RC21" s="1">
        <v>71.429000000000002</v>
      </c>
      <c r="RD21" s="1">
        <v>100</v>
      </c>
      <c r="RE21" s="1">
        <v>0.42899999999999999</v>
      </c>
      <c r="RF21" s="1">
        <v>0</v>
      </c>
      <c r="RG21" s="1">
        <v>0.57099999999999995</v>
      </c>
      <c r="RH21" s="1">
        <v>0</v>
      </c>
      <c r="RI21" s="1">
        <v>0.61499999999999999</v>
      </c>
      <c r="RJ21" s="1">
        <v>0</v>
      </c>
      <c r="RK21" s="1">
        <v>14.286</v>
      </c>
      <c r="RL21" s="1">
        <v>14.286</v>
      </c>
      <c r="RM21" s="1">
        <v>42.856999999999999</v>
      </c>
      <c r="RN21" s="1">
        <v>64.286000000000001</v>
      </c>
      <c r="RO21" s="1">
        <v>92.856999999999999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7.1429999999999998</v>
      </c>
      <c r="RV21" s="1">
        <v>21.428999999999998</v>
      </c>
      <c r="RW21" s="1">
        <v>50</v>
      </c>
      <c r="RX21" s="1">
        <v>71.429000000000002</v>
      </c>
      <c r="RY21" s="1">
        <v>100</v>
      </c>
      <c r="RZ21" s="1">
        <v>0.28599999999999998</v>
      </c>
      <c r="SA21" s="1">
        <v>0.71399999999999997</v>
      </c>
      <c r="SB21" s="1">
        <v>0</v>
      </c>
      <c r="SC21" s="1">
        <v>0.38500000000000001</v>
      </c>
      <c r="SD21" s="1">
        <v>0</v>
      </c>
      <c r="SE21" s="1">
        <v>0</v>
      </c>
      <c r="SF21" s="1">
        <v>7.1429999999999998</v>
      </c>
      <c r="SG21" s="1">
        <v>7.1429999999999998</v>
      </c>
      <c r="SH21" s="1">
        <v>21.428999999999998</v>
      </c>
      <c r="SI21" s="1">
        <v>28.571000000000002</v>
      </c>
      <c r="SJ21" s="1">
        <v>50</v>
      </c>
      <c r="SK21" s="1">
        <v>14.286</v>
      </c>
      <c r="SL21" s="1">
        <v>35.713999999999999</v>
      </c>
      <c r="SM21" s="1">
        <v>64.286000000000001</v>
      </c>
      <c r="SN21" s="1">
        <v>78.570999999999998</v>
      </c>
      <c r="SO21" s="1">
        <v>100</v>
      </c>
      <c r="SP21" s="1">
        <v>0</v>
      </c>
      <c r="SQ21" s="1">
        <v>0</v>
      </c>
      <c r="SR21" s="1">
        <v>0</v>
      </c>
      <c r="SS21" s="1">
        <v>0</v>
      </c>
      <c r="ST21" s="1">
        <v>0</v>
      </c>
      <c r="SU21" s="1">
        <v>0.57099999999999995</v>
      </c>
      <c r="SV21" s="1">
        <v>0.42899999999999999</v>
      </c>
      <c r="SW21" s="1">
        <v>0</v>
      </c>
      <c r="SX21" s="1">
        <v>0.61499999999999999</v>
      </c>
      <c r="SY21" s="1">
        <v>0</v>
      </c>
      <c r="SZ21" s="1">
        <v>0</v>
      </c>
      <c r="TA21" s="1">
        <v>7.1429999999999998</v>
      </c>
      <c r="TB21" s="1">
        <v>21.428999999999998</v>
      </c>
      <c r="TC21" s="1">
        <v>50</v>
      </c>
      <c r="TD21" s="1">
        <v>71.429000000000002</v>
      </c>
      <c r="TE21" s="1">
        <v>100</v>
      </c>
      <c r="TF21" s="1">
        <v>14.286</v>
      </c>
      <c r="TG21" s="1">
        <v>14.286</v>
      </c>
      <c r="TH21" s="1">
        <v>42.856999999999999</v>
      </c>
      <c r="TI21" s="1">
        <v>64.286000000000001</v>
      </c>
      <c r="TJ21" s="1">
        <v>92.856999999999999</v>
      </c>
      <c r="TK21" s="1">
        <v>0</v>
      </c>
      <c r="TL21" s="1">
        <v>0</v>
      </c>
      <c r="TM21" s="1">
        <v>0</v>
      </c>
      <c r="TN21" s="1">
        <v>0</v>
      </c>
      <c r="TO21" s="1">
        <v>0</v>
      </c>
      <c r="TP21" s="1">
        <v>0.42899999999999999</v>
      </c>
      <c r="TQ21" s="1">
        <v>0.28599999999999998</v>
      </c>
      <c r="TR21" s="1">
        <v>0.28599999999999998</v>
      </c>
      <c r="TS21" s="1">
        <v>0.308</v>
      </c>
      <c r="TT21" s="1">
        <v>0.308</v>
      </c>
      <c r="TU21" s="1">
        <v>7.6999999999999999E-2</v>
      </c>
      <c r="TV21" s="1">
        <v>14.286</v>
      </c>
      <c r="TW21" s="1">
        <v>14.286</v>
      </c>
      <c r="TX21" s="1">
        <v>42.856999999999999</v>
      </c>
      <c r="TY21" s="1">
        <v>64.286000000000001</v>
      </c>
      <c r="TZ21" s="1">
        <v>92.856999999999999</v>
      </c>
      <c r="UA21" s="1">
        <v>7.1429999999999998</v>
      </c>
      <c r="UB21" s="1">
        <v>7.1429999999999998</v>
      </c>
      <c r="UC21" s="1">
        <v>21.428999999999998</v>
      </c>
      <c r="UD21" s="1">
        <v>28.571000000000002</v>
      </c>
      <c r="UE21" s="1">
        <v>50</v>
      </c>
      <c r="UF21" s="1">
        <v>57.143000000000001</v>
      </c>
      <c r="UG21" s="1">
        <v>57.143000000000001</v>
      </c>
      <c r="UH21" s="1">
        <v>71.429000000000002</v>
      </c>
      <c r="UI21" s="1">
        <v>78.570999999999998</v>
      </c>
      <c r="UJ21" s="1">
        <v>100</v>
      </c>
      <c r="UK21" s="1">
        <v>0</v>
      </c>
      <c r="UL21" s="1">
        <v>0</v>
      </c>
      <c r="UM21" s="1">
        <v>1</v>
      </c>
      <c r="UN21" s="1">
        <v>0</v>
      </c>
      <c r="UO21" s="1">
        <v>0</v>
      </c>
      <c r="UP21" s="1">
        <v>0</v>
      </c>
      <c r="UQ21" s="1">
        <v>0</v>
      </c>
      <c r="UR21" s="1">
        <v>0</v>
      </c>
      <c r="US21" s="1">
        <v>0</v>
      </c>
      <c r="UT21" s="1">
        <v>0</v>
      </c>
      <c r="UU21" s="1">
        <v>0</v>
      </c>
      <c r="UV21" s="1">
        <v>0</v>
      </c>
      <c r="UW21" s="1">
        <v>0</v>
      </c>
      <c r="UX21" s="1">
        <v>0</v>
      </c>
      <c r="UY21" s="1">
        <v>0</v>
      </c>
      <c r="UZ21" s="1">
        <v>0</v>
      </c>
      <c r="VA21" s="1">
        <v>7.1429999999999998</v>
      </c>
      <c r="VB21" s="1">
        <v>21.428999999999998</v>
      </c>
      <c r="VC21" s="1">
        <v>50</v>
      </c>
      <c r="VD21" s="1">
        <v>71.429000000000002</v>
      </c>
      <c r="VE21" s="1">
        <v>100</v>
      </c>
      <c r="VF21" s="1">
        <v>8</v>
      </c>
      <c r="VG21" s="1">
        <v>1</v>
      </c>
    </row>
    <row r="22" spans="1:579" x14ac:dyDescent="0.3">
      <c r="A22" s="4" t="s">
        <v>598</v>
      </c>
      <c r="B22" s="1">
        <v>0</v>
      </c>
      <c r="C22" s="1">
        <v>28.571000000000002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21.428999999999998</v>
      </c>
      <c r="M22" s="1">
        <v>28.571000000000002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21.428999999999998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7.69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15.38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7.69</v>
      </c>
      <c r="HY22" s="1">
        <v>15.38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7.69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15.38</v>
      </c>
      <c r="IS22" s="1">
        <v>7.69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15.38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7.69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2053.8000000000002</v>
      </c>
      <c r="PG22" s="1">
        <v>8</v>
      </c>
      <c r="PH22" s="1">
        <v>8</v>
      </c>
      <c r="PI22" s="1">
        <v>0</v>
      </c>
      <c r="PJ22" s="1">
        <v>8</v>
      </c>
      <c r="PK22" s="1">
        <v>6</v>
      </c>
      <c r="PL22" s="1">
        <v>3</v>
      </c>
      <c r="PM22" s="1">
        <v>-0.63571428571428601</v>
      </c>
      <c r="PN22" s="1">
        <v>5.7028571428571402</v>
      </c>
      <c r="PO22" s="1">
        <v>0.57099999999999995</v>
      </c>
      <c r="PP22" s="1">
        <v>0</v>
      </c>
      <c r="PQ22" s="1">
        <v>0.42899999999999999</v>
      </c>
      <c r="PR22" s="1">
        <v>0</v>
      </c>
      <c r="PS22" s="1">
        <v>0.61499999999999999</v>
      </c>
      <c r="PT22" s="1">
        <v>0</v>
      </c>
      <c r="PU22" s="1">
        <v>7.1429999999999998</v>
      </c>
      <c r="PV22" s="1">
        <v>21.428999999999998</v>
      </c>
      <c r="PW22" s="1">
        <v>50</v>
      </c>
      <c r="PX22" s="1">
        <v>71.429000000000002</v>
      </c>
      <c r="PY22" s="1">
        <v>100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14.286</v>
      </c>
      <c r="QF22" s="1">
        <v>14.286</v>
      </c>
      <c r="QG22" s="1">
        <v>42.856999999999999</v>
      </c>
      <c r="QH22" s="1">
        <v>64.286000000000001</v>
      </c>
      <c r="QI22" s="1">
        <v>92.856999999999999</v>
      </c>
      <c r="QJ22" s="1">
        <v>0</v>
      </c>
      <c r="QK22" s="1">
        <v>0.214</v>
      </c>
      <c r="QL22" s="1">
        <v>0.78600000000000003</v>
      </c>
      <c r="QM22" s="1">
        <v>0</v>
      </c>
      <c r="QN22" s="1">
        <v>0</v>
      </c>
      <c r="QO22" s="1">
        <v>0.308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14.286</v>
      </c>
      <c r="QV22" s="1">
        <v>42.856999999999999</v>
      </c>
      <c r="QW22" s="1">
        <v>14.286</v>
      </c>
      <c r="QX22" s="1">
        <v>35.713999999999999</v>
      </c>
      <c r="QY22" s="1">
        <v>42.856999999999999</v>
      </c>
      <c r="QZ22" s="1">
        <v>7.1429999999999998</v>
      </c>
      <c r="RA22" s="1">
        <v>21.428999999999998</v>
      </c>
      <c r="RB22" s="1">
        <v>57.143000000000001</v>
      </c>
      <c r="RC22" s="1">
        <v>78.570999999999998</v>
      </c>
      <c r="RD22" s="1">
        <v>100</v>
      </c>
      <c r="RE22" s="1">
        <v>0.42899999999999999</v>
      </c>
      <c r="RF22" s="1">
        <v>0</v>
      </c>
      <c r="RG22" s="1">
        <v>0.57099999999999995</v>
      </c>
      <c r="RH22" s="1">
        <v>0</v>
      </c>
      <c r="RI22" s="1">
        <v>0.61499999999999999</v>
      </c>
      <c r="RJ22" s="1">
        <v>0</v>
      </c>
      <c r="RK22" s="1">
        <v>14.286</v>
      </c>
      <c r="RL22" s="1">
        <v>14.286</v>
      </c>
      <c r="RM22" s="1">
        <v>42.856999999999999</v>
      </c>
      <c r="RN22" s="1">
        <v>64.286000000000001</v>
      </c>
      <c r="RO22" s="1">
        <v>92.856999999999999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7.1429999999999998</v>
      </c>
      <c r="RV22" s="1">
        <v>21.428999999999998</v>
      </c>
      <c r="RW22" s="1">
        <v>50</v>
      </c>
      <c r="RX22" s="1">
        <v>71.429000000000002</v>
      </c>
      <c r="RY22" s="1">
        <v>100</v>
      </c>
      <c r="RZ22" s="1">
        <v>0.57099999999999995</v>
      </c>
      <c r="SA22" s="1">
        <v>0.42899999999999999</v>
      </c>
      <c r="SB22" s="1">
        <v>0</v>
      </c>
      <c r="SC22" s="1">
        <v>0.61499999999999999</v>
      </c>
      <c r="SD22" s="1">
        <v>0</v>
      </c>
      <c r="SE22" s="1">
        <v>0</v>
      </c>
      <c r="SF22" s="1">
        <v>7.1429999999999998</v>
      </c>
      <c r="SG22" s="1">
        <v>21.428999999999998</v>
      </c>
      <c r="SH22" s="1">
        <v>50</v>
      </c>
      <c r="SI22" s="1">
        <v>71.429000000000002</v>
      </c>
      <c r="SJ22" s="1">
        <v>100</v>
      </c>
      <c r="SK22" s="1">
        <v>14.286</v>
      </c>
      <c r="SL22" s="1">
        <v>14.286</v>
      </c>
      <c r="SM22" s="1">
        <v>42.856999999999999</v>
      </c>
      <c r="SN22" s="1">
        <v>64.286000000000001</v>
      </c>
      <c r="SO22" s="1">
        <v>92.856999999999999</v>
      </c>
      <c r="SP22" s="1">
        <v>0</v>
      </c>
      <c r="SQ22" s="1">
        <v>0</v>
      </c>
      <c r="SR22" s="1">
        <v>0</v>
      </c>
      <c r="SS22" s="1">
        <v>0</v>
      </c>
      <c r="ST22" s="1">
        <v>0</v>
      </c>
      <c r="SU22" s="1">
        <v>0.78600000000000003</v>
      </c>
      <c r="SV22" s="1">
        <v>0.214</v>
      </c>
      <c r="SW22" s="1">
        <v>0</v>
      </c>
      <c r="SX22" s="1">
        <v>0.308</v>
      </c>
      <c r="SY22" s="1">
        <v>0</v>
      </c>
      <c r="SZ22" s="1">
        <v>0</v>
      </c>
      <c r="TA22" s="1">
        <v>7.1429999999999998</v>
      </c>
      <c r="TB22" s="1">
        <v>14.286</v>
      </c>
      <c r="TC22" s="1">
        <v>35.713999999999999</v>
      </c>
      <c r="TD22" s="1">
        <v>57.143000000000001</v>
      </c>
      <c r="TE22" s="1">
        <v>100</v>
      </c>
      <c r="TF22" s="1">
        <v>64.286000000000001</v>
      </c>
      <c r="TG22" s="1">
        <v>92.856999999999999</v>
      </c>
      <c r="TH22" s="1">
        <v>64.286000000000001</v>
      </c>
      <c r="TI22" s="1">
        <v>85.713999999999999</v>
      </c>
      <c r="TJ22" s="1">
        <v>92.856999999999999</v>
      </c>
      <c r="TK22" s="1">
        <v>0</v>
      </c>
      <c r="TL22" s="1">
        <v>0</v>
      </c>
      <c r="TM22" s="1">
        <v>0</v>
      </c>
      <c r="TN22" s="1">
        <v>0</v>
      </c>
      <c r="TO22" s="1">
        <v>0</v>
      </c>
      <c r="TP22" s="1">
        <v>0.42899999999999999</v>
      </c>
      <c r="TQ22" s="1">
        <v>0.57099999999999995</v>
      </c>
      <c r="TR22" s="1">
        <v>0</v>
      </c>
      <c r="TS22" s="1">
        <v>0.61499999999999999</v>
      </c>
      <c r="TT22" s="1">
        <v>0</v>
      </c>
      <c r="TU22" s="1">
        <v>0</v>
      </c>
      <c r="TV22" s="1">
        <v>14.286</v>
      </c>
      <c r="TW22" s="1">
        <v>14.286</v>
      </c>
      <c r="TX22" s="1">
        <v>42.856999999999999</v>
      </c>
      <c r="TY22" s="1">
        <v>64.286000000000001</v>
      </c>
      <c r="TZ22" s="1">
        <v>92.856999999999999</v>
      </c>
      <c r="UA22" s="1">
        <v>7.1429999999999998</v>
      </c>
      <c r="UB22" s="1">
        <v>21.428999999999998</v>
      </c>
      <c r="UC22" s="1">
        <v>50</v>
      </c>
      <c r="UD22" s="1">
        <v>71.429000000000002</v>
      </c>
      <c r="UE22" s="1">
        <v>100</v>
      </c>
      <c r="UF22" s="1">
        <v>0</v>
      </c>
      <c r="UG22" s="1">
        <v>0</v>
      </c>
      <c r="UH22" s="1">
        <v>0</v>
      </c>
      <c r="UI22" s="1">
        <v>0</v>
      </c>
      <c r="UJ22" s="1">
        <v>0</v>
      </c>
      <c r="UK22" s="1">
        <v>0</v>
      </c>
      <c r="UL22" s="1">
        <v>0.214</v>
      </c>
      <c r="UM22" s="1">
        <v>0.78600000000000003</v>
      </c>
      <c r="UN22" s="1">
        <v>0</v>
      </c>
      <c r="UO22" s="1">
        <v>0</v>
      </c>
      <c r="UP22" s="1">
        <v>0.308</v>
      </c>
      <c r="UQ22" s="1">
        <v>0</v>
      </c>
      <c r="UR22" s="1">
        <v>0</v>
      </c>
      <c r="US22" s="1">
        <v>0</v>
      </c>
      <c r="UT22" s="1">
        <v>0</v>
      </c>
      <c r="UU22" s="1">
        <v>0</v>
      </c>
      <c r="UV22" s="1">
        <v>14.286</v>
      </c>
      <c r="UW22" s="1">
        <v>42.856999999999999</v>
      </c>
      <c r="UX22" s="1">
        <v>14.286</v>
      </c>
      <c r="UY22" s="1">
        <v>35.713999999999999</v>
      </c>
      <c r="UZ22" s="1">
        <v>42.856999999999999</v>
      </c>
      <c r="VA22" s="1">
        <v>7.1429999999999998</v>
      </c>
      <c r="VB22" s="1">
        <v>21.428999999999998</v>
      </c>
      <c r="VC22" s="1">
        <v>57.143000000000001</v>
      </c>
      <c r="VD22" s="1">
        <v>78.570999999999998</v>
      </c>
      <c r="VE22" s="1">
        <v>100</v>
      </c>
      <c r="VF22" s="1">
        <v>8</v>
      </c>
      <c r="VG22" s="1">
        <v>1</v>
      </c>
    </row>
    <row r="23" spans="1:579" x14ac:dyDescent="0.3">
      <c r="A23" s="4" t="s">
        <v>599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28.571000000000002</v>
      </c>
      <c r="K23" s="1">
        <v>0</v>
      </c>
      <c r="L23" s="1">
        <v>42.856999999999999</v>
      </c>
      <c r="M23" s="1">
        <v>28.571000000000002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7.69</v>
      </c>
      <c r="GI23" s="1">
        <v>0</v>
      </c>
      <c r="GJ23" s="1">
        <v>15.38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15.38</v>
      </c>
      <c r="HW23" s="1">
        <v>0</v>
      </c>
      <c r="HX23" s="1">
        <v>15.38</v>
      </c>
      <c r="HY23" s="1">
        <v>15.38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7.69</v>
      </c>
      <c r="IQ23" s="1">
        <v>0</v>
      </c>
      <c r="IR23" s="1">
        <v>15.38</v>
      </c>
      <c r="IS23" s="1">
        <v>7.69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1758.8</v>
      </c>
      <c r="PG23" s="1">
        <v>8</v>
      </c>
      <c r="PH23" s="1">
        <v>8</v>
      </c>
      <c r="PI23" s="1">
        <v>0</v>
      </c>
      <c r="PJ23" s="1">
        <v>8</v>
      </c>
      <c r="PK23" s="1">
        <v>6</v>
      </c>
      <c r="PL23" s="1">
        <v>0</v>
      </c>
      <c r="PM23" s="1">
        <v>-0.20142857142857101</v>
      </c>
      <c r="PN23" s="1">
        <v>4.4085714285714301</v>
      </c>
      <c r="PO23" s="1">
        <v>0.28599999999999998</v>
      </c>
      <c r="PP23" s="1">
        <v>0.28599999999999998</v>
      </c>
      <c r="PQ23" s="1">
        <v>0.42899999999999999</v>
      </c>
      <c r="PR23" s="1">
        <v>7.6999999999999999E-2</v>
      </c>
      <c r="PS23" s="1">
        <v>0.308</v>
      </c>
      <c r="PT23" s="1">
        <v>0.308</v>
      </c>
      <c r="PU23" s="1">
        <v>7.1429999999999998</v>
      </c>
      <c r="PV23" s="1">
        <v>7.1429999999999998</v>
      </c>
      <c r="PW23" s="1">
        <v>21.428999999999998</v>
      </c>
      <c r="PX23" s="1">
        <v>28.571000000000002</v>
      </c>
      <c r="PY23" s="1">
        <v>50</v>
      </c>
      <c r="PZ23" s="1">
        <v>57.143000000000001</v>
      </c>
      <c r="QA23" s="1">
        <v>57.143000000000001</v>
      </c>
      <c r="QB23" s="1">
        <v>71.429000000000002</v>
      </c>
      <c r="QC23" s="1">
        <v>78.570999999999998</v>
      </c>
      <c r="QD23" s="1">
        <v>100</v>
      </c>
      <c r="QE23" s="1">
        <v>14.286</v>
      </c>
      <c r="QF23" s="1">
        <v>14.286</v>
      </c>
      <c r="QG23" s="1">
        <v>42.856999999999999</v>
      </c>
      <c r="QH23" s="1">
        <v>64.286000000000001</v>
      </c>
      <c r="QI23" s="1">
        <v>92.856999999999999</v>
      </c>
      <c r="QJ23" s="1">
        <v>0</v>
      </c>
      <c r="QK23" s="1">
        <v>0.42899999999999999</v>
      </c>
      <c r="QL23" s="1">
        <v>0.57099999999999995</v>
      </c>
      <c r="QM23" s="1">
        <v>0</v>
      </c>
      <c r="QN23" s="1">
        <v>0</v>
      </c>
      <c r="QO23" s="1">
        <v>0.61499999999999999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14.286</v>
      </c>
      <c r="QV23" s="1">
        <v>14.286</v>
      </c>
      <c r="QW23" s="1">
        <v>42.856999999999999</v>
      </c>
      <c r="QX23" s="1">
        <v>64.286000000000001</v>
      </c>
      <c r="QY23" s="1">
        <v>92.856999999999999</v>
      </c>
      <c r="QZ23" s="1">
        <v>7.1429999999999998</v>
      </c>
      <c r="RA23" s="1">
        <v>21.428999999999998</v>
      </c>
      <c r="RB23" s="1">
        <v>50</v>
      </c>
      <c r="RC23" s="1">
        <v>71.429000000000002</v>
      </c>
      <c r="RD23" s="1">
        <v>100</v>
      </c>
      <c r="RE23" s="1">
        <v>0.42899999999999999</v>
      </c>
      <c r="RF23" s="1">
        <v>0</v>
      </c>
      <c r="RG23" s="1">
        <v>0.57099999999999995</v>
      </c>
      <c r="RH23" s="1">
        <v>0</v>
      </c>
      <c r="RI23" s="1">
        <v>0.61499999999999999</v>
      </c>
      <c r="RJ23" s="1">
        <v>0</v>
      </c>
      <c r="RK23" s="1">
        <v>14.286</v>
      </c>
      <c r="RL23" s="1">
        <v>14.286</v>
      </c>
      <c r="RM23" s="1">
        <v>42.856999999999999</v>
      </c>
      <c r="RN23" s="1">
        <v>64.286000000000001</v>
      </c>
      <c r="RO23" s="1">
        <v>92.856999999999999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7.1429999999999998</v>
      </c>
      <c r="RV23" s="1">
        <v>21.428999999999998</v>
      </c>
      <c r="RW23" s="1">
        <v>50</v>
      </c>
      <c r="RX23" s="1">
        <v>71.429000000000002</v>
      </c>
      <c r="RY23" s="1">
        <v>100</v>
      </c>
      <c r="RZ23" s="1">
        <v>0.28599999999999998</v>
      </c>
      <c r="SA23" s="1">
        <v>0.71399999999999997</v>
      </c>
      <c r="SB23" s="1">
        <v>0</v>
      </c>
      <c r="SC23" s="1">
        <v>0.38500000000000001</v>
      </c>
      <c r="SD23" s="1">
        <v>0</v>
      </c>
      <c r="SE23" s="1">
        <v>0</v>
      </c>
      <c r="SF23" s="1">
        <v>7.1429999999999998</v>
      </c>
      <c r="SG23" s="1">
        <v>7.1429999999999998</v>
      </c>
      <c r="SH23" s="1">
        <v>21.428999999999998</v>
      </c>
      <c r="SI23" s="1">
        <v>28.571000000000002</v>
      </c>
      <c r="SJ23" s="1">
        <v>50</v>
      </c>
      <c r="SK23" s="1">
        <v>14.286</v>
      </c>
      <c r="SL23" s="1">
        <v>35.713999999999999</v>
      </c>
      <c r="SM23" s="1">
        <v>64.286000000000001</v>
      </c>
      <c r="SN23" s="1">
        <v>78.570999999999998</v>
      </c>
      <c r="SO23" s="1">
        <v>100</v>
      </c>
      <c r="SP23" s="1">
        <v>0</v>
      </c>
      <c r="SQ23" s="1">
        <v>0</v>
      </c>
      <c r="SR23" s="1">
        <v>0</v>
      </c>
      <c r="SS23" s="1">
        <v>0</v>
      </c>
      <c r="ST23" s="1">
        <v>0</v>
      </c>
      <c r="SU23" s="1">
        <v>1</v>
      </c>
      <c r="SV23" s="1">
        <v>0</v>
      </c>
      <c r="SW23" s="1">
        <v>0</v>
      </c>
      <c r="SX23" s="1">
        <v>0</v>
      </c>
      <c r="SY23" s="1">
        <v>0</v>
      </c>
      <c r="SZ23" s="1">
        <v>0</v>
      </c>
      <c r="TA23" s="1">
        <v>7.1429999999999998</v>
      </c>
      <c r="TB23" s="1">
        <v>21.428999999999998</v>
      </c>
      <c r="TC23" s="1">
        <v>50</v>
      </c>
      <c r="TD23" s="1">
        <v>71.429000000000002</v>
      </c>
      <c r="TE23" s="1">
        <v>100</v>
      </c>
      <c r="TF23" s="1">
        <v>0</v>
      </c>
      <c r="TG23" s="1">
        <v>0</v>
      </c>
      <c r="TH23" s="1">
        <v>0</v>
      </c>
      <c r="TI23" s="1">
        <v>0</v>
      </c>
      <c r="TJ23" s="1">
        <v>0</v>
      </c>
      <c r="TK23" s="1">
        <v>0</v>
      </c>
      <c r="TL23" s="1">
        <v>0</v>
      </c>
      <c r="TM23" s="1">
        <v>0</v>
      </c>
      <c r="TN23" s="1">
        <v>0</v>
      </c>
      <c r="TO23" s="1">
        <v>0</v>
      </c>
      <c r="TP23" s="1">
        <v>0.42899999999999999</v>
      </c>
      <c r="TQ23" s="1">
        <v>0.28599999999999998</v>
      </c>
      <c r="TR23" s="1">
        <v>0.28599999999999998</v>
      </c>
      <c r="TS23" s="1">
        <v>0.308</v>
      </c>
      <c r="TT23" s="1">
        <v>0.308</v>
      </c>
      <c r="TU23" s="1">
        <v>7.6999999999999999E-2</v>
      </c>
      <c r="TV23" s="1">
        <v>14.286</v>
      </c>
      <c r="TW23" s="1">
        <v>14.286</v>
      </c>
      <c r="TX23" s="1">
        <v>42.856999999999999</v>
      </c>
      <c r="TY23" s="1">
        <v>64.286000000000001</v>
      </c>
      <c r="TZ23" s="1">
        <v>92.856999999999999</v>
      </c>
      <c r="UA23" s="1">
        <v>7.1429999999999998</v>
      </c>
      <c r="UB23" s="1">
        <v>7.1429999999999998</v>
      </c>
      <c r="UC23" s="1">
        <v>21.428999999999998</v>
      </c>
      <c r="UD23" s="1">
        <v>28.571000000000002</v>
      </c>
      <c r="UE23" s="1">
        <v>50</v>
      </c>
      <c r="UF23" s="1">
        <v>57.143000000000001</v>
      </c>
      <c r="UG23" s="1">
        <v>57.143000000000001</v>
      </c>
      <c r="UH23" s="1">
        <v>71.429000000000002</v>
      </c>
      <c r="UI23" s="1">
        <v>78.570999999999998</v>
      </c>
      <c r="UJ23" s="1">
        <v>100</v>
      </c>
      <c r="UK23" s="1">
        <v>0</v>
      </c>
      <c r="UL23" s="1">
        <v>0.42899999999999999</v>
      </c>
      <c r="UM23" s="1">
        <v>0.57099999999999995</v>
      </c>
      <c r="UN23" s="1">
        <v>0</v>
      </c>
      <c r="UO23" s="1">
        <v>0</v>
      </c>
      <c r="UP23" s="1">
        <v>0.61499999999999999</v>
      </c>
      <c r="UQ23" s="1">
        <v>0</v>
      </c>
      <c r="UR23" s="1">
        <v>0</v>
      </c>
      <c r="US23" s="1">
        <v>0</v>
      </c>
      <c r="UT23" s="1">
        <v>0</v>
      </c>
      <c r="UU23" s="1">
        <v>0</v>
      </c>
      <c r="UV23" s="1">
        <v>14.286</v>
      </c>
      <c r="UW23" s="1">
        <v>14.286</v>
      </c>
      <c r="UX23" s="1">
        <v>42.856999999999999</v>
      </c>
      <c r="UY23" s="1">
        <v>64.286000000000001</v>
      </c>
      <c r="UZ23" s="1">
        <v>92.856999999999999</v>
      </c>
      <c r="VA23" s="1">
        <v>7.1429999999999998</v>
      </c>
      <c r="VB23" s="1">
        <v>21.428999999999998</v>
      </c>
      <c r="VC23" s="1">
        <v>50</v>
      </c>
      <c r="VD23" s="1">
        <v>71.429000000000002</v>
      </c>
      <c r="VE23" s="1">
        <v>100</v>
      </c>
      <c r="VF23" s="1">
        <v>8</v>
      </c>
      <c r="VG23" s="1">
        <v>1</v>
      </c>
    </row>
    <row r="24" spans="1:579" x14ac:dyDescent="0.3">
      <c r="A24" s="4" t="s">
        <v>600</v>
      </c>
      <c r="B24" s="1">
        <v>0</v>
      </c>
      <c r="C24" s="1">
        <v>57.143000000000001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42.856999999999999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33.33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16.670000000000002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16.670000000000002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1201.4000000000001</v>
      </c>
      <c r="PG24" s="1">
        <v>4</v>
      </c>
      <c r="PH24" s="1">
        <v>4</v>
      </c>
      <c r="PI24" s="1">
        <v>0</v>
      </c>
      <c r="PJ24" s="1">
        <v>4</v>
      </c>
      <c r="PK24" s="1">
        <v>3</v>
      </c>
      <c r="PL24" s="1">
        <v>3</v>
      </c>
      <c r="PM24" s="1">
        <v>-0.87</v>
      </c>
      <c r="PN24" s="1">
        <v>6.9657142857142897</v>
      </c>
      <c r="PO24" s="1">
        <v>0.57099999999999995</v>
      </c>
      <c r="PP24" s="1">
        <v>0</v>
      </c>
      <c r="PQ24" s="1">
        <v>0.42899999999999999</v>
      </c>
      <c r="PR24" s="1">
        <v>0</v>
      </c>
      <c r="PS24" s="1">
        <v>0.16700000000000001</v>
      </c>
      <c r="PT24" s="1">
        <v>0</v>
      </c>
      <c r="PU24" s="1">
        <v>14.286</v>
      </c>
      <c r="PV24" s="1">
        <v>14.286</v>
      </c>
      <c r="PW24" s="1">
        <v>28.571000000000002</v>
      </c>
      <c r="PX24" s="1">
        <v>42.856999999999999</v>
      </c>
      <c r="PY24" s="1">
        <v>57.143000000000001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71.429000000000002</v>
      </c>
      <c r="QF24" s="1">
        <v>100</v>
      </c>
      <c r="QG24" s="1">
        <v>71.429000000000002</v>
      </c>
      <c r="QH24" s="1">
        <v>85.713999999999999</v>
      </c>
      <c r="QI24" s="1">
        <v>100</v>
      </c>
      <c r="QJ24" s="1">
        <v>0</v>
      </c>
      <c r="QK24" s="1">
        <v>0</v>
      </c>
      <c r="QL24" s="1">
        <v>1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14.286</v>
      </c>
      <c r="RA24" s="1">
        <v>14.286</v>
      </c>
      <c r="RB24" s="1">
        <v>42.856999999999999</v>
      </c>
      <c r="RC24" s="1">
        <v>71.429000000000002</v>
      </c>
      <c r="RD24" s="1">
        <v>100</v>
      </c>
      <c r="RE24" s="1">
        <v>0.42899999999999999</v>
      </c>
      <c r="RF24" s="1">
        <v>0</v>
      </c>
      <c r="RG24" s="1">
        <v>0.57099999999999995</v>
      </c>
      <c r="RH24" s="1">
        <v>0</v>
      </c>
      <c r="RI24" s="1">
        <v>0.16700000000000001</v>
      </c>
      <c r="RJ24" s="1">
        <v>0</v>
      </c>
      <c r="RK24" s="1">
        <v>71.429000000000002</v>
      </c>
      <c r="RL24" s="1">
        <v>100</v>
      </c>
      <c r="RM24" s="1">
        <v>71.429000000000002</v>
      </c>
      <c r="RN24" s="1">
        <v>85.713999999999999</v>
      </c>
      <c r="RO24" s="1">
        <v>100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14.286</v>
      </c>
      <c r="RV24" s="1">
        <v>14.286</v>
      </c>
      <c r="RW24" s="1">
        <v>28.571000000000002</v>
      </c>
      <c r="RX24" s="1">
        <v>42.856999999999999</v>
      </c>
      <c r="RY24" s="1">
        <v>57.143000000000001</v>
      </c>
      <c r="RZ24" s="1">
        <v>0.57099999999999995</v>
      </c>
      <c r="SA24" s="1">
        <v>0.42899999999999999</v>
      </c>
      <c r="SB24" s="1">
        <v>0</v>
      </c>
      <c r="SC24" s="1">
        <v>0.16700000000000001</v>
      </c>
      <c r="SD24" s="1">
        <v>0</v>
      </c>
      <c r="SE24" s="1">
        <v>0</v>
      </c>
      <c r="SF24" s="1">
        <v>14.286</v>
      </c>
      <c r="SG24" s="1">
        <v>14.286</v>
      </c>
      <c r="SH24" s="1">
        <v>28.571000000000002</v>
      </c>
      <c r="SI24" s="1">
        <v>42.856999999999999</v>
      </c>
      <c r="SJ24" s="1">
        <v>57.143000000000001</v>
      </c>
      <c r="SK24" s="1">
        <v>71.429000000000002</v>
      </c>
      <c r="SL24" s="1">
        <v>100</v>
      </c>
      <c r="SM24" s="1">
        <v>71.429000000000002</v>
      </c>
      <c r="SN24" s="1">
        <v>85.713999999999999</v>
      </c>
      <c r="SO24" s="1">
        <v>100</v>
      </c>
      <c r="SP24" s="1">
        <v>0</v>
      </c>
      <c r="SQ24" s="1">
        <v>0</v>
      </c>
      <c r="SR24" s="1">
        <v>0</v>
      </c>
      <c r="SS24" s="1">
        <v>0</v>
      </c>
      <c r="ST24" s="1">
        <v>0</v>
      </c>
      <c r="SU24" s="1">
        <v>0.57099999999999995</v>
      </c>
      <c r="SV24" s="1">
        <v>0.42899999999999999</v>
      </c>
      <c r="SW24" s="1">
        <v>0</v>
      </c>
      <c r="SX24" s="1">
        <v>0.16700000000000001</v>
      </c>
      <c r="SY24" s="1">
        <v>0</v>
      </c>
      <c r="SZ24" s="1">
        <v>0</v>
      </c>
      <c r="TA24" s="1">
        <v>14.286</v>
      </c>
      <c r="TB24" s="1">
        <v>14.286</v>
      </c>
      <c r="TC24" s="1">
        <v>28.571000000000002</v>
      </c>
      <c r="TD24" s="1">
        <v>42.856999999999999</v>
      </c>
      <c r="TE24" s="1">
        <v>57.143000000000001</v>
      </c>
      <c r="TF24" s="1">
        <v>71.429000000000002</v>
      </c>
      <c r="TG24" s="1">
        <v>100</v>
      </c>
      <c r="TH24" s="1">
        <v>71.429000000000002</v>
      </c>
      <c r="TI24" s="1">
        <v>85.713999999999999</v>
      </c>
      <c r="TJ24" s="1">
        <v>100</v>
      </c>
      <c r="TK24" s="1">
        <v>0</v>
      </c>
      <c r="TL24" s="1">
        <v>0</v>
      </c>
      <c r="TM24" s="1">
        <v>0</v>
      </c>
      <c r="TN24" s="1">
        <v>0</v>
      </c>
      <c r="TO24" s="1">
        <v>0</v>
      </c>
      <c r="TP24" s="1">
        <v>0.42899999999999999</v>
      </c>
      <c r="TQ24" s="1">
        <v>0.57099999999999995</v>
      </c>
      <c r="TR24" s="1">
        <v>0</v>
      </c>
      <c r="TS24" s="1">
        <v>0.16700000000000001</v>
      </c>
      <c r="TT24" s="1">
        <v>0</v>
      </c>
      <c r="TU24" s="1">
        <v>0</v>
      </c>
      <c r="TV24" s="1">
        <v>71.429000000000002</v>
      </c>
      <c r="TW24" s="1">
        <v>100</v>
      </c>
      <c r="TX24" s="1">
        <v>71.429000000000002</v>
      </c>
      <c r="TY24" s="1">
        <v>85.713999999999999</v>
      </c>
      <c r="TZ24" s="1">
        <v>100</v>
      </c>
      <c r="UA24" s="1">
        <v>14.286</v>
      </c>
      <c r="UB24" s="1">
        <v>14.286</v>
      </c>
      <c r="UC24" s="1">
        <v>28.571000000000002</v>
      </c>
      <c r="UD24" s="1">
        <v>42.856999999999999</v>
      </c>
      <c r="UE24" s="1">
        <v>57.143000000000001</v>
      </c>
      <c r="UF24" s="1">
        <v>0</v>
      </c>
      <c r="UG24" s="1">
        <v>0</v>
      </c>
      <c r="UH24" s="1">
        <v>0</v>
      </c>
      <c r="UI24" s="1">
        <v>0</v>
      </c>
      <c r="UJ24" s="1">
        <v>0</v>
      </c>
      <c r="UK24" s="1">
        <v>0</v>
      </c>
      <c r="UL24" s="1">
        <v>0</v>
      </c>
      <c r="UM24" s="1">
        <v>1</v>
      </c>
      <c r="UN24" s="1">
        <v>0</v>
      </c>
      <c r="UO24" s="1">
        <v>0</v>
      </c>
      <c r="UP24" s="1">
        <v>0</v>
      </c>
      <c r="UQ24" s="1">
        <v>0</v>
      </c>
      <c r="UR24" s="1">
        <v>0</v>
      </c>
      <c r="US24" s="1">
        <v>0</v>
      </c>
      <c r="UT24" s="1">
        <v>0</v>
      </c>
      <c r="UU24" s="1">
        <v>0</v>
      </c>
      <c r="UV24" s="1">
        <v>0</v>
      </c>
      <c r="UW24" s="1">
        <v>0</v>
      </c>
      <c r="UX24" s="1">
        <v>0</v>
      </c>
      <c r="UY24" s="1">
        <v>0</v>
      </c>
      <c r="UZ24" s="1">
        <v>0</v>
      </c>
      <c r="VA24" s="1">
        <v>14.286</v>
      </c>
      <c r="VB24" s="1">
        <v>14.286</v>
      </c>
      <c r="VC24" s="1">
        <v>42.856999999999999</v>
      </c>
      <c r="VD24" s="1">
        <v>71.429000000000002</v>
      </c>
      <c r="VE24" s="1">
        <v>100</v>
      </c>
      <c r="VF24" s="1">
        <v>16</v>
      </c>
      <c r="VG24" s="1">
        <v>1</v>
      </c>
    </row>
    <row r="25" spans="1:579" x14ac:dyDescent="0.3">
      <c r="A25" s="4" t="s">
        <v>601</v>
      </c>
      <c r="B25" s="1">
        <v>0</v>
      </c>
      <c r="C25" s="1">
        <v>57.143000000000001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42.856999999999999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33.33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33.33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16.670000000000002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16.670000000000002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1201.4000000000001</v>
      </c>
      <c r="PG25" s="1">
        <v>4</v>
      </c>
      <c r="PH25" s="1">
        <v>4</v>
      </c>
      <c r="PI25" s="1">
        <v>0</v>
      </c>
      <c r="PJ25" s="1">
        <v>4</v>
      </c>
      <c r="PK25" s="1">
        <v>3</v>
      </c>
      <c r="PL25" s="1">
        <v>3</v>
      </c>
      <c r="PM25" s="1">
        <v>-0.87</v>
      </c>
      <c r="PN25" s="1">
        <v>6.9657142857142897</v>
      </c>
      <c r="PO25" s="1">
        <v>0.57099999999999995</v>
      </c>
      <c r="PP25" s="1">
        <v>0</v>
      </c>
      <c r="PQ25" s="1">
        <v>0.42899999999999999</v>
      </c>
      <c r="PR25" s="1">
        <v>0</v>
      </c>
      <c r="PS25" s="1">
        <v>0.5</v>
      </c>
      <c r="PT25" s="1">
        <v>0</v>
      </c>
      <c r="PU25" s="1">
        <v>14.286</v>
      </c>
      <c r="PV25" s="1">
        <v>14.286</v>
      </c>
      <c r="PW25" s="1">
        <v>28.571000000000002</v>
      </c>
      <c r="PX25" s="1">
        <v>71.429000000000002</v>
      </c>
      <c r="PY25" s="1">
        <v>85.713999999999999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42.856999999999999</v>
      </c>
      <c r="QF25" s="1">
        <v>100</v>
      </c>
      <c r="QG25" s="1">
        <v>42.856999999999999</v>
      </c>
      <c r="QH25" s="1">
        <v>57.143000000000001</v>
      </c>
      <c r="QI25" s="1">
        <v>100</v>
      </c>
      <c r="QJ25" s="1">
        <v>0</v>
      </c>
      <c r="QK25" s="1">
        <v>0</v>
      </c>
      <c r="QL25" s="1">
        <v>1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14.286</v>
      </c>
      <c r="RA25" s="1">
        <v>14.286</v>
      </c>
      <c r="RB25" s="1">
        <v>42.856999999999999</v>
      </c>
      <c r="RC25" s="1">
        <v>71.429000000000002</v>
      </c>
      <c r="RD25" s="1">
        <v>100</v>
      </c>
      <c r="RE25" s="1">
        <v>0.42899999999999999</v>
      </c>
      <c r="RF25" s="1">
        <v>0</v>
      </c>
      <c r="RG25" s="1">
        <v>0.57099999999999995</v>
      </c>
      <c r="RH25" s="1">
        <v>0</v>
      </c>
      <c r="RI25" s="1">
        <v>0.5</v>
      </c>
      <c r="RJ25" s="1">
        <v>0</v>
      </c>
      <c r="RK25" s="1">
        <v>42.856999999999999</v>
      </c>
      <c r="RL25" s="1">
        <v>100</v>
      </c>
      <c r="RM25" s="1">
        <v>42.856999999999999</v>
      </c>
      <c r="RN25" s="1">
        <v>57.143000000000001</v>
      </c>
      <c r="RO25" s="1">
        <v>100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14.286</v>
      </c>
      <c r="RV25" s="1">
        <v>14.286</v>
      </c>
      <c r="RW25" s="1">
        <v>28.571000000000002</v>
      </c>
      <c r="RX25" s="1">
        <v>71.429000000000002</v>
      </c>
      <c r="RY25" s="1">
        <v>85.713999999999999</v>
      </c>
      <c r="RZ25" s="1">
        <v>0.57099999999999995</v>
      </c>
      <c r="SA25" s="1">
        <v>0.42899999999999999</v>
      </c>
      <c r="SB25" s="1">
        <v>0</v>
      </c>
      <c r="SC25" s="1">
        <v>0.5</v>
      </c>
      <c r="SD25" s="1">
        <v>0</v>
      </c>
      <c r="SE25" s="1">
        <v>0</v>
      </c>
      <c r="SF25" s="1">
        <v>14.286</v>
      </c>
      <c r="SG25" s="1">
        <v>14.286</v>
      </c>
      <c r="SH25" s="1">
        <v>28.571000000000002</v>
      </c>
      <c r="SI25" s="1">
        <v>71.429000000000002</v>
      </c>
      <c r="SJ25" s="1">
        <v>85.713999999999999</v>
      </c>
      <c r="SK25" s="1">
        <v>42.856999999999999</v>
      </c>
      <c r="SL25" s="1">
        <v>100</v>
      </c>
      <c r="SM25" s="1">
        <v>42.856999999999999</v>
      </c>
      <c r="SN25" s="1">
        <v>57.143000000000001</v>
      </c>
      <c r="SO25" s="1">
        <v>100</v>
      </c>
      <c r="SP25" s="1">
        <v>0</v>
      </c>
      <c r="SQ25" s="1">
        <v>0</v>
      </c>
      <c r="SR25" s="1">
        <v>0</v>
      </c>
      <c r="SS25" s="1">
        <v>0</v>
      </c>
      <c r="ST25" s="1">
        <v>0</v>
      </c>
      <c r="SU25" s="1">
        <v>0.57099999999999995</v>
      </c>
      <c r="SV25" s="1">
        <v>0.42899999999999999</v>
      </c>
      <c r="SW25" s="1">
        <v>0</v>
      </c>
      <c r="SX25" s="1">
        <v>0.5</v>
      </c>
      <c r="SY25" s="1">
        <v>0</v>
      </c>
      <c r="SZ25" s="1">
        <v>0</v>
      </c>
      <c r="TA25" s="1">
        <v>14.286</v>
      </c>
      <c r="TB25" s="1">
        <v>14.286</v>
      </c>
      <c r="TC25" s="1">
        <v>28.571000000000002</v>
      </c>
      <c r="TD25" s="1">
        <v>71.429000000000002</v>
      </c>
      <c r="TE25" s="1">
        <v>85.713999999999999</v>
      </c>
      <c r="TF25" s="1">
        <v>42.856999999999999</v>
      </c>
      <c r="TG25" s="1">
        <v>100</v>
      </c>
      <c r="TH25" s="1">
        <v>42.856999999999999</v>
      </c>
      <c r="TI25" s="1">
        <v>57.143000000000001</v>
      </c>
      <c r="TJ25" s="1">
        <v>100</v>
      </c>
      <c r="TK25" s="1">
        <v>0</v>
      </c>
      <c r="TL25" s="1">
        <v>0</v>
      </c>
      <c r="TM25" s="1">
        <v>0</v>
      </c>
      <c r="TN25" s="1">
        <v>0</v>
      </c>
      <c r="TO25" s="1">
        <v>0</v>
      </c>
      <c r="TP25" s="1">
        <v>0.42899999999999999</v>
      </c>
      <c r="TQ25" s="1">
        <v>0.57099999999999995</v>
      </c>
      <c r="TR25" s="1">
        <v>0</v>
      </c>
      <c r="TS25" s="1">
        <v>0.5</v>
      </c>
      <c r="TT25" s="1">
        <v>0</v>
      </c>
      <c r="TU25" s="1">
        <v>0</v>
      </c>
      <c r="TV25" s="1">
        <v>42.856999999999999</v>
      </c>
      <c r="TW25" s="1">
        <v>100</v>
      </c>
      <c r="TX25" s="1">
        <v>42.856999999999999</v>
      </c>
      <c r="TY25" s="1">
        <v>57.143000000000001</v>
      </c>
      <c r="TZ25" s="1">
        <v>100</v>
      </c>
      <c r="UA25" s="1">
        <v>14.286</v>
      </c>
      <c r="UB25" s="1">
        <v>14.286</v>
      </c>
      <c r="UC25" s="1">
        <v>28.571000000000002</v>
      </c>
      <c r="UD25" s="1">
        <v>71.429000000000002</v>
      </c>
      <c r="UE25" s="1">
        <v>85.713999999999999</v>
      </c>
      <c r="UF25" s="1">
        <v>0</v>
      </c>
      <c r="UG25" s="1">
        <v>0</v>
      </c>
      <c r="UH25" s="1">
        <v>0</v>
      </c>
      <c r="UI25" s="1">
        <v>0</v>
      </c>
      <c r="UJ25" s="1">
        <v>0</v>
      </c>
      <c r="UK25" s="1">
        <v>0</v>
      </c>
      <c r="UL25" s="1">
        <v>0</v>
      </c>
      <c r="UM25" s="1">
        <v>1</v>
      </c>
      <c r="UN25" s="1">
        <v>0</v>
      </c>
      <c r="UO25" s="1">
        <v>0</v>
      </c>
      <c r="UP25" s="1">
        <v>0</v>
      </c>
      <c r="UQ25" s="1">
        <v>0</v>
      </c>
      <c r="UR25" s="1">
        <v>0</v>
      </c>
      <c r="US25" s="1">
        <v>0</v>
      </c>
      <c r="UT25" s="1">
        <v>0</v>
      </c>
      <c r="UU25" s="1">
        <v>0</v>
      </c>
      <c r="UV25" s="1">
        <v>0</v>
      </c>
      <c r="UW25" s="1">
        <v>0</v>
      </c>
      <c r="UX25" s="1">
        <v>0</v>
      </c>
      <c r="UY25" s="1">
        <v>0</v>
      </c>
      <c r="UZ25" s="1">
        <v>0</v>
      </c>
      <c r="VA25" s="1">
        <v>14.286</v>
      </c>
      <c r="VB25" s="1">
        <v>14.286</v>
      </c>
      <c r="VC25" s="1">
        <v>42.856999999999999</v>
      </c>
      <c r="VD25" s="1">
        <v>71.429000000000002</v>
      </c>
      <c r="VE25" s="1">
        <v>100</v>
      </c>
      <c r="VF25" s="1">
        <v>16</v>
      </c>
      <c r="VG25" s="1">
        <v>1</v>
      </c>
    </row>
    <row r="26" spans="1:579" x14ac:dyDescent="0.3">
      <c r="A26" s="4" t="s">
        <v>602</v>
      </c>
      <c r="B26" s="1">
        <v>0</v>
      </c>
      <c r="C26" s="1">
        <v>57.143000000000001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42.856999999999999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16.670000000000002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16.670000000000002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16.670000000000002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16.670000000000002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1201.4000000000001</v>
      </c>
      <c r="PG26" s="1">
        <v>4</v>
      </c>
      <c r="PH26" s="1">
        <v>4</v>
      </c>
      <c r="PI26" s="1">
        <v>0</v>
      </c>
      <c r="PJ26" s="1">
        <v>4</v>
      </c>
      <c r="PK26" s="1">
        <v>3</v>
      </c>
      <c r="PL26" s="1">
        <v>3</v>
      </c>
      <c r="PM26" s="1">
        <v>-0.87</v>
      </c>
      <c r="PN26" s="1">
        <v>6.9657142857142897</v>
      </c>
      <c r="PO26" s="1">
        <v>0.57099999999999995</v>
      </c>
      <c r="PP26" s="1">
        <v>0</v>
      </c>
      <c r="PQ26" s="1">
        <v>0.42899999999999999</v>
      </c>
      <c r="PR26" s="1">
        <v>0</v>
      </c>
      <c r="PS26" s="1">
        <v>0.33300000000000002</v>
      </c>
      <c r="PT26" s="1">
        <v>0</v>
      </c>
      <c r="PU26" s="1">
        <v>14.286</v>
      </c>
      <c r="PV26" s="1">
        <v>14.286</v>
      </c>
      <c r="PW26" s="1">
        <v>28.571000000000002</v>
      </c>
      <c r="PX26" s="1">
        <v>42.856999999999999</v>
      </c>
      <c r="PY26" s="1">
        <v>100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57.143000000000001</v>
      </c>
      <c r="QF26" s="1">
        <v>85.713999999999999</v>
      </c>
      <c r="QG26" s="1">
        <v>57.143000000000001</v>
      </c>
      <c r="QH26" s="1">
        <v>71.429000000000002</v>
      </c>
      <c r="QI26" s="1">
        <v>85.713999999999999</v>
      </c>
      <c r="QJ26" s="1">
        <v>0</v>
      </c>
      <c r="QK26" s="1">
        <v>0</v>
      </c>
      <c r="QL26" s="1">
        <v>1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14.286</v>
      </c>
      <c r="RA26" s="1">
        <v>14.286</v>
      </c>
      <c r="RB26" s="1">
        <v>42.856999999999999</v>
      </c>
      <c r="RC26" s="1">
        <v>71.429000000000002</v>
      </c>
      <c r="RD26" s="1">
        <v>100</v>
      </c>
      <c r="RE26" s="1">
        <v>0.42899999999999999</v>
      </c>
      <c r="RF26" s="1">
        <v>0</v>
      </c>
      <c r="RG26" s="1">
        <v>0.57099999999999995</v>
      </c>
      <c r="RH26" s="1">
        <v>0</v>
      </c>
      <c r="RI26" s="1">
        <v>0.33300000000000002</v>
      </c>
      <c r="RJ26" s="1">
        <v>0</v>
      </c>
      <c r="RK26" s="1">
        <v>57.143000000000001</v>
      </c>
      <c r="RL26" s="1">
        <v>85.713999999999999</v>
      </c>
      <c r="RM26" s="1">
        <v>57.143000000000001</v>
      </c>
      <c r="RN26" s="1">
        <v>71.429000000000002</v>
      </c>
      <c r="RO26" s="1">
        <v>85.713999999999999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14.286</v>
      </c>
      <c r="RV26" s="1">
        <v>14.286</v>
      </c>
      <c r="RW26" s="1">
        <v>28.571000000000002</v>
      </c>
      <c r="RX26" s="1">
        <v>42.856999999999999</v>
      </c>
      <c r="RY26" s="1">
        <v>100</v>
      </c>
      <c r="RZ26" s="1">
        <v>0.57099999999999995</v>
      </c>
      <c r="SA26" s="1">
        <v>0.42899999999999999</v>
      </c>
      <c r="SB26" s="1">
        <v>0</v>
      </c>
      <c r="SC26" s="1">
        <v>0.33300000000000002</v>
      </c>
      <c r="SD26" s="1">
        <v>0</v>
      </c>
      <c r="SE26" s="1">
        <v>0</v>
      </c>
      <c r="SF26" s="1">
        <v>14.286</v>
      </c>
      <c r="SG26" s="1">
        <v>14.286</v>
      </c>
      <c r="SH26" s="1">
        <v>28.571000000000002</v>
      </c>
      <c r="SI26" s="1">
        <v>42.856999999999999</v>
      </c>
      <c r="SJ26" s="1">
        <v>100</v>
      </c>
      <c r="SK26" s="1">
        <v>57.143000000000001</v>
      </c>
      <c r="SL26" s="1">
        <v>85.713999999999999</v>
      </c>
      <c r="SM26" s="1">
        <v>57.143000000000001</v>
      </c>
      <c r="SN26" s="1">
        <v>71.429000000000002</v>
      </c>
      <c r="SO26" s="1">
        <v>85.713999999999999</v>
      </c>
      <c r="SP26" s="1">
        <v>0</v>
      </c>
      <c r="SQ26" s="1">
        <v>0</v>
      </c>
      <c r="SR26" s="1">
        <v>0</v>
      </c>
      <c r="SS26" s="1">
        <v>0</v>
      </c>
      <c r="ST26" s="1">
        <v>0</v>
      </c>
      <c r="SU26" s="1">
        <v>0.57099999999999995</v>
      </c>
      <c r="SV26" s="1">
        <v>0.42899999999999999</v>
      </c>
      <c r="SW26" s="1">
        <v>0</v>
      </c>
      <c r="SX26" s="1">
        <v>0.33300000000000002</v>
      </c>
      <c r="SY26" s="1">
        <v>0</v>
      </c>
      <c r="SZ26" s="1">
        <v>0</v>
      </c>
      <c r="TA26" s="1">
        <v>14.286</v>
      </c>
      <c r="TB26" s="1">
        <v>14.286</v>
      </c>
      <c r="TC26" s="1">
        <v>28.571000000000002</v>
      </c>
      <c r="TD26" s="1">
        <v>42.856999999999999</v>
      </c>
      <c r="TE26" s="1">
        <v>100</v>
      </c>
      <c r="TF26" s="1">
        <v>57.143000000000001</v>
      </c>
      <c r="TG26" s="1">
        <v>85.713999999999999</v>
      </c>
      <c r="TH26" s="1">
        <v>57.143000000000001</v>
      </c>
      <c r="TI26" s="1">
        <v>71.429000000000002</v>
      </c>
      <c r="TJ26" s="1">
        <v>85.713999999999999</v>
      </c>
      <c r="TK26" s="1">
        <v>0</v>
      </c>
      <c r="TL26" s="1">
        <v>0</v>
      </c>
      <c r="TM26" s="1">
        <v>0</v>
      </c>
      <c r="TN26" s="1">
        <v>0</v>
      </c>
      <c r="TO26" s="1">
        <v>0</v>
      </c>
      <c r="TP26" s="1">
        <v>0.42899999999999999</v>
      </c>
      <c r="TQ26" s="1">
        <v>0.57099999999999995</v>
      </c>
      <c r="TR26" s="1">
        <v>0</v>
      </c>
      <c r="TS26" s="1">
        <v>0.33300000000000002</v>
      </c>
      <c r="TT26" s="1">
        <v>0</v>
      </c>
      <c r="TU26" s="1">
        <v>0</v>
      </c>
      <c r="TV26" s="1">
        <v>57.143000000000001</v>
      </c>
      <c r="TW26" s="1">
        <v>85.713999999999999</v>
      </c>
      <c r="TX26" s="1">
        <v>57.143000000000001</v>
      </c>
      <c r="TY26" s="1">
        <v>71.429000000000002</v>
      </c>
      <c r="TZ26" s="1">
        <v>85.713999999999999</v>
      </c>
      <c r="UA26" s="1">
        <v>14.286</v>
      </c>
      <c r="UB26" s="1">
        <v>14.286</v>
      </c>
      <c r="UC26" s="1">
        <v>28.571000000000002</v>
      </c>
      <c r="UD26" s="1">
        <v>42.856999999999999</v>
      </c>
      <c r="UE26" s="1">
        <v>100</v>
      </c>
      <c r="UF26" s="1">
        <v>0</v>
      </c>
      <c r="UG26" s="1">
        <v>0</v>
      </c>
      <c r="UH26" s="1">
        <v>0</v>
      </c>
      <c r="UI26" s="1">
        <v>0</v>
      </c>
      <c r="UJ26" s="1">
        <v>0</v>
      </c>
      <c r="UK26" s="1">
        <v>0</v>
      </c>
      <c r="UL26" s="1">
        <v>0</v>
      </c>
      <c r="UM26" s="1">
        <v>1</v>
      </c>
      <c r="UN26" s="1">
        <v>0</v>
      </c>
      <c r="UO26" s="1">
        <v>0</v>
      </c>
      <c r="UP26" s="1">
        <v>0</v>
      </c>
      <c r="UQ26" s="1">
        <v>0</v>
      </c>
      <c r="UR26" s="1">
        <v>0</v>
      </c>
      <c r="US26" s="1">
        <v>0</v>
      </c>
      <c r="UT26" s="1">
        <v>0</v>
      </c>
      <c r="UU26" s="1">
        <v>0</v>
      </c>
      <c r="UV26" s="1">
        <v>0</v>
      </c>
      <c r="UW26" s="1">
        <v>0</v>
      </c>
      <c r="UX26" s="1">
        <v>0</v>
      </c>
      <c r="UY26" s="1">
        <v>0</v>
      </c>
      <c r="UZ26" s="1">
        <v>0</v>
      </c>
      <c r="VA26" s="1">
        <v>14.286</v>
      </c>
      <c r="VB26" s="1">
        <v>14.286</v>
      </c>
      <c r="VC26" s="1">
        <v>42.856999999999999</v>
      </c>
      <c r="VD26" s="1">
        <v>71.429000000000002</v>
      </c>
      <c r="VE26" s="1">
        <v>100</v>
      </c>
      <c r="VF26" s="1">
        <v>32</v>
      </c>
      <c r="VG26" s="1">
        <v>1</v>
      </c>
    </row>
    <row r="27" spans="1:579" x14ac:dyDescent="0.3">
      <c r="A27" s="4" t="s">
        <v>603</v>
      </c>
      <c r="B27" s="1">
        <v>0</v>
      </c>
      <c r="C27" s="1">
        <v>57.143000000000001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42.856999999999999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50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50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1201.4000000000001</v>
      </c>
      <c r="PG27" s="1">
        <v>4</v>
      </c>
      <c r="PH27" s="1">
        <v>4</v>
      </c>
      <c r="PI27" s="1">
        <v>0</v>
      </c>
      <c r="PJ27" s="1">
        <v>4</v>
      </c>
      <c r="PK27" s="1">
        <v>3</v>
      </c>
      <c r="PL27" s="1">
        <v>3</v>
      </c>
      <c r="PM27" s="1">
        <v>-0.87</v>
      </c>
      <c r="PN27" s="1">
        <v>6.9657142857142897</v>
      </c>
      <c r="PO27" s="1">
        <v>0.57099999999999995</v>
      </c>
      <c r="PP27" s="1">
        <v>0</v>
      </c>
      <c r="PQ27" s="1">
        <v>0.42899999999999999</v>
      </c>
      <c r="PR27" s="1">
        <v>0</v>
      </c>
      <c r="PS27" s="1">
        <v>1</v>
      </c>
      <c r="PT27" s="1">
        <v>0</v>
      </c>
      <c r="PU27" s="1">
        <v>14.286</v>
      </c>
      <c r="PV27" s="1">
        <v>14.286</v>
      </c>
      <c r="PW27" s="1">
        <v>42.856999999999999</v>
      </c>
      <c r="PX27" s="1">
        <v>71.429000000000002</v>
      </c>
      <c r="PY27" s="1">
        <v>100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28.571000000000002</v>
      </c>
      <c r="QF27" s="1">
        <v>85.713999999999999</v>
      </c>
      <c r="QG27" s="1">
        <v>28.571000000000002</v>
      </c>
      <c r="QH27" s="1">
        <v>57.143000000000001</v>
      </c>
      <c r="QI27" s="1">
        <v>85.713999999999999</v>
      </c>
      <c r="QJ27" s="1">
        <v>0</v>
      </c>
      <c r="QK27" s="1">
        <v>0</v>
      </c>
      <c r="QL27" s="1">
        <v>1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14.286</v>
      </c>
      <c r="RA27" s="1">
        <v>14.286</v>
      </c>
      <c r="RB27" s="1">
        <v>42.856999999999999</v>
      </c>
      <c r="RC27" s="1">
        <v>71.429000000000002</v>
      </c>
      <c r="RD27" s="1">
        <v>100</v>
      </c>
      <c r="RE27" s="1">
        <v>0.42899999999999999</v>
      </c>
      <c r="RF27" s="1">
        <v>0</v>
      </c>
      <c r="RG27" s="1">
        <v>0.57099999999999995</v>
      </c>
      <c r="RH27" s="1">
        <v>0</v>
      </c>
      <c r="RI27" s="1">
        <v>1</v>
      </c>
      <c r="RJ27" s="1">
        <v>0</v>
      </c>
      <c r="RK27" s="1">
        <v>28.571000000000002</v>
      </c>
      <c r="RL27" s="1">
        <v>85.713999999999999</v>
      </c>
      <c r="RM27" s="1">
        <v>28.571000000000002</v>
      </c>
      <c r="RN27" s="1">
        <v>57.143000000000001</v>
      </c>
      <c r="RO27" s="1">
        <v>85.713999999999999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14.286</v>
      </c>
      <c r="RV27" s="1">
        <v>14.286</v>
      </c>
      <c r="RW27" s="1">
        <v>42.856999999999999</v>
      </c>
      <c r="RX27" s="1">
        <v>71.429000000000002</v>
      </c>
      <c r="RY27" s="1">
        <v>100</v>
      </c>
      <c r="RZ27" s="1">
        <v>0.57099999999999995</v>
      </c>
      <c r="SA27" s="1">
        <v>0.42899999999999999</v>
      </c>
      <c r="SB27" s="1">
        <v>0</v>
      </c>
      <c r="SC27" s="1">
        <v>1</v>
      </c>
      <c r="SD27" s="1">
        <v>0</v>
      </c>
      <c r="SE27" s="1">
        <v>0</v>
      </c>
      <c r="SF27" s="1">
        <v>14.286</v>
      </c>
      <c r="SG27" s="1">
        <v>14.286</v>
      </c>
      <c r="SH27" s="1">
        <v>42.856999999999999</v>
      </c>
      <c r="SI27" s="1">
        <v>71.429000000000002</v>
      </c>
      <c r="SJ27" s="1">
        <v>100</v>
      </c>
      <c r="SK27" s="1">
        <v>28.571000000000002</v>
      </c>
      <c r="SL27" s="1">
        <v>85.713999999999999</v>
      </c>
      <c r="SM27" s="1">
        <v>28.571000000000002</v>
      </c>
      <c r="SN27" s="1">
        <v>57.143000000000001</v>
      </c>
      <c r="SO27" s="1">
        <v>85.713999999999999</v>
      </c>
      <c r="SP27" s="1">
        <v>0</v>
      </c>
      <c r="SQ27" s="1">
        <v>0</v>
      </c>
      <c r="SR27" s="1">
        <v>0</v>
      </c>
      <c r="SS27" s="1">
        <v>0</v>
      </c>
      <c r="ST27" s="1">
        <v>0</v>
      </c>
      <c r="SU27" s="1">
        <v>0.57099999999999995</v>
      </c>
      <c r="SV27" s="1">
        <v>0.42899999999999999</v>
      </c>
      <c r="SW27" s="1">
        <v>0</v>
      </c>
      <c r="SX27" s="1">
        <v>1</v>
      </c>
      <c r="SY27" s="1">
        <v>0</v>
      </c>
      <c r="SZ27" s="1">
        <v>0</v>
      </c>
      <c r="TA27" s="1">
        <v>14.286</v>
      </c>
      <c r="TB27" s="1">
        <v>14.286</v>
      </c>
      <c r="TC27" s="1">
        <v>42.856999999999999</v>
      </c>
      <c r="TD27" s="1">
        <v>71.429000000000002</v>
      </c>
      <c r="TE27" s="1">
        <v>100</v>
      </c>
      <c r="TF27" s="1">
        <v>28.571000000000002</v>
      </c>
      <c r="TG27" s="1">
        <v>85.713999999999999</v>
      </c>
      <c r="TH27" s="1">
        <v>28.571000000000002</v>
      </c>
      <c r="TI27" s="1">
        <v>57.143000000000001</v>
      </c>
      <c r="TJ27" s="1">
        <v>85.713999999999999</v>
      </c>
      <c r="TK27" s="1">
        <v>0</v>
      </c>
      <c r="TL27" s="1">
        <v>0</v>
      </c>
      <c r="TM27" s="1">
        <v>0</v>
      </c>
      <c r="TN27" s="1">
        <v>0</v>
      </c>
      <c r="TO27" s="1">
        <v>0</v>
      </c>
      <c r="TP27" s="1">
        <v>0.42899999999999999</v>
      </c>
      <c r="TQ27" s="1">
        <v>0.57099999999999995</v>
      </c>
      <c r="TR27" s="1">
        <v>0</v>
      </c>
      <c r="TS27" s="1">
        <v>1</v>
      </c>
      <c r="TT27" s="1">
        <v>0</v>
      </c>
      <c r="TU27" s="1">
        <v>0</v>
      </c>
      <c r="TV27" s="1">
        <v>28.571000000000002</v>
      </c>
      <c r="TW27" s="1">
        <v>85.713999999999999</v>
      </c>
      <c r="TX27" s="1">
        <v>28.571000000000002</v>
      </c>
      <c r="TY27" s="1">
        <v>57.143000000000001</v>
      </c>
      <c r="TZ27" s="1">
        <v>85.713999999999999</v>
      </c>
      <c r="UA27" s="1">
        <v>14.286</v>
      </c>
      <c r="UB27" s="1">
        <v>14.286</v>
      </c>
      <c r="UC27" s="1">
        <v>42.856999999999999</v>
      </c>
      <c r="UD27" s="1">
        <v>71.429000000000002</v>
      </c>
      <c r="UE27" s="1">
        <v>100</v>
      </c>
      <c r="UF27" s="1">
        <v>0</v>
      </c>
      <c r="UG27" s="1">
        <v>0</v>
      </c>
      <c r="UH27" s="1">
        <v>0</v>
      </c>
      <c r="UI27" s="1">
        <v>0</v>
      </c>
      <c r="UJ27" s="1">
        <v>0</v>
      </c>
      <c r="UK27" s="1">
        <v>0</v>
      </c>
      <c r="UL27" s="1">
        <v>0</v>
      </c>
      <c r="UM27" s="1">
        <v>1</v>
      </c>
      <c r="UN27" s="1">
        <v>0</v>
      </c>
      <c r="UO27" s="1">
        <v>0</v>
      </c>
      <c r="UP27" s="1">
        <v>0</v>
      </c>
      <c r="UQ27" s="1">
        <v>0</v>
      </c>
      <c r="UR27" s="1">
        <v>0</v>
      </c>
      <c r="US27" s="1">
        <v>0</v>
      </c>
      <c r="UT27" s="1">
        <v>0</v>
      </c>
      <c r="UU27" s="1">
        <v>0</v>
      </c>
      <c r="UV27" s="1">
        <v>0</v>
      </c>
      <c r="UW27" s="1">
        <v>0</v>
      </c>
      <c r="UX27" s="1">
        <v>0</v>
      </c>
      <c r="UY27" s="1">
        <v>0</v>
      </c>
      <c r="UZ27" s="1">
        <v>0</v>
      </c>
      <c r="VA27" s="1">
        <v>14.286</v>
      </c>
      <c r="VB27" s="1">
        <v>14.286</v>
      </c>
      <c r="VC27" s="1">
        <v>42.856999999999999</v>
      </c>
      <c r="VD27" s="1">
        <v>71.429000000000002</v>
      </c>
      <c r="VE27" s="1">
        <v>100</v>
      </c>
      <c r="VF27" s="1">
        <v>32</v>
      </c>
      <c r="VG27" s="1">
        <v>1</v>
      </c>
    </row>
    <row r="28" spans="1:579" x14ac:dyDescent="0.3">
      <c r="A28" s="4" t="s">
        <v>604</v>
      </c>
      <c r="B28" s="1">
        <v>0</v>
      </c>
      <c r="C28" s="1">
        <v>57.143000000000001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14.286</v>
      </c>
      <c r="P28" s="1">
        <v>0</v>
      </c>
      <c r="Q28" s="1">
        <v>0</v>
      </c>
      <c r="R28" s="1">
        <v>0</v>
      </c>
      <c r="S28" s="1">
        <v>28.571000000000002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16.670000000000002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16.670000000000002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16.670000000000002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16.670000000000002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16.670000000000002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G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1162.4000000000001</v>
      </c>
      <c r="PG28" s="1">
        <v>4</v>
      </c>
      <c r="PH28" s="1">
        <v>4</v>
      </c>
      <c r="PI28" s="1">
        <v>0</v>
      </c>
      <c r="PJ28" s="1">
        <v>4</v>
      </c>
      <c r="PK28" s="1">
        <v>3</v>
      </c>
      <c r="PL28" s="1">
        <v>3</v>
      </c>
      <c r="PM28" s="1">
        <v>-0.83571428571428596</v>
      </c>
      <c r="PN28" s="1">
        <v>6.6528571428571404</v>
      </c>
      <c r="PO28" s="1">
        <v>0.57099999999999995</v>
      </c>
      <c r="PP28" s="1">
        <v>0</v>
      </c>
      <c r="PQ28" s="1">
        <v>0.42899999999999999</v>
      </c>
      <c r="PR28" s="1">
        <v>0</v>
      </c>
      <c r="PS28" s="1">
        <v>0.33300000000000002</v>
      </c>
      <c r="PT28" s="1">
        <v>0</v>
      </c>
      <c r="PU28" s="1">
        <v>14.286</v>
      </c>
      <c r="PV28" s="1">
        <v>14.286</v>
      </c>
      <c r="PW28" s="1">
        <v>28.571000000000002</v>
      </c>
      <c r="PX28" s="1">
        <v>42.856999999999999</v>
      </c>
      <c r="PY28" s="1">
        <v>100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57.143000000000001</v>
      </c>
      <c r="QF28" s="1">
        <v>85.713999999999999</v>
      </c>
      <c r="QG28" s="1">
        <v>57.143000000000001</v>
      </c>
      <c r="QH28" s="1">
        <v>71.429000000000002</v>
      </c>
      <c r="QI28" s="1">
        <v>85.713999999999999</v>
      </c>
      <c r="QJ28" s="1">
        <v>0</v>
      </c>
      <c r="QK28" s="1">
        <v>0</v>
      </c>
      <c r="QL28" s="1">
        <v>1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14.286</v>
      </c>
      <c r="RA28" s="1">
        <v>14.286</v>
      </c>
      <c r="RB28" s="1">
        <v>42.856999999999999</v>
      </c>
      <c r="RC28" s="1">
        <v>71.429000000000002</v>
      </c>
      <c r="RD28" s="1">
        <v>100</v>
      </c>
      <c r="RE28" s="1">
        <v>0.42899999999999999</v>
      </c>
      <c r="RF28" s="1">
        <v>0</v>
      </c>
      <c r="RG28" s="1">
        <v>0.57099999999999995</v>
      </c>
      <c r="RH28" s="1">
        <v>0</v>
      </c>
      <c r="RI28" s="1">
        <v>0.33300000000000002</v>
      </c>
      <c r="RJ28" s="1">
        <v>0</v>
      </c>
      <c r="RK28" s="1">
        <v>57.143000000000001</v>
      </c>
      <c r="RL28" s="1">
        <v>85.713999999999999</v>
      </c>
      <c r="RM28" s="1">
        <v>57.143000000000001</v>
      </c>
      <c r="RN28" s="1">
        <v>71.429000000000002</v>
      </c>
      <c r="RO28" s="1">
        <v>85.713999999999999</v>
      </c>
      <c r="RP28" s="1">
        <v>0</v>
      </c>
      <c r="RQ28" s="1">
        <v>0</v>
      </c>
      <c r="RR28" s="1">
        <v>0</v>
      </c>
      <c r="RS28" s="1">
        <v>0</v>
      </c>
      <c r="RT28" s="1">
        <v>0</v>
      </c>
      <c r="RU28" s="1">
        <v>14.286</v>
      </c>
      <c r="RV28" s="1">
        <v>14.286</v>
      </c>
      <c r="RW28" s="1">
        <v>28.571000000000002</v>
      </c>
      <c r="RX28" s="1">
        <v>42.856999999999999</v>
      </c>
      <c r="RY28" s="1">
        <v>100</v>
      </c>
      <c r="RZ28" s="1">
        <v>0.57099999999999995</v>
      </c>
      <c r="SA28" s="1">
        <v>0.42899999999999999</v>
      </c>
      <c r="SB28" s="1">
        <v>0</v>
      </c>
      <c r="SC28" s="1">
        <v>0.33300000000000002</v>
      </c>
      <c r="SD28" s="1">
        <v>0</v>
      </c>
      <c r="SE28" s="1">
        <v>0</v>
      </c>
      <c r="SF28" s="1">
        <v>14.286</v>
      </c>
      <c r="SG28" s="1">
        <v>14.286</v>
      </c>
      <c r="SH28" s="1">
        <v>28.571000000000002</v>
      </c>
      <c r="SI28" s="1">
        <v>42.856999999999999</v>
      </c>
      <c r="SJ28" s="1">
        <v>100</v>
      </c>
      <c r="SK28" s="1">
        <v>57.143000000000001</v>
      </c>
      <c r="SL28" s="1">
        <v>85.713999999999999</v>
      </c>
      <c r="SM28" s="1">
        <v>57.143000000000001</v>
      </c>
      <c r="SN28" s="1">
        <v>71.429000000000002</v>
      </c>
      <c r="SO28" s="1">
        <v>85.713999999999999</v>
      </c>
      <c r="SP28" s="1">
        <v>0</v>
      </c>
      <c r="SQ28" s="1">
        <v>0</v>
      </c>
      <c r="SR28" s="1">
        <v>0</v>
      </c>
      <c r="SS28" s="1">
        <v>0</v>
      </c>
      <c r="ST28" s="1">
        <v>0</v>
      </c>
      <c r="SU28" s="1">
        <v>0.57099999999999995</v>
      </c>
      <c r="SV28" s="1">
        <v>0.42899999999999999</v>
      </c>
      <c r="SW28" s="1">
        <v>0</v>
      </c>
      <c r="SX28" s="1">
        <v>0.33300000000000002</v>
      </c>
      <c r="SY28" s="1">
        <v>0</v>
      </c>
      <c r="SZ28" s="1">
        <v>0</v>
      </c>
      <c r="TA28" s="1">
        <v>14.286</v>
      </c>
      <c r="TB28" s="1">
        <v>14.286</v>
      </c>
      <c r="TC28" s="1">
        <v>28.571000000000002</v>
      </c>
      <c r="TD28" s="1">
        <v>42.856999999999999</v>
      </c>
      <c r="TE28" s="1">
        <v>100</v>
      </c>
      <c r="TF28" s="1">
        <v>57.143000000000001</v>
      </c>
      <c r="TG28" s="1">
        <v>85.713999999999999</v>
      </c>
      <c r="TH28" s="1">
        <v>57.143000000000001</v>
      </c>
      <c r="TI28" s="1">
        <v>71.429000000000002</v>
      </c>
      <c r="TJ28" s="1">
        <v>85.713999999999999</v>
      </c>
      <c r="TK28" s="1">
        <v>0</v>
      </c>
      <c r="TL28" s="1">
        <v>0</v>
      </c>
      <c r="TM28" s="1">
        <v>0</v>
      </c>
      <c r="TN28" s="1">
        <v>0</v>
      </c>
      <c r="TO28" s="1">
        <v>0</v>
      </c>
      <c r="TP28" s="1">
        <v>0.42899999999999999</v>
      </c>
      <c r="TQ28" s="1">
        <v>0.57099999999999995</v>
      </c>
      <c r="TR28" s="1">
        <v>0</v>
      </c>
      <c r="TS28" s="1">
        <v>0.33300000000000002</v>
      </c>
      <c r="TT28" s="1">
        <v>0</v>
      </c>
      <c r="TU28" s="1">
        <v>0</v>
      </c>
      <c r="TV28" s="1">
        <v>57.143000000000001</v>
      </c>
      <c r="TW28" s="1">
        <v>85.713999999999999</v>
      </c>
      <c r="TX28" s="1">
        <v>57.143000000000001</v>
      </c>
      <c r="TY28" s="1">
        <v>71.429000000000002</v>
      </c>
      <c r="TZ28" s="1">
        <v>85.713999999999999</v>
      </c>
      <c r="UA28" s="1">
        <v>14.286</v>
      </c>
      <c r="UB28" s="1">
        <v>14.286</v>
      </c>
      <c r="UC28" s="1">
        <v>28.571000000000002</v>
      </c>
      <c r="UD28" s="1">
        <v>42.856999999999999</v>
      </c>
      <c r="UE28" s="1">
        <v>100</v>
      </c>
      <c r="UF28" s="1">
        <v>0</v>
      </c>
      <c r="UG28" s="1">
        <v>0</v>
      </c>
      <c r="UH28" s="1">
        <v>0</v>
      </c>
      <c r="UI28" s="1">
        <v>0</v>
      </c>
      <c r="UJ28" s="1">
        <v>0</v>
      </c>
      <c r="UK28" s="1">
        <v>0</v>
      </c>
      <c r="UL28" s="1">
        <v>0</v>
      </c>
      <c r="UM28" s="1">
        <v>1</v>
      </c>
      <c r="UN28" s="1">
        <v>0</v>
      </c>
      <c r="UO28" s="1">
        <v>0</v>
      </c>
      <c r="UP28" s="1">
        <v>0</v>
      </c>
      <c r="UQ28" s="1">
        <v>0</v>
      </c>
      <c r="UR28" s="1">
        <v>0</v>
      </c>
      <c r="US28" s="1">
        <v>0</v>
      </c>
      <c r="UT28" s="1">
        <v>0</v>
      </c>
      <c r="UU28" s="1">
        <v>0</v>
      </c>
      <c r="UV28" s="1">
        <v>0</v>
      </c>
      <c r="UW28" s="1">
        <v>0</v>
      </c>
      <c r="UX28" s="1">
        <v>0</v>
      </c>
      <c r="UY28" s="1">
        <v>0</v>
      </c>
      <c r="UZ28" s="1">
        <v>0</v>
      </c>
      <c r="VA28" s="1">
        <v>14.286</v>
      </c>
      <c r="VB28" s="1">
        <v>14.286</v>
      </c>
      <c r="VC28" s="1">
        <v>42.856999999999999</v>
      </c>
      <c r="VD28" s="1">
        <v>71.429000000000002</v>
      </c>
      <c r="VE28" s="1">
        <v>100</v>
      </c>
      <c r="VF28" s="1">
        <v>31.25</v>
      </c>
      <c r="VG28" s="1">
        <v>1</v>
      </c>
    </row>
    <row r="29" spans="1:579" x14ac:dyDescent="0.3">
      <c r="A29" s="4" t="s">
        <v>605</v>
      </c>
      <c r="B29" s="1">
        <v>0</v>
      </c>
      <c r="C29" s="1">
        <v>57.143000000000001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14.286</v>
      </c>
      <c r="P29" s="1">
        <v>0</v>
      </c>
      <c r="Q29" s="1">
        <v>0</v>
      </c>
      <c r="R29" s="1">
        <v>0</v>
      </c>
      <c r="S29" s="1">
        <v>28.571000000000002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33.33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16.670000000000002</v>
      </c>
      <c r="BD29" s="1">
        <v>0</v>
      </c>
      <c r="BE29" s="1">
        <v>0</v>
      </c>
      <c r="BF29" s="1">
        <v>0</v>
      </c>
      <c r="BG29" s="1">
        <v>16.670000000000002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16.670000000000002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16.670000000000002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E29" s="1">
        <v>0</v>
      </c>
      <c r="PF29" s="1">
        <v>1162.4000000000001</v>
      </c>
      <c r="PG29" s="1">
        <v>4</v>
      </c>
      <c r="PH29" s="1">
        <v>4</v>
      </c>
      <c r="PI29" s="1">
        <v>0</v>
      </c>
      <c r="PJ29" s="1">
        <v>4</v>
      </c>
      <c r="PK29" s="1">
        <v>3</v>
      </c>
      <c r="PL29" s="1">
        <v>3</v>
      </c>
      <c r="PM29" s="1">
        <v>-0.83571428571428596</v>
      </c>
      <c r="PN29" s="1">
        <v>6.6528571428571404</v>
      </c>
      <c r="PO29" s="1">
        <v>0.57099999999999995</v>
      </c>
      <c r="PP29" s="1">
        <v>0</v>
      </c>
      <c r="PQ29" s="1">
        <v>0.42899999999999999</v>
      </c>
      <c r="PR29" s="1">
        <v>0</v>
      </c>
      <c r="PS29" s="1">
        <v>0.5</v>
      </c>
      <c r="PT29" s="1">
        <v>0</v>
      </c>
      <c r="PU29" s="1">
        <v>14.286</v>
      </c>
      <c r="PV29" s="1">
        <v>14.286</v>
      </c>
      <c r="PW29" s="1">
        <v>28.571000000000002</v>
      </c>
      <c r="PX29" s="1">
        <v>71.429000000000002</v>
      </c>
      <c r="PY29" s="1">
        <v>85.713999999999999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42.856999999999999</v>
      </c>
      <c r="QF29" s="1">
        <v>100</v>
      </c>
      <c r="QG29" s="1">
        <v>42.856999999999999</v>
      </c>
      <c r="QH29" s="1">
        <v>57.143000000000001</v>
      </c>
      <c r="QI29" s="1">
        <v>100</v>
      </c>
      <c r="QJ29" s="1">
        <v>0</v>
      </c>
      <c r="QK29" s="1">
        <v>0</v>
      </c>
      <c r="QL29" s="1">
        <v>1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14.286</v>
      </c>
      <c r="RA29" s="1">
        <v>14.286</v>
      </c>
      <c r="RB29" s="1">
        <v>42.856999999999999</v>
      </c>
      <c r="RC29" s="1">
        <v>71.429000000000002</v>
      </c>
      <c r="RD29" s="1">
        <v>100</v>
      </c>
      <c r="RE29" s="1">
        <v>0.42899999999999999</v>
      </c>
      <c r="RF29" s="1">
        <v>0</v>
      </c>
      <c r="RG29" s="1">
        <v>0.57099999999999995</v>
      </c>
      <c r="RH29" s="1">
        <v>0</v>
      </c>
      <c r="RI29" s="1">
        <v>0.5</v>
      </c>
      <c r="RJ29" s="1">
        <v>0</v>
      </c>
      <c r="RK29" s="1">
        <v>42.856999999999999</v>
      </c>
      <c r="RL29" s="1">
        <v>100</v>
      </c>
      <c r="RM29" s="1">
        <v>42.856999999999999</v>
      </c>
      <c r="RN29" s="1">
        <v>57.143000000000001</v>
      </c>
      <c r="RO29" s="1">
        <v>100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 s="1">
        <v>14.286</v>
      </c>
      <c r="RV29" s="1">
        <v>14.286</v>
      </c>
      <c r="RW29" s="1">
        <v>28.571000000000002</v>
      </c>
      <c r="RX29" s="1">
        <v>71.429000000000002</v>
      </c>
      <c r="RY29" s="1">
        <v>85.713999999999999</v>
      </c>
      <c r="RZ29" s="1">
        <v>0.57099999999999995</v>
      </c>
      <c r="SA29" s="1">
        <v>0.42899999999999999</v>
      </c>
      <c r="SB29" s="1">
        <v>0</v>
      </c>
      <c r="SC29" s="1">
        <v>0.5</v>
      </c>
      <c r="SD29" s="1">
        <v>0</v>
      </c>
      <c r="SE29" s="1">
        <v>0</v>
      </c>
      <c r="SF29" s="1">
        <v>14.286</v>
      </c>
      <c r="SG29" s="1">
        <v>14.286</v>
      </c>
      <c r="SH29" s="1">
        <v>28.571000000000002</v>
      </c>
      <c r="SI29" s="1">
        <v>71.429000000000002</v>
      </c>
      <c r="SJ29" s="1">
        <v>85.713999999999999</v>
      </c>
      <c r="SK29" s="1">
        <v>42.856999999999999</v>
      </c>
      <c r="SL29" s="1">
        <v>100</v>
      </c>
      <c r="SM29" s="1">
        <v>42.856999999999999</v>
      </c>
      <c r="SN29" s="1">
        <v>57.143000000000001</v>
      </c>
      <c r="SO29" s="1">
        <v>100</v>
      </c>
      <c r="SP29" s="1">
        <v>0</v>
      </c>
      <c r="SQ29" s="1">
        <v>0</v>
      </c>
      <c r="SR29" s="1">
        <v>0</v>
      </c>
      <c r="SS29" s="1">
        <v>0</v>
      </c>
      <c r="ST29" s="1">
        <v>0</v>
      </c>
      <c r="SU29" s="1">
        <v>0.57099999999999995</v>
      </c>
      <c r="SV29" s="1">
        <v>0.42899999999999999</v>
      </c>
      <c r="SW29" s="1">
        <v>0</v>
      </c>
      <c r="SX29" s="1">
        <v>0.5</v>
      </c>
      <c r="SY29" s="1">
        <v>0</v>
      </c>
      <c r="SZ29" s="1">
        <v>0</v>
      </c>
      <c r="TA29" s="1">
        <v>14.286</v>
      </c>
      <c r="TB29" s="1">
        <v>14.286</v>
      </c>
      <c r="TC29" s="1">
        <v>28.571000000000002</v>
      </c>
      <c r="TD29" s="1">
        <v>71.429000000000002</v>
      </c>
      <c r="TE29" s="1">
        <v>85.713999999999999</v>
      </c>
      <c r="TF29" s="1">
        <v>42.856999999999999</v>
      </c>
      <c r="TG29" s="1">
        <v>100</v>
      </c>
      <c r="TH29" s="1">
        <v>42.856999999999999</v>
      </c>
      <c r="TI29" s="1">
        <v>57.143000000000001</v>
      </c>
      <c r="TJ29" s="1">
        <v>100</v>
      </c>
      <c r="TK29" s="1">
        <v>0</v>
      </c>
      <c r="TL29" s="1">
        <v>0</v>
      </c>
      <c r="TM29" s="1">
        <v>0</v>
      </c>
      <c r="TN29" s="1">
        <v>0</v>
      </c>
      <c r="TO29" s="1">
        <v>0</v>
      </c>
      <c r="TP29" s="1">
        <v>0.42899999999999999</v>
      </c>
      <c r="TQ29" s="1">
        <v>0.57099999999999995</v>
      </c>
      <c r="TR29" s="1">
        <v>0</v>
      </c>
      <c r="TS29" s="1">
        <v>0.5</v>
      </c>
      <c r="TT29" s="1">
        <v>0</v>
      </c>
      <c r="TU29" s="1">
        <v>0</v>
      </c>
      <c r="TV29" s="1">
        <v>42.856999999999999</v>
      </c>
      <c r="TW29" s="1">
        <v>100</v>
      </c>
      <c r="TX29" s="1">
        <v>42.856999999999999</v>
      </c>
      <c r="TY29" s="1">
        <v>57.143000000000001</v>
      </c>
      <c r="TZ29" s="1">
        <v>100</v>
      </c>
      <c r="UA29" s="1">
        <v>14.286</v>
      </c>
      <c r="UB29" s="1">
        <v>14.286</v>
      </c>
      <c r="UC29" s="1">
        <v>28.571000000000002</v>
      </c>
      <c r="UD29" s="1">
        <v>71.429000000000002</v>
      </c>
      <c r="UE29" s="1">
        <v>85.713999999999999</v>
      </c>
      <c r="UF29" s="1">
        <v>0</v>
      </c>
      <c r="UG29" s="1">
        <v>0</v>
      </c>
      <c r="UH29" s="1">
        <v>0</v>
      </c>
      <c r="UI29" s="1">
        <v>0</v>
      </c>
      <c r="UJ29" s="1">
        <v>0</v>
      </c>
      <c r="UK29" s="1">
        <v>0</v>
      </c>
      <c r="UL29" s="1">
        <v>0</v>
      </c>
      <c r="UM29" s="1">
        <v>1</v>
      </c>
      <c r="UN29" s="1">
        <v>0</v>
      </c>
      <c r="UO29" s="1">
        <v>0</v>
      </c>
      <c r="UP29" s="1">
        <v>0</v>
      </c>
      <c r="UQ29" s="1">
        <v>0</v>
      </c>
      <c r="UR29" s="1">
        <v>0</v>
      </c>
      <c r="US29" s="1">
        <v>0</v>
      </c>
      <c r="UT29" s="1">
        <v>0</v>
      </c>
      <c r="UU29" s="1">
        <v>0</v>
      </c>
      <c r="UV29" s="1">
        <v>0</v>
      </c>
      <c r="UW29" s="1">
        <v>0</v>
      </c>
      <c r="UX29" s="1">
        <v>0</v>
      </c>
      <c r="UY29" s="1">
        <v>0</v>
      </c>
      <c r="UZ29" s="1">
        <v>0</v>
      </c>
      <c r="VA29" s="1">
        <v>14.286</v>
      </c>
      <c r="VB29" s="1">
        <v>14.286</v>
      </c>
      <c r="VC29" s="1">
        <v>42.856999999999999</v>
      </c>
      <c r="VD29" s="1">
        <v>71.429000000000002</v>
      </c>
      <c r="VE29" s="1">
        <v>100</v>
      </c>
      <c r="VF29" s="1">
        <v>12</v>
      </c>
      <c r="VG29" s="1">
        <v>1</v>
      </c>
    </row>
    <row r="30" spans="1:579" x14ac:dyDescent="0.3">
      <c r="A30" s="4" t="s">
        <v>606</v>
      </c>
      <c r="B30" s="1">
        <v>0</v>
      </c>
      <c r="C30" s="1">
        <v>42.856999999999999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14.286</v>
      </c>
      <c r="P30" s="1">
        <v>0</v>
      </c>
      <c r="Q30" s="1">
        <v>0</v>
      </c>
      <c r="R30" s="1">
        <v>0</v>
      </c>
      <c r="S30" s="1">
        <v>42.856999999999999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16.670000000000002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16.670000000000002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16.670000000000002</v>
      </c>
      <c r="NL30" s="1">
        <v>0</v>
      </c>
      <c r="NM30" s="1">
        <v>0</v>
      </c>
      <c r="NN30" s="1">
        <v>0</v>
      </c>
      <c r="NO30" s="1">
        <v>16.670000000000002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E30" s="1">
        <v>0</v>
      </c>
      <c r="PF30" s="1">
        <v>1192.4000000000001</v>
      </c>
      <c r="PG30" s="1">
        <v>3</v>
      </c>
      <c r="PH30" s="1">
        <v>3</v>
      </c>
      <c r="PI30" s="1">
        <v>0</v>
      </c>
      <c r="PJ30" s="1">
        <v>3</v>
      </c>
      <c r="PK30" s="1">
        <v>4</v>
      </c>
      <c r="PL30" s="1">
        <v>4</v>
      </c>
      <c r="PM30" s="1">
        <v>-0.52571428571428602</v>
      </c>
      <c r="PN30" s="1">
        <v>6.9314285714285697</v>
      </c>
      <c r="PO30" s="1">
        <v>0.42899999999999999</v>
      </c>
      <c r="PP30" s="1">
        <v>0</v>
      </c>
      <c r="PQ30" s="1">
        <v>0.57099999999999995</v>
      </c>
      <c r="PR30" s="1">
        <v>0</v>
      </c>
      <c r="PS30" s="1">
        <v>0.16700000000000001</v>
      </c>
      <c r="PT30" s="1">
        <v>0</v>
      </c>
      <c r="PU30" s="1">
        <v>14.286</v>
      </c>
      <c r="PV30" s="1">
        <v>42.856999999999999</v>
      </c>
      <c r="PW30" s="1">
        <v>14.286</v>
      </c>
      <c r="PX30" s="1">
        <v>28.571000000000002</v>
      </c>
      <c r="PY30" s="1">
        <v>42.856999999999999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57.143000000000001</v>
      </c>
      <c r="QF30" s="1">
        <v>57.143000000000001</v>
      </c>
      <c r="QG30" s="1">
        <v>71.429000000000002</v>
      </c>
      <c r="QH30" s="1">
        <v>85.713999999999999</v>
      </c>
      <c r="QI30" s="1">
        <v>100</v>
      </c>
      <c r="QJ30" s="1">
        <v>0</v>
      </c>
      <c r="QK30" s="1">
        <v>0</v>
      </c>
      <c r="QL30" s="1">
        <v>1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14.286</v>
      </c>
      <c r="RA30" s="1">
        <v>14.286</v>
      </c>
      <c r="RB30" s="1">
        <v>42.856999999999999</v>
      </c>
      <c r="RC30" s="1">
        <v>71.429000000000002</v>
      </c>
      <c r="RD30" s="1">
        <v>100</v>
      </c>
      <c r="RE30" s="1">
        <v>0.57099999999999995</v>
      </c>
      <c r="RF30" s="1">
        <v>0</v>
      </c>
      <c r="RG30" s="1">
        <v>0.42899999999999999</v>
      </c>
      <c r="RH30" s="1">
        <v>0</v>
      </c>
      <c r="RI30" s="1">
        <v>0.16700000000000001</v>
      </c>
      <c r="RJ30" s="1">
        <v>0</v>
      </c>
      <c r="RK30" s="1">
        <v>57.143000000000001</v>
      </c>
      <c r="RL30" s="1">
        <v>57.143000000000001</v>
      </c>
      <c r="RM30" s="1">
        <v>71.429000000000002</v>
      </c>
      <c r="RN30" s="1">
        <v>85.713999999999999</v>
      </c>
      <c r="RO30" s="1">
        <v>100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 s="1">
        <v>14.286</v>
      </c>
      <c r="RV30" s="1">
        <v>42.856999999999999</v>
      </c>
      <c r="RW30" s="1">
        <v>14.286</v>
      </c>
      <c r="RX30" s="1">
        <v>28.571000000000002</v>
      </c>
      <c r="RY30" s="1">
        <v>42.856999999999999</v>
      </c>
      <c r="RZ30" s="1">
        <v>0.42899999999999999</v>
      </c>
      <c r="SA30" s="1">
        <v>0.57099999999999995</v>
      </c>
      <c r="SB30" s="1">
        <v>0</v>
      </c>
      <c r="SC30" s="1">
        <v>0.16700000000000001</v>
      </c>
      <c r="SD30" s="1">
        <v>0</v>
      </c>
      <c r="SE30" s="1">
        <v>0</v>
      </c>
      <c r="SF30" s="1">
        <v>14.286</v>
      </c>
      <c r="SG30" s="1">
        <v>42.856999999999999</v>
      </c>
      <c r="SH30" s="1">
        <v>14.286</v>
      </c>
      <c r="SI30" s="1">
        <v>28.571000000000002</v>
      </c>
      <c r="SJ30" s="1">
        <v>42.856999999999999</v>
      </c>
      <c r="SK30" s="1">
        <v>57.143000000000001</v>
      </c>
      <c r="SL30" s="1">
        <v>57.143000000000001</v>
      </c>
      <c r="SM30" s="1">
        <v>71.429000000000002</v>
      </c>
      <c r="SN30" s="1">
        <v>85.713999999999999</v>
      </c>
      <c r="SO30" s="1">
        <v>100</v>
      </c>
      <c r="SP30" s="1">
        <v>0</v>
      </c>
      <c r="SQ30" s="1">
        <v>0</v>
      </c>
      <c r="SR30" s="1">
        <v>0</v>
      </c>
      <c r="SS30" s="1">
        <v>0</v>
      </c>
      <c r="ST30" s="1">
        <v>0</v>
      </c>
      <c r="SU30" s="1">
        <v>0.42899999999999999</v>
      </c>
      <c r="SV30" s="1">
        <v>0.57099999999999995</v>
      </c>
      <c r="SW30" s="1">
        <v>0</v>
      </c>
      <c r="SX30" s="1">
        <v>0.16700000000000001</v>
      </c>
      <c r="SY30" s="1">
        <v>0</v>
      </c>
      <c r="SZ30" s="1">
        <v>0</v>
      </c>
      <c r="TA30" s="1">
        <v>14.286</v>
      </c>
      <c r="TB30" s="1">
        <v>42.856999999999999</v>
      </c>
      <c r="TC30" s="1">
        <v>14.286</v>
      </c>
      <c r="TD30" s="1">
        <v>28.571000000000002</v>
      </c>
      <c r="TE30" s="1">
        <v>42.856999999999999</v>
      </c>
      <c r="TF30" s="1">
        <v>57.143000000000001</v>
      </c>
      <c r="TG30" s="1">
        <v>57.143000000000001</v>
      </c>
      <c r="TH30" s="1">
        <v>71.429000000000002</v>
      </c>
      <c r="TI30" s="1">
        <v>85.713999999999999</v>
      </c>
      <c r="TJ30" s="1">
        <v>100</v>
      </c>
      <c r="TK30" s="1">
        <v>0</v>
      </c>
      <c r="TL30" s="1">
        <v>0</v>
      </c>
      <c r="TM30" s="1">
        <v>0</v>
      </c>
      <c r="TN30" s="1">
        <v>0</v>
      </c>
      <c r="TO30" s="1">
        <v>0</v>
      </c>
      <c r="TP30" s="1">
        <v>0.57099999999999995</v>
      </c>
      <c r="TQ30" s="1">
        <v>0.42899999999999999</v>
      </c>
      <c r="TR30" s="1">
        <v>0</v>
      </c>
      <c r="TS30" s="1">
        <v>0.16700000000000001</v>
      </c>
      <c r="TT30" s="1">
        <v>0</v>
      </c>
      <c r="TU30" s="1">
        <v>0</v>
      </c>
      <c r="TV30" s="1">
        <v>57.143000000000001</v>
      </c>
      <c r="TW30" s="1">
        <v>57.143000000000001</v>
      </c>
      <c r="TX30" s="1">
        <v>71.429000000000002</v>
      </c>
      <c r="TY30" s="1">
        <v>85.713999999999999</v>
      </c>
      <c r="TZ30" s="1">
        <v>100</v>
      </c>
      <c r="UA30" s="1">
        <v>14.286</v>
      </c>
      <c r="UB30" s="1">
        <v>42.856999999999999</v>
      </c>
      <c r="UC30" s="1">
        <v>14.286</v>
      </c>
      <c r="UD30" s="1">
        <v>28.571000000000002</v>
      </c>
      <c r="UE30" s="1">
        <v>42.856999999999999</v>
      </c>
      <c r="UF30" s="1">
        <v>0</v>
      </c>
      <c r="UG30" s="1">
        <v>0</v>
      </c>
      <c r="UH30" s="1">
        <v>0</v>
      </c>
      <c r="UI30" s="1">
        <v>0</v>
      </c>
      <c r="UJ30" s="1">
        <v>0</v>
      </c>
      <c r="UK30" s="1">
        <v>0</v>
      </c>
      <c r="UL30" s="1">
        <v>0</v>
      </c>
      <c r="UM30" s="1">
        <v>1</v>
      </c>
      <c r="UN30" s="1">
        <v>0</v>
      </c>
      <c r="UO30" s="1">
        <v>0</v>
      </c>
      <c r="UP30" s="1">
        <v>0</v>
      </c>
      <c r="UQ30" s="1">
        <v>0</v>
      </c>
      <c r="UR30" s="1">
        <v>0</v>
      </c>
      <c r="US30" s="1">
        <v>0</v>
      </c>
      <c r="UT30" s="1">
        <v>0</v>
      </c>
      <c r="UU30" s="1">
        <v>0</v>
      </c>
      <c r="UV30" s="1">
        <v>0</v>
      </c>
      <c r="UW30" s="1">
        <v>0</v>
      </c>
      <c r="UX30" s="1">
        <v>0</v>
      </c>
      <c r="UY30" s="1">
        <v>0</v>
      </c>
      <c r="UZ30" s="1">
        <v>0</v>
      </c>
      <c r="VA30" s="1">
        <v>14.286</v>
      </c>
      <c r="VB30" s="1">
        <v>14.286</v>
      </c>
      <c r="VC30" s="1">
        <v>42.856999999999999</v>
      </c>
      <c r="VD30" s="1">
        <v>71.429000000000002</v>
      </c>
      <c r="VE30" s="1">
        <v>100</v>
      </c>
      <c r="VF30" s="1">
        <v>4</v>
      </c>
      <c r="VG30" s="1">
        <v>1</v>
      </c>
    </row>
    <row r="31" spans="1:579" x14ac:dyDescent="0.3">
      <c r="A31" s="4" t="s">
        <v>607</v>
      </c>
      <c r="B31" s="1">
        <v>0</v>
      </c>
      <c r="C31" s="1">
        <v>57.143000000000001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14.286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28.571000000000002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33.33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16.670000000000002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16.670000000000002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16.670000000000002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E31" s="1">
        <v>0</v>
      </c>
      <c r="PF31" s="1">
        <v>1143.4000000000001</v>
      </c>
      <c r="PG31" s="1">
        <v>5</v>
      </c>
      <c r="PH31" s="1">
        <v>5</v>
      </c>
      <c r="PI31" s="1">
        <v>0</v>
      </c>
      <c r="PJ31" s="1">
        <v>5</v>
      </c>
      <c r="PK31" s="1">
        <v>2</v>
      </c>
      <c r="PL31" s="1">
        <v>2</v>
      </c>
      <c r="PM31" s="1">
        <v>-1.08</v>
      </c>
      <c r="PN31" s="1">
        <v>6.4928571428571402</v>
      </c>
      <c r="PO31" s="1">
        <v>0.71399999999999997</v>
      </c>
      <c r="PP31" s="1">
        <v>0</v>
      </c>
      <c r="PQ31" s="1">
        <v>0.28599999999999998</v>
      </c>
      <c r="PR31" s="1">
        <v>0</v>
      </c>
      <c r="PS31" s="1">
        <v>0.33300000000000002</v>
      </c>
      <c r="PT31" s="1">
        <v>0</v>
      </c>
      <c r="PU31" s="1">
        <v>14.286</v>
      </c>
      <c r="PV31" s="1">
        <v>14.286</v>
      </c>
      <c r="PW31" s="1">
        <v>28.571000000000002</v>
      </c>
      <c r="PX31" s="1">
        <v>42.856999999999999</v>
      </c>
      <c r="PY31" s="1">
        <v>100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71.429000000000002</v>
      </c>
      <c r="QF31" s="1">
        <v>85.713999999999999</v>
      </c>
      <c r="QG31" s="1">
        <v>71.429000000000002</v>
      </c>
      <c r="QH31" s="1">
        <v>71.429000000000002</v>
      </c>
      <c r="QI31" s="1">
        <v>85.713999999999999</v>
      </c>
      <c r="QJ31" s="1">
        <v>0</v>
      </c>
      <c r="QK31" s="1">
        <v>0</v>
      </c>
      <c r="QL31" s="1">
        <v>1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14.286</v>
      </c>
      <c r="RA31" s="1">
        <v>14.286</v>
      </c>
      <c r="RB31" s="1">
        <v>42.856999999999999</v>
      </c>
      <c r="RC31" s="1">
        <v>71.429000000000002</v>
      </c>
      <c r="RD31" s="1">
        <v>100</v>
      </c>
      <c r="RE31" s="1">
        <v>0.28599999999999998</v>
      </c>
      <c r="RF31" s="1">
        <v>0</v>
      </c>
      <c r="RG31" s="1">
        <v>0.71399999999999997</v>
      </c>
      <c r="RH31" s="1">
        <v>0</v>
      </c>
      <c r="RI31" s="1">
        <v>0.33300000000000002</v>
      </c>
      <c r="RJ31" s="1">
        <v>0</v>
      </c>
      <c r="RK31" s="1">
        <v>71.429000000000002</v>
      </c>
      <c r="RL31" s="1">
        <v>85.713999999999999</v>
      </c>
      <c r="RM31" s="1">
        <v>71.429000000000002</v>
      </c>
      <c r="RN31" s="1">
        <v>71.429000000000002</v>
      </c>
      <c r="RO31" s="1">
        <v>85.713999999999999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 s="1">
        <v>14.286</v>
      </c>
      <c r="RV31" s="1">
        <v>14.286</v>
      </c>
      <c r="RW31" s="1">
        <v>28.571000000000002</v>
      </c>
      <c r="RX31" s="1">
        <v>42.856999999999999</v>
      </c>
      <c r="RY31" s="1">
        <v>100</v>
      </c>
      <c r="RZ31" s="1">
        <v>0.71399999999999997</v>
      </c>
      <c r="SA31" s="1">
        <v>0.28599999999999998</v>
      </c>
      <c r="SB31" s="1">
        <v>0</v>
      </c>
      <c r="SC31" s="1">
        <v>0.33300000000000002</v>
      </c>
      <c r="SD31" s="1">
        <v>0</v>
      </c>
      <c r="SE31" s="1">
        <v>0</v>
      </c>
      <c r="SF31" s="1">
        <v>14.286</v>
      </c>
      <c r="SG31" s="1">
        <v>14.286</v>
      </c>
      <c r="SH31" s="1">
        <v>28.571000000000002</v>
      </c>
      <c r="SI31" s="1">
        <v>42.856999999999999</v>
      </c>
      <c r="SJ31" s="1">
        <v>100</v>
      </c>
      <c r="SK31" s="1">
        <v>71.429000000000002</v>
      </c>
      <c r="SL31" s="1">
        <v>85.713999999999999</v>
      </c>
      <c r="SM31" s="1">
        <v>71.429000000000002</v>
      </c>
      <c r="SN31" s="1">
        <v>71.429000000000002</v>
      </c>
      <c r="SO31" s="1">
        <v>85.713999999999999</v>
      </c>
      <c r="SP31" s="1">
        <v>0</v>
      </c>
      <c r="SQ31" s="1">
        <v>0</v>
      </c>
      <c r="SR31" s="1">
        <v>0</v>
      </c>
      <c r="SS31" s="1">
        <v>0</v>
      </c>
      <c r="ST31" s="1">
        <v>0</v>
      </c>
      <c r="SU31" s="1">
        <v>0.71399999999999997</v>
      </c>
      <c r="SV31" s="1">
        <v>0.28599999999999998</v>
      </c>
      <c r="SW31" s="1">
        <v>0</v>
      </c>
      <c r="SX31" s="1">
        <v>0.33300000000000002</v>
      </c>
      <c r="SY31" s="1">
        <v>0</v>
      </c>
      <c r="SZ31" s="1">
        <v>0</v>
      </c>
      <c r="TA31" s="1">
        <v>14.286</v>
      </c>
      <c r="TB31" s="1">
        <v>14.286</v>
      </c>
      <c r="TC31" s="1">
        <v>28.571000000000002</v>
      </c>
      <c r="TD31" s="1">
        <v>42.856999999999999</v>
      </c>
      <c r="TE31" s="1">
        <v>100</v>
      </c>
      <c r="TF31" s="1">
        <v>71.429000000000002</v>
      </c>
      <c r="TG31" s="1">
        <v>85.713999999999999</v>
      </c>
      <c r="TH31" s="1">
        <v>71.429000000000002</v>
      </c>
      <c r="TI31" s="1">
        <v>71.429000000000002</v>
      </c>
      <c r="TJ31" s="1">
        <v>85.713999999999999</v>
      </c>
      <c r="TK31" s="1">
        <v>0</v>
      </c>
      <c r="TL31" s="1">
        <v>0</v>
      </c>
      <c r="TM31" s="1">
        <v>0</v>
      </c>
      <c r="TN31" s="1">
        <v>0</v>
      </c>
      <c r="TO31" s="1">
        <v>0</v>
      </c>
      <c r="TP31" s="1">
        <v>0.28599999999999998</v>
      </c>
      <c r="TQ31" s="1">
        <v>0.71399999999999997</v>
      </c>
      <c r="TR31" s="1">
        <v>0</v>
      </c>
      <c r="TS31" s="1">
        <v>0.33300000000000002</v>
      </c>
      <c r="TT31" s="1">
        <v>0</v>
      </c>
      <c r="TU31" s="1">
        <v>0</v>
      </c>
      <c r="TV31" s="1">
        <v>71.429000000000002</v>
      </c>
      <c r="TW31" s="1">
        <v>85.713999999999999</v>
      </c>
      <c r="TX31" s="1">
        <v>71.429000000000002</v>
      </c>
      <c r="TY31" s="1">
        <v>71.429000000000002</v>
      </c>
      <c r="TZ31" s="1">
        <v>85.713999999999999</v>
      </c>
      <c r="UA31" s="1">
        <v>14.286</v>
      </c>
      <c r="UB31" s="1">
        <v>14.286</v>
      </c>
      <c r="UC31" s="1">
        <v>28.571000000000002</v>
      </c>
      <c r="UD31" s="1">
        <v>42.856999999999999</v>
      </c>
      <c r="UE31" s="1">
        <v>100</v>
      </c>
      <c r="UF31" s="1">
        <v>0</v>
      </c>
      <c r="UG31" s="1">
        <v>0</v>
      </c>
      <c r="UH31" s="1">
        <v>0</v>
      </c>
      <c r="UI31" s="1">
        <v>0</v>
      </c>
      <c r="UJ31" s="1">
        <v>0</v>
      </c>
      <c r="UK31" s="1">
        <v>0</v>
      </c>
      <c r="UL31" s="1">
        <v>0</v>
      </c>
      <c r="UM31" s="1">
        <v>1</v>
      </c>
      <c r="UN31" s="1">
        <v>0</v>
      </c>
      <c r="UO31" s="1">
        <v>0</v>
      </c>
      <c r="UP31" s="1">
        <v>0</v>
      </c>
      <c r="UQ31" s="1">
        <v>0</v>
      </c>
      <c r="UR31" s="1">
        <v>0</v>
      </c>
      <c r="US31" s="1">
        <v>0</v>
      </c>
      <c r="UT31" s="1">
        <v>0</v>
      </c>
      <c r="UU31" s="1">
        <v>0</v>
      </c>
      <c r="UV31" s="1">
        <v>0</v>
      </c>
      <c r="UW31" s="1">
        <v>0</v>
      </c>
      <c r="UX31" s="1">
        <v>0</v>
      </c>
      <c r="UY31" s="1">
        <v>0</v>
      </c>
      <c r="UZ31" s="1">
        <v>0</v>
      </c>
      <c r="VA31" s="1">
        <v>14.286</v>
      </c>
      <c r="VB31" s="1">
        <v>14.286</v>
      </c>
      <c r="VC31" s="1">
        <v>42.856999999999999</v>
      </c>
      <c r="VD31" s="1">
        <v>71.429000000000002</v>
      </c>
      <c r="VE31" s="1">
        <v>100</v>
      </c>
      <c r="VF31" s="1">
        <v>125</v>
      </c>
      <c r="VG31" s="1">
        <v>1</v>
      </c>
    </row>
    <row r="32" spans="1:579" x14ac:dyDescent="0.3">
      <c r="A32" s="4" t="s">
        <v>608</v>
      </c>
      <c r="B32" s="1">
        <v>0</v>
      </c>
      <c r="C32" s="1">
        <v>57.143000000000001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14.286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28.571000000000002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33.33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16.670000000000002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16.670000000000002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16.670000000000002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16.670000000000002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G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E32" s="1">
        <v>0</v>
      </c>
      <c r="PF32" s="1">
        <v>1143.4000000000001</v>
      </c>
      <c r="PG32" s="1">
        <v>5</v>
      </c>
      <c r="PH32" s="1">
        <v>5</v>
      </c>
      <c r="PI32" s="1">
        <v>0</v>
      </c>
      <c r="PJ32" s="1">
        <v>5</v>
      </c>
      <c r="PK32" s="1">
        <v>2</v>
      </c>
      <c r="PL32" s="1">
        <v>2</v>
      </c>
      <c r="PM32" s="1">
        <v>-1.08</v>
      </c>
      <c r="PN32" s="1">
        <v>6.4928571428571402</v>
      </c>
      <c r="PO32" s="1">
        <v>0.71399999999999997</v>
      </c>
      <c r="PP32" s="1">
        <v>0</v>
      </c>
      <c r="PQ32" s="1">
        <v>0.28599999999999998</v>
      </c>
      <c r="PR32" s="1">
        <v>0</v>
      </c>
      <c r="PS32" s="1">
        <v>0.33300000000000002</v>
      </c>
      <c r="PT32" s="1">
        <v>0</v>
      </c>
      <c r="PU32" s="1">
        <v>14.286</v>
      </c>
      <c r="PV32" s="1">
        <v>14.286</v>
      </c>
      <c r="PW32" s="1">
        <v>28.571000000000002</v>
      </c>
      <c r="PX32" s="1">
        <v>71.429000000000002</v>
      </c>
      <c r="PY32" s="1">
        <v>100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42.856999999999999</v>
      </c>
      <c r="QF32" s="1">
        <v>57.143000000000001</v>
      </c>
      <c r="QG32" s="1">
        <v>42.856999999999999</v>
      </c>
      <c r="QH32" s="1">
        <v>42.856999999999999</v>
      </c>
      <c r="QI32" s="1">
        <v>57.143000000000001</v>
      </c>
      <c r="QJ32" s="1">
        <v>0</v>
      </c>
      <c r="QK32" s="1">
        <v>0</v>
      </c>
      <c r="QL32" s="1">
        <v>1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14.286</v>
      </c>
      <c r="RA32" s="1">
        <v>14.286</v>
      </c>
      <c r="RB32" s="1">
        <v>42.856999999999999</v>
      </c>
      <c r="RC32" s="1">
        <v>71.429000000000002</v>
      </c>
      <c r="RD32" s="1">
        <v>100</v>
      </c>
      <c r="RE32" s="1">
        <v>0.28599999999999998</v>
      </c>
      <c r="RF32" s="1">
        <v>0</v>
      </c>
      <c r="RG32" s="1">
        <v>0.71399999999999997</v>
      </c>
      <c r="RH32" s="1">
        <v>0</v>
      </c>
      <c r="RI32" s="1">
        <v>0.33300000000000002</v>
      </c>
      <c r="RJ32" s="1">
        <v>0</v>
      </c>
      <c r="RK32" s="1">
        <v>42.856999999999999</v>
      </c>
      <c r="RL32" s="1">
        <v>57.143000000000001</v>
      </c>
      <c r="RM32" s="1">
        <v>42.856999999999999</v>
      </c>
      <c r="RN32" s="1">
        <v>42.856999999999999</v>
      </c>
      <c r="RO32" s="1">
        <v>57.143000000000001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 s="1">
        <v>14.286</v>
      </c>
      <c r="RV32" s="1">
        <v>14.286</v>
      </c>
      <c r="RW32" s="1">
        <v>28.571000000000002</v>
      </c>
      <c r="RX32" s="1">
        <v>71.429000000000002</v>
      </c>
      <c r="RY32" s="1">
        <v>100</v>
      </c>
      <c r="RZ32" s="1">
        <v>0.71399999999999997</v>
      </c>
      <c r="SA32" s="1">
        <v>0.28599999999999998</v>
      </c>
      <c r="SB32" s="1">
        <v>0</v>
      </c>
      <c r="SC32" s="1">
        <v>0.33300000000000002</v>
      </c>
      <c r="SD32" s="1">
        <v>0</v>
      </c>
      <c r="SE32" s="1">
        <v>0</v>
      </c>
      <c r="SF32" s="1">
        <v>14.286</v>
      </c>
      <c r="SG32" s="1">
        <v>14.286</v>
      </c>
      <c r="SH32" s="1">
        <v>28.571000000000002</v>
      </c>
      <c r="SI32" s="1">
        <v>71.429000000000002</v>
      </c>
      <c r="SJ32" s="1">
        <v>100</v>
      </c>
      <c r="SK32" s="1">
        <v>42.856999999999999</v>
      </c>
      <c r="SL32" s="1">
        <v>57.143000000000001</v>
      </c>
      <c r="SM32" s="1">
        <v>42.856999999999999</v>
      </c>
      <c r="SN32" s="1">
        <v>42.856999999999999</v>
      </c>
      <c r="SO32" s="1">
        <v>57.143000000000001</v>
      </c>
      <c r="SP32" s="1">
        <v>0</v>
      </c>
      <c r="SQ32" s="1">
        <v>0</v>
      </c>
      <c r="SR32" s="1">
        <v>0</v>
      </c>
      <c r="SS32" s="1">
        <v>0</v>
      </c>
      <c r="ST32" s="1">
        <v>0</v>
      </c>
      <c r="SU32" s="1">
        <v>0.71399999999999997</v>
      </c>
      <c r="SV32" s="1">
        <v>0.28599999999999998</v>
      </c>
      <c r="SW32" s="1">
        <v>0</v>
      </c>
      <c r="SX32" s="1">
        <v>0.33300000000000002</v>
      </c>
      <c r="SY32" s="1">
        <v>0</v>
      </c>
      <c r="SZ32" s="1">
        <v>0</v>
      </c>
      <c r="TA32" s="1">
        <v>14.286</v>
      </c>
      <c r="TB32" s="1">
        <v>14.286</v>
      </c>
      <c r="TC32" s="1">
        <v>28.571000000000002</v>
      </c>
      <c r="TD32" s="1">
        <v>71.429000000000002</v>
      </c>
      <c r="TE32" s="1">
        <v>100</v>
      </c>
      <c r="TF32" s="1">
        <v>42.856999999999999</v>
      </c>
      <c r="TG32" s="1">
        <v>57.143000000000001</v>
      </c>
      <c r="TH32" s="1">
        <v>42.856999999999999</v>
      </c>
      <c r="TI32" s="1">
        <v>42.856999999999999</v>
      </c>
      <c r="TJ32" s="1">
        <v>57.143000000000001</v>
      </c>
      <c r="TK32" s="1">
        <v>0</v>
      </c>
      <c r="TL32" s="1">
        <v>0</v>
      </c>
      <c r="TM32" s="1">
        <v>0</v>
      </c>
      <c r="TN32" s="1">
        <v>0</v>
      </c>
      <c r="TO32" s="1">
        <v>0</v>
      </c>
      <c r="TP32" s="1">
        <v>0.28599999999999998</v>
      </c>
      <c r="TQ32" s="1">
        <v>0.71399999999999997</v>
      </c>
      <c r="TR32" s="1">
        <v>0</v>
      </c>
      <c r="TS32" s="1">
        <v>0.33300000000000002</v>
      </c>
      <c r="TT32" s="1">
        <v>0</v>
      </c>
      <c r="TU32" s="1">
        <v>0</v>
      </c>
      <c r="TV32" s="1">
        <v>42.856999999999999</v>
      </c>
      <c r="TW32" s="1">
        <v>57.143000000000001</v>
      </c>
      <c r="TX32" s="1">
        <v>42.856999999999999</v>
      </c>
      <c r="TY32" s="1">
        <v>42.856999999999999</v>
      </c>
      <c r="TZ32" s="1">
        <v>57.143000000000001</v>
      </c>
      <c r="UA32" s="1">
        <v>14.286</v>
      </c>
      <c r="UB32" s="1">
        <v>14.286</v>
      </c>
      <c r="UC32" s="1">
        <v>28.571000000000002</v>
      </c>
      <c r="UD32" s="1">
        <v>71.429000000000002</v>
      </c>
      <c r="UE32" s="1">
        <v>100</v>
      </c>
      <c r="UF32" s="1">
        <v>0</v>
      </c>
      <c r="UG32" s="1">
        <v>0</v>
      </c>
      <c r="UH32" s="1">
        <v>0</v>
      </c>
      <c r="UI32" s="1">
        <v>0</v>
      </c>
      <c r="UJ32" s="1">
        <v>0</v>
      </c>
      <c r="UK32" s="1">
        <v>0</v>
      </c>
      <c r="UL32" s="1">
        <v>0</v>
      </c>
      <c r="UM32" s="1">
        <v>1</v>
      </c>
      <c r="UN32" s="1">
        <v>0</v>
      </c>
      <c r="UO32" s="1">
        <v>0</v>
      </c>
      <c r="UP32" s="1">
        <v>0</v>
      </c>
      <c r="UQ32" s="1">
        <v>0</v>
      </c>
      <c r="UR32" s="1">
        <v>0</v>
      </c>
      <c r="US32" s="1">
        <v>0</v>
      </c>
      <c r="UT32" s="1">
        <v>0</v>
      </c>
      <c r="UU32" s="1">
        <v>0</v>
      </c>
      <c r="UV32" s="1">
        <v>0</v>
      </c>
      <c r="UW32" s="1">
        <v>0</v>
      </c>
      <c r="UX32" s="1">
        <v>0</v>
      </c>
      <c r="UY32" s="1">
        <v>0</v>
      </c>
      <c r="UZ32" s="1">
        <v>0</v>
      </c>
      <c r="VA32" s="1">
        <v>14.286</v>
      </c>
      <c r="VB32" s="1">
        <v>14.286</v>
      </c>
      <c r="VC32" s="1">
        <v>42.856999999999999</v>
      </c>
      <c r="VD32" s="1">
        <v>71.429000000000002</v>
      </c>
      <c r="VE32" s="1">
        <v>100</v>
      </c>
      <c r="VF32" s="1">
        <v>125</v>
      </c>
      <c r="VG32" s="1">
        <v>1</v>
      </c>
    </row>
    <row r="33" spans="1:579" x14ac:dyDescent="0.3">
      <c r="A33" s="4" t="s">
        <v>609</v>
      </c>
      <c r="B33" s="1">
        <v>0</v>
      </c>
      <c r="C33" s="1">
        <v>42.856999999999999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14.286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42.856999999999999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16.670000000000002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16.670000000000002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16.670000000000002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16.670000000000002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E33" s="1">
        <v>0</v>
      </c>
      <c r="PF33" s="1">
        <v>1173.4000000000001</v>
      </c>
      <c r="PG33" s="1">
        <v>4</v>
      </c>
      <c r="PH33" s="1">
        <v>4</v>
      </c>
      <c r="PI33" s="1">
        <v>0</v>
      </c>
      <c r="PJ33" s="1">
        <v>4</v>
      </c>
      <c r="PK33" s="1">
        <v>3</v>
      </c>
      <c r="PL33" s="1">
        <v>3</v>
      </c>
      <c r="PM33" s="1">
        <v>-0.77</v>
      </c>
      <c r="PN33" s="1">
        <v>6.7714285714285696</v>
      </c>
      <c r="PO33" s="1">
        <v>0.57099999999999995</v>
      </c>
      <c r="PP33" s="1">
        <v>0</v>
      </c>
      <c r="PQ33" s="1">
        <v>0.42899999999999999</v>
      </c>
      <c r="PR33" s="1">
        <v>0</v>
      </c>
      <c r="PS33" s="1">
        <v>0.33300000000000002</v>
      </c>
      <c r="PT33" s="1">
        <v>0</v>
      </c>
      <c r="PU33" s="1">
        <v>14.286</v>
      </c>
      <c r="PV33" s="1">
        <v>14.286</v>
      </c>
      <c r="PW33" s="1">
        <v>28.571000000000002</v>
      </c>
      <c r="PX33" s="1">
        <v>42.856999999999999</v>
      </c>
      <c r="PY33" s="1">
        <v>100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57.143000000000001</v>
      </c>
      <c r="QF33" s="1">
        <v>85.713999999999999</v>
      </c>
      <c r="QG33" s="1">
        <v>57.143000000000001</v>
      </c>
      <c r="QH33" s="1">
        <v>71.429000000000002</v>
      </c>
      <c r="QI33" s="1">
        <v>85.713999999999999</v>
      </c>
      <c r="QJ33" s="1">
        <v>0</v>
      </c>
      <c r="QK33" s="1">
        <v>0</v>
      </c>
      <c r="QL33" s="1">
        <v>1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14.286</v>
      </c>
      <c r="RA33" s="1">
        <v>14.286</v>
      </c>
      <c r="RB33" s="1">
        <v>42.856999999999999</v>
      </c>
      <c r="RC33" s="1">
        <v>71.429000000000002</v>
      </c>
      <c r="RD33" s="1">
        <v>100</v>
      </c>
      <c r="RE33" s="1">
        <v>0.42899999999999999</v>
      </c>
      <c r="RF33" s="1">
        <v>0</v>
      </c>
      <c r="RG33" s="1">
        <v>0.57099999999999995</v>
      </c>
      <c r="RH33" s="1">
        <v>0</v>
      </c>
      <c r="RI33" s="1">
        <v>0.33300000000000002</v>
      </c>
      <c r="RJ33" s="1">
        <v>0</v>
      </c>
      <c r="RK33" s="1">
        <v>57.143000000000001</v>
      </c>
      <c r="RL33" s="1">
        <v>85.713999999999999</v>
      </c>
      <c r="RM33" s="1">
        <v>57.143000000000001</v>
      </c>
      <c r="RN33" s="1">
        <v>71.429000000000002</v>
      </c>
      <c r="RO33" s="1">
        <v>85.713999999999999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14.286</v>
      </c>
      <c r="RV33" s="1">
        <v>14.286</v>
      </c>
      <c r="RW33" s="1">
        <v>28.571000000000002</v>
      </c>
      <c r="RX33" s="1">
        <v>42.856999999999999</v>
      </c>
      <c r="RY33" s="1">
        <v>100</v>
      </c>
      <c r="RZ33" s="1">
        <v>0.57099999999999995</v>
      </c>
      <c r="SA33" s="1">
        <v>0.42899999999999999</v>
      </c>
      <c r="SB33" s="1">
        <v>0</v>
      </c>
      <c r="SC33" s="1">
        <v>0.33300000000000002</v>
      </c>
      <c r="SD33" s="1">
        <v>0</v>
      </c>
      <c r="SE33" s="1">
        <v>0</v>
      </c>
      <c r="SF33" s="1">
        <v>14.286</v>
      </c>
      <c r="SG33" s="1">
        <v>14.286</v>
      </c>
      <c r="SH33" s="1">
        <v>28.571000000000002</v>
      </c>
      <c r="SI33" s="1">
        <v>42.856999999999999</v>
      </c>
      <c r="SJ33" s="1">
        <v>100</v>
      </c>
      <c r="SK33" s="1">
        <v>57.143000000000001</v>
      </c>
      <c r="SL33" s="1">
        <v>85.713999999999999</v>
      </c>
      <c r="SM33" s="1">
        <v>57.143000000000001</v>
      </c>
      <c r="SN33" s="1">
        <v>71.429000000000002</v>
      </c>
      <c r="SO33" s="1">
        <v>85.713999999999999</v>
      </c>
      <c r="SP33" s="1">
        <v>0</v>
      </c>
      <c r="SQ33" s="1">
        <v>0</v>
      </c>
      <c r="SR33" s="1">
        <v>0</v>
      </c>
      <c r="SS33" s="1">
        <v>0</v>
      </c>
      <c r="ST33" s="1">
        <v>0</v>
      </c>
      <c r="SU33" s="1">
        <v>0.57099999999999995</v>
      </c>
      <c r="SV33" s="1">
        <v>0.42899999999999999</v>
      </c>
      <c r="SW33" s="1">
        <v>0</v>
      </c>
      <c r="SX33" s="1">
        <v>0.33300000000000002</v>
      </c>
      <c r="SY33" s="1">
        <v>0</v>
      </c>
      <c r="SZ33" s="1">
        <v>0</v>
      </c>
      <c r="TA33" s="1">
        <v>14.286</v>
      </c>
      <c r="TB33" s="1">
        <v>14.286</v>
      </c>
      <c r="TC33" s="1">
        <v>28.571000000000002</v>
      </c>
      <c r="TD33" s="1">
        <v>42.856999999999999</v>
      </c>
      <c r="TE33" s="1">
        <v>100</v>
      </c>
      <c r="TF33" s="1">
        <v>57.143000000000001</v>
      </c>
      <c r="TG33" s="1">
        <v>85.713999999999999</v>
      </c>
      <c r="TH33" s="1">
        <v>57.143000000000001</v>
      </c>
      <c r="TI33" s="1">
        <v>71.429000000000002</v>
      </c>
      <c r="TJ33" s="1">
        <v>85.713999999999999</v>
      </c>
      <c r="TK33" s="1">
        <v>0</v>
      </c>
      <c r="TL33" s="1">
        <v>0</v>
      </c>
      <c r="TM33" s="1">
        <v>0</v>
      </c>
      <c r="TN33" s="1">
        <v>0</v>
      </c>
      <c r="TO33" s="1">
        <v>0</v>
      </c>
      <c r="TP33" s="1">
        <v>0.42899999999999999</v>
      </c>
      <c r="TQ33" s="1">
        <v>0.57099999999999995</v>
      </c>
      <c r="TR33" s="1">
        <v>0</v>
      </c>
      <c r="TS33" s="1">
        <v>0.33300000000000002</v>
      </c>
      <c r="TT33" s="1">
        <v>0</v>
      </c>
      <c r="TU33" s="1">
        <v>0</v>
      </c>
      <c r="TV33" s="1">
        <v>57.143000000000001</v>
      </c>
      <c r="TW33" s="1">
        <v>85.713999999999999</v>
      </c>
      <c r="TX33" s="1">
        <v>57.143000000000001</v>
      </c>
      <c r="TY33" s="1">
        <v>71.429000000000002</v>
      </c>
      <c r="TZ33" s="1">
        <v>85.713999999999999</v>
      </c>
      <c r="UA33" s="1">
        <v>14.286</v>
      </c>
      <c r="UB33" s="1">
        <v>14.286</v>
      </c>
      <c r="UC33" s="1">
        <v>28.571000000000002</v>
      </c>
      <c r="UD33" s="1">
        <v>42.856999999999999</v>
      </c>
      <c r="UE33" s="1">
        <v>100</v>
      </c>
      <c r="UF33" s="1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1</v>
      </c>
      <c r="UN33" s="1">
        <v>0</v>
      </c>
      <c r="UO33" s="1">
        <v>0</v>
      </c>
      <c r="UP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X33" s="1">
        <v>0</v>
      </c>
      <c r="UY33" s="1">
        <v>0</v>
      </c>
      <c r="UZ33" s="1">
        <v>0</v>
      </c>
      <c r="VA33" s="1">
        <v>14.286</v>
      </c>
      <c r="VB33" s="1">
        <v>14.286</v>
      </c>
      <c r="VC33" s="1">
        <v>42.856999999999999</v>
      </c>
      <c r="VD33" s="1">
        <v>71.429000000000002</v>
      </c>
      <c r="VE33" s="1">
        <v>100</v>
      </c>
      <c r="VF33" s="1">
        <v>31.25</v>
      </c>
      <c r="VG33" s="1">
        <v>1</v>
      </c>
    </row>
    <row r="34" spans="1:579" x14ac:dyDescent="0.3">
      <c r="A34" s="4" t="s">
        <v>610</v>
      </c>
      <c r="B34" s="1">
        <v>0</v>
      </c>
      <c r="C34" s="1">
        <v>42.856999999999999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14.286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42.856999999999999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50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33.33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16.670000000000002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S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E34" s="1">
        <v>0</v>
      </c>
      <c r="PF34" s="1">
        <v>1173.4000000000001</v>
      </c>
      <c r="PG34" s="1">
        <v>4</v>
      </c>
      <c r="PH34" s="1">
        <v>4</v>
      </c>
      <c r="PI34" s="1">
        <v>0</v>
      </c>
      <c r="PJ34" s="1">
        <v>4</v>
      </c>
      <c r="PK34" s="1">
        <v>3</v>
      </c>
      <c r="PL34" s="1">
        <v>3</v>
      </c>
      <c r="PM34" s="1">
        <v>-0.77</v>
      </c>
      <c r="PN34" s="1">
        <v>6.7714285714285696</v>
      </c>
      <c r="PO34" s="1">
        <v>0.57099999999999995</v>
      </c>
      <c r="PP34" s="1">
        <v>0</v>
      </c>
      <c r="PQ34" s="1">
        <v>0.42899999999999999</v>
      </c>
      <c r="PR34" s="1">
        <v>0</v>
      </c>
      <c r="PS34" s="1">
        <v>1</v>
      </c>
      <c r="PT34" s="1">
        <v>0</v>
      </c>
      <c r="PU34" s="1">
        <v>14.286</v>
      </c>
      <c r="PV34" s="1">
        <v>14.286</v>
      </c>
      <c r="PW34" s="1">
        <v>42.856999999999999</v>
      </c>
      <c r="PX34" s="1">
        <v>71.429000000000002</v>
      </c>
      <c r="PY34" s="1">
        <v>100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28.571000000000002</v>
      </c>
      <c r="QF34" s="1">
        <v>85.713999999999999</v>
      </c>
      <c r="QG34" s="1">
        <v>28.571000000000002</v>
      </c>
      <c r="QH34" s="1">
        <v>57.143000000000001</v>
      </c>
      <c r="QI34" s="1">
        <v>85.713999999999999</v>
      </c>
      <c r="QJ34" s="1">
        <v>0</v>
      </c>
      <c r="QK34" s="1">
        <v>0</v>
      </c>
      <c r="QL34" s="1">
        <v>1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14.286</v>
      </c>
      <c r="RA34" s="1">
        <v>14.286</v>
      </c>
      <c r="RB34" s="1">
        <v>42.856999999999999</v>
      </c>
      <c r="RC34" s="1">
        <v>71.429000000000002</v>
      </c>
      <c r="RD34" s="1">
        <v>100</v>
      </c>
      <c r="RE34" s="1">
        <v>0.42899999999999999</v>
      </c>
      <c r="RF34" s="1">
        <v>0</v>
      </c>
      <c r="RG34" s="1">
        <v>0.57099999999999995</v>
      </c>
      <c r="RH34" s="1">
        <v>0</v>
      </c>
      <c r="RI34" s="1">
        <v>1</v>
      </c>
      <c r="RJ34" s="1">
        <v>0</v>
      </c>
      <c r="RK34" s="1">
        <v>28.571000000000002</v>
      </c>
      <c r="RL34" s="1">
        <v>85.713999999999999</v>
      </c>
      <c r="RM34" s="1">
        <v>28.571000000000002</v>
      </c>
      <c r="RN34" s="1">
        <v>57.143000000000001</v>
      </c>
      <c r="RO34" s="1">
        <v>85.713999999999999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 s="1">
        <v>14.286</v>
      </c>
      <c r="RV34" s="1">
        <v>14.286</v>
      </c>
      <c r="RW34" s="1">
        <v>42.856999999999999</v>
      </c>
      <c r="RX34" s="1">
        <v>71.429000000000002</v>
      </c>
      <c r="RY34" s="1">
        <v>100</v>
      </c>
      <c r="RZ34" s="1">
        <v>0.57099999999999995</v>
      </c>
      <c r="SA34" s="1">
        <v>0.42899999999999999</v>
      </c>
      <c r="SB34" s="1">
        <v>0</v>
      </c>
      <c r="SC34" s="1">
        <v>1</v>
      </c>
      <c r="SD34" s="1">
        <v>0</v>
      </c>
      <c r="SE34" s="1">
        <v>0</v>
      </c>
      <c r="SF34" s="1">
        <v>14.286</v>
      </c>
      <c r="SG34" s="1">
        <v>14.286</v>
      </c>
      <c r="SH34" s="1">
        <v>42.856999999999999</v>
      </c>
      <c r="SI34" s="1">
        <v>71.429000000000002</v>
      </c>
      <c r="SJ34" s="1">
        <v>100</v>
      </c>
      <c r="SK34" s="1">
        <v>28.571000000000002</v>
      </c>
      <c r="SL34" s="1">
        <v>85.713999999999999</v>
      </c>
      <c r="SM34" s="1">
        <v>28.571000000000002</v>
      </c>
      <c r="SN34" s="1">
        <v>57.143000000000001</v>
      </c>
      <c r="SO34" s="1">
        <v>85.713999999999999</v>
      </c>
      <c r="SP34" s="1">
        <v>0</v>
      </c>
      <c r="SQ34" s="1">
        <v>0</v>
      </c>
      <c r="SR34" s="1">
        <v>0</v>
      </c>
      <c r="SS34" s="1">
        <v>0</v>
      </c>
      <c r="ST34" s="1">
        <v>0</v>
      </c>
      <c r="SU34" s="1">
        <v>0.57099999999999995</v>
      </c>
      <c r="SV34" s="1">
        <v>0.42899999999999999</v>
      </c>
      <c r="SW34" s="1">
        <v>0</v>
      </c>
      <c r="SX34" s="1">
        <v>1</v>
      </c>
      <c r="SY34" s="1">
        <v>0</v>
      </c>
      <c r="SZ34" s="1">
        <v>0</v>
      </c>
      <c r="TA34" s="1">
        <v>14.286</v>
      </c>
      <c r="TB34" s="1">
        <v>14.286</v>
      </c>
      <c r="TC34" s="1">
        <v>42.856999999999999</v>
      </c>
      <c r="TD34" s="1">
        <v>71.429000000000002</v>
      </c>
      <c r="TE34" s="1">
        <v>100</v>
      </c>
      <c r="TF34" s="1">
        <v>28.571000000000002</v>
      </c>
      <c r="TG34" s="1">
        <v>85.713999999999999</v>
      </c>
      <c r="TH34" s="1">
        <v>28.571000000000002</v>
      </c>
      <c r="TI34" s="1">
        <v>57.143000000000001</v>
      </c>
      <c r="TJ34" s="1">
        <v>85.713999999999999</v>
      </c>
      <c r="TK34" s="1">
        <v>0</v>
      </c>
      <c r="TL34" s="1">
        <v>0</v>
      </c>
      <c r="TM34" s="1">
        <v>0</v>
      </c>
      <c r="TN34" s="1">
        <v>0</v>
      </c>
      <c r="TO34" s="1">
        <v>0</v>
      </c>
      <c r="TP34" s="1">
        <v>0.42899999999999999</v>
      </c>
      <c r="TQ34" s="1">
        <v>0.57099999999999995</v>
      </c>
      <c r="TR34" s="1">
        <v>0</v>
      </c>
      <c r="TS34" s="1">
        <v>1</v>
      </c>
      <c r="TT34" s="1">
        <v>0</v>
      </c>
      <c r="TU34" s="1">
        <v>0</v>
      </c>
      <c r="TV34" s="1">
        <v>28.571000000000002</v>
      </c>
      <c r="TW34" s="1">
        <v>85.713999999999999</v>
      </c>
      <c r="TX34" s="1">
        <v>28.571000000000002</v>
      </c>
      <c r="TY34" s="1">
        <v>57.143000000000001</v>
      </c>
      <c r="TZ34" s="1">
        <v>85.713999999999999</v>
      </c>
      <c r="UA34" s="1">
        <v>14.286</v>
      </c>
      <c r="UB34" s="1">
        <v>14.286</v>
      </c>
      <c r="UC34" s="1">
        <v>42.856999999999999</v>
      </c>
      <c r="UD34" s="1">
        <v>71.429000000000002</v>
      </c>
      <c r="UE34" s="1">
        <v>100</v>
      </c>
      <c r="UF34" s="1">
        <v>0</v>
      </c>
      <c r="UG34" s="1">
        <v>0</v>
      </c>
      <c r="UH34" s="1">
        <v>0</v>
      </c>
      <c r="UI34" s="1">
        <v>0</v>
      </c>
      <c r="UJ34" s="1">
        <v>0</v>
      </c>
      <c r="UK34" s="1">
        <v>0</v>
      </c>
      <c r="UL34" s="1">
        <v>0</v>
      </c>
      <c r="UM34" s="1">
        <v>1</v>
      </c>
      <c r="UN34" s="1">
        <v>0</v>
      </c>
      <c r="UO34" s="1">
        <v>0</v>
      </c>
      <c r="UP34" s="1">
        <v>0</v>
      </c>
      <c r="UQ34" s="1">
        <v>0</v>
      </c>
      <c r="UR34" s="1">
        <v>0</v>
      </c>
      <c r="US34" s="1">
        <v>0</v>
      </c>
      <c r="UT34" s="1">
        <v>0</v>
      </c>
      <c r="UU34" s="1">
        <v>0</v>
      </c>
      <c r="UV34" s="1">
        <v>0</v>
      </c>
      <c r="UW34" s="1">
        <v>0</v>
      </c>
      <c r="UX34" s="1">
        <v>0</v>
      </c>
      <c r="UY34" s="1">
        <v>0</v>
      </c>
      <c r="UZ34" s="1">
        <v>0</v>
      </c>
      <c r="VA34" s="1">
        <v>14.286</v>
      </c>
      <c r="VB34" s="1">
        <v>14.286</v>
      </c>
      <c r="VC34" s="1">
        <v>42.856999999999999</v>
      </c>
      <c r="VD34" s="1">
        <v>71.429000000000002</v>
      </c>
      <c r="VE34" s="1">
        <v>100</v>
      </c>
      <c r="VF34" s="1">
        <v>32</v>
      </c>
      <c r="VG34" s="1">
        <v>1</v>
      </c>
    </row>
    <row r="35" spans="1:579" x14ac:dyDescent="0.3">
      <c r="A35" s="4" t="s">
        <v>611</v>
      </c>
      <c r="B35" s="1">
        <v>0</v>
      </c>
      <c r="C35" s="1">
        <v>42.856999999999999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28.571000000000002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28.571000000000002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16.670000000000002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16.670000000000002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16.670000000000002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16.670000000000002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16.670000000000002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1115.4000000000001</v>
      </c>
      <c r="PG35" s="1">
        <v>5</v>
      </c>
      <c r="PH35" s="1">
        <v>5</v>
      </c>
      <c r="PI35" s="1">
        <v>0</v>
      </c>
      <c r="PJ35" s="1">
        <v>5</v>
      </c>
      <c r="PK35" s="1">
        <v>2</v>
      </c>
      <c r="PL35" s="1">
        <v>2</v>
      </c>
      <c r="PM35" s="1">
        <v>-0.98</v>
      </c>
      <c r="PN35" s="1">
        <v>6.2985714285714298</v>
      </c>
      <c r="PO35" s="1">
        <v>0.71399999999999997</v>
      </c>
      <c r="PP35" s="1">
        <v>0</v>
      </c>
      <c r="PQ35" s="1">
        <v>0.28599999999999998</v>
      </c>
      <c r="PR35" s="1">
        <v>0</v>
      </c>
      <c r="PS35" s="1">
        <v>0.33300000000000002</v>
      </c>
      <c r="PT35" s="1">
        <v>0</v>
      </c>
      <c r="PU35" s="1">
        <v>14.286</v>
      </c>
      <c r="PV35" s="1">
        <v>14.286</v>
      </c>
      <c r="PW35" s="1">
        <v>28.571000000000002</v>
      </c>
      <c r="PX35" s="1">
        <v>42.856999999999999</v>
      </c>
      <c r="PY35" s="1">
        <v>100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71.429000000000002</v>
      </c>
      <c r="QF35" s="1">
        <v>85.713999999999999</v>
      </c>
      <c r="QG35" s="1">
        <v>71.429000000000002</v>
      </c>
      <c r="QH35" s="1">
        <v>71.429000000000002</v>
      </c>
      <c r="QI35" s="1">
        <v>85.713999999999999</v>
      </c>
      <c r="QJ35" s="1">
        <v>0</v>
      </c>
      <c r="QK35" s="1">
        <v>0</v>
      </c>
      <c r="QL35" s="1">
        <v>1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14.286</v>
      </c>
      <c r="RA35" s="1">
        <v>14.286</v>
      </c>
      <c r="RB35" s="1">
        <v>42.856999999999999</v>
      </c>
      <c r="RC35" s="1">
        <v>71.429000000000002</v>
      </c>
      <c r="RD35" s="1">
        <v>100</v>
      </c>
      <c r="RE35" s="1">
        <v>0.28599999999999998</v>
      </c>
      <c r="RF35" s="1">
        <v>0</v>
      </c>
      <c r="RG35" s="1">
        <v>0.71399999999999997</v>
      </c>
      <c r="RH35" s="1">
        <v>0</v>
      </c>
      <c r="RI35" s="1">
        <v>0.33300000000000002</v>
      </c>
      <c r="RJ35" s="1">
        <v>0</v>
      </c>
      <c r="RK35" s="1">
        <v>71.429000000000002</v>
      </c>
      <c r="RL35" s="1">
        <v>85.713999999999999</v>
      </c>
      <c r="RM35" s="1">
        <v>71.429000000000002</v>
      </c>
      <c r="RN35" s="1">
        <v>71.429000000000002</v>
      </c>
      <c r="RO35" s="1">
        <v>85.713999999999999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14.286</v>
      </c>
      <c r="RV35" s="1">
        <v>14.286</v>
      </c>
      <c r="RW35" s="1">
        <v>28.571000000000002</v>
      </c>
      <c r="RX35" s="1">
        <v>42.856999999999999</v>
      </c>
      <c r="RY35" s="1">
        <v>100</v>
      </c>
      <c r="RZ35" s="1">
        <v>0.71399999999999997</v>
      </c>
      <c r="SA35" s="1">
        <v>0.28599999999999998</v>
      </c>
      <c r="SB35" s="1">
        <v>0</v>
      </c>
      <c r="SC35" s="1">
        <v>0.33300000000000002</v>
      </c>
      <c r="SD35" s="1">
        <v>0</v>
      </c>
      <c r="SE35" s="1">
        <v>0</v>
      </c>
      <c r="SF35" s="1">
        <v>14.286</v>
      </c>
      <c r="SG35" s="1">
        <v>14.286</v>
      </c>
      <c r="SH35" s="1">
        <v>28.571000000000002</v>
      </c>
      <c r="SI35" s="1">
        <v>42.856999999999999</v>
      </c>
      <c r="SJ35" s="1">
        <v>100</v>
      </c>
      <c r="SK35" s="1">
        <v>71.429000000000002</v>
      </c>
      <c r="SL35" s="1">
        <v>85.713999999999999</v>
      </c>
      <c r="SM35" s="1">
        <v>71.429000000000002</v>
      </c>
      <c r="SN35" s="1">
        <v>71.429000000000002</v>
      </c>
      <c r="SO35" s="1">
        <v>85.713999999999999</v>
      </c>
      <c r="SP35" s="1">
        <v>0</v>
      </c>
      <c r="SQ35" s="1">
        <v>0</v>
      </c>
      <c r="SR35" s="1">
        <v>0</v>
      </c>
      <c r="SS35" s="1">
        <v>0</v>
      </c>
      <c r="ST35" s="1">
        <v>0</v>
      </c>
      <c r="SU35" s="1">
        <v>0.71399999999999997</v>
      </c>
      <c r="SV35" s="1">
        <v>0.28599999999999998</v>
      </c>
      <c r="SW35" s="1">
        <v>0</v>
      </c>
      <c r="SX35" s="1">
        <v>0.33300000000000002</v>
      </c>
      <c r="SY35" s="1">
        <v>0</v>
      </c>
      <c r="SZ35" s="1">
        <v>0</v>
      </c>
      <c r="TA35" s="1">
        <v>14.286</v>
      </c>
      <c r="TB35" s="1">
        <v>14.286</v>
      </c>
      <c r="TC35" s="1">
        <v>28.571000000000002</v>
      </c>
      <c r="TD35" s="1">
        <v>42.856999999999999</v>
      </c>
      <c r="TE35" s="1">
        <v>100</v>
      </c>
      <c r="TF35" s="1">
        <v>71.429000000000002</v>
      </c>
      <c r="TG35" s="1">
        <v>85.713999999999999</v>
      </c>
      <c r="TH35" s="1">
        <v>71.429000000000002</v>
      </c>
      <c r="TI35" s="1">
        <v>71.429000000000002</v>
      </c>
      <c r="TJ35" s="1">
        <v>85.713999999999999</v>
      </c>
      <c r="TK35" s="1">
        <v>0</v>
      </c>
      <c r="TL35" s="1">
        <v>0</v>
      </c>
      <c r="TM35" s="1">
        <v>0</v>
      </c>
      <c r="TN35" s="1">
        <v>0</v>
      </c>
      <c r="TO35" s="1">
        <v>0</v>
      </c>
      <c r="TP35" s="1">
        <v>0.28599999999999998</v>
      </c>
      <c r="TQ35" s="1">
        <v>0.71399999999999997</v>
      </c>
      <c r="TR35" s="1">
        <v>0</v>
      </c>
      <c r="TS35" s="1">
        <v>0.33300000000000002</v>
      </c>
      <c r="TT35" s="1">
        <v>0</v>
      </c>
      <c r="TU35" s="1">
        <v>0</v>
      </c>
      <c r="TV35" s="1">
        <v>71.429000000000002</v>
      </c>
      <c r="TW35" s="1">
        <v>85.713999999999999</v>
      </c>
      <c r="TX35" s="1">
        <v>71.429000000000002</v>
      </c>
      <c r="TY35" s="1">
        <v>71.429000000000002</v>
      </c>
      <c r="TZ35" s="1">
        <v>85.713999999999999</v>
      </c>
      <c r="UA35" s="1">
        <v>14.286</v>
      </c>
      <c r="UB35" s="1">
        <v>14.286</v>
      </c>
      <c r="UC35" s="1">
        <v>28.571000000000002</v>
      </c>
      <c r="UD35" s="1">
        <v>42.856999999999999</v>
      </c>
      <c r="UE35" s="1">
        <v>100</v>
      </c>
      <c r="UF35" s="1">
        <v>0</v>
      </c>
      <c r="UG35" s="1">
        <v>0</v>
      </c>
      <c r="UH35" s="1">
        <v>0</v>
      </c>
      <c r="UI35" s="1">
        <v>0</v>
      </c>
      <c r="UJ35" s="1">
        <v>0</v>
      </c>
      <c r="UK35" s="1">
        <v>0</v>
      </c>
      <c r="UL35" s="1">
        <v>0</v>
      </c>
      <c r="UM35" s="1">
        <v>1</v>
      </c>
      <c r="UN35" s="1">
        <v>0</v>
      </c>
      <c r="UO35" s="1">
        <v>0</v>
      </c>
      <c r="UP35" s="1">
        <v>0</v>
      </c>
      <c r="UQ35" s="1">
        <v>0</v>
      </c>
      <c r="UR35" s="1">
        <v>0</v>
      </c>
      <c r="US35" s="1">
        <v>0</v>
      </c>
      <c r="UT35" s="1">
        <v>0</v>
      </c>
      <c r="UU35" s="1">
        <v>0</v>
      </c>
      <c r="UV35" s="1">
        <v>0</v>
      </c>
      <c r="UW35" s="1">
        <v>0</v>
      </c>
      <c r="UX35" s="1">
        <v>0</v>
      </c>
      <c r="UY35" s="1">
        <v>0</v>
      </c>
      <c r="UZ35" s="1">
        <v>0</v>
      </c>
      <c r="VA35" s="1">
        <v>14.286</v>
      </c>
      <c r="VB35" s="1">
        <v>14.286</v>
      </c>
      <c r="VC35" s="1">
        <v>42.856999999999999</v>
      </c>
      <c r="VD35" s="1">
        <v>71.429000000000002</v>
      </c>
      <c r="VE35" s="1">
        <v>100</v>
      </c>
      <c r="VF35" s="1">
        <v>250</v>
      </c>
      <c r="VG35" s="1">
        <v>1</v>
      </c>
    </row>
    <row r="36" spans="1:579" x14ac:dyDescent="0.3">
      <c r="A36" s="4" t="s">
        <v>612</v>
      </c>
      <c r="B36" s="1">
        <v>0</v>
      </c>
      <c r="C36" s="1">
        <v>57.143000000000001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28.571000000000002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14.286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33.33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16.670000000000002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16.670000000000002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16.670000000000002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16.670000000000002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1085.4000000000001</v>
      </c>
      <c r="PG36" s="1">
        <v>6</v>
      </c>
      <c r="PH36" s="1">
        <v>6</v>
      </c>
      <c r="PI36" s="1">
        <v>0</v>
      </c>
      <c r="PJ36" s="1">
        <v>6</v>
      </c>
      <c r="PK36" s="1">
        <v>1</v>
      </c>
      <c r="PL36" s="1">
        <v>1</v>
      </c>
      <c r="PM36" s="1">
        <v>-1.29</v>
      </c>
      <c r="PN36" s="1">
        <v>6.02</v>
      </c>
      <c r="PO36" s="1">
        <v>0.85699999999999998</v>
      </c>
      <c r="PP36" s="1">
        <v>0</v>
      </c>
      <c r="PQ36" s="1">
        <v>0.14299999999999999</v>
      </c>
      <c r="PR36" s="1">
        <v>0</v>
      </c>
      <c r="PS36" s="1">
        <v>0.33300000000000002</v>
      </c>
      <c r="PT36" s="1">
        <v>0</v>
      </c>
      <c r="PU36" s="1">
        <v>14.286</v>
      </c>
      <c r="PV36" s="1">
        <v>14.286</v>
      </c>
      <c r="PW36" s="1">
        <v>57.143000000000001</v>
      </c>
      <c r="PX36" s="1">
        <v>71.429000000000002</v>
      </c>
      <c r="PY36" s="1">
        <v>100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42.856999999999999</v>
      </c>
      <c r="QF36" s="1">
        <v>42.856999999999999</v>
      </c>
      <c r="QG36" s="1">
        <v>42.856999999999999</v>
      </c>
      <c r="QH36" s="1">
        <v>42.856999999999999</v>
      </c>
      <c r="QI36" s="1">
        <v>42.856999999999999</v>
      </c>
      <c r="QJ36" s="1">
        <v>0</v>
      </c>
      <c r="QK36" s="1">
        <v>0</v>
      </c>
      <c r="QL36" s="1">
        <v>1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14.286</v>
      </c>
      <c r="RA36" s="1">
        <v>14.286</v>
      </c>
      <c r="RB36" s="1">
        <v>42.856999999999999</v>
      </c>
      <c r="RC36" s="1">
        <v>71.429000000000002</v>
      </c>
      <c r="RD36" s="1">
        <v>100</v>
      </c>
      <c r="RE36" s="1">
        <v>0.14299999999999999</v>
      </c>
      <c r="RF36" s="1">
        <v>0</v>
      </c>
      <c r="RG36" s="1">
        <v>0.85699999999999998</v>
      </c>
      <c r="RH36" s="1">
        <v>0</v>
      </c>
      <c r="RI36" s="1">
        <v>0.33300000000000002</v>
      </c>
      <c r="RJ36" s="1">
        <v>0</v>
      </c>
      <c r="RK36" s="1">
        <v>42.856999999999999</v>
      </c>
      <c r="RL36" s="1">
        <v>42.856999999999999</v>
      </c>
      <c r="RM36" s="1">
        <v>42.856999999999999</v>
      </c>
      <c r="RN36" s="1">
        <v>42.856999999999999</v>
      </c>
      <c r="RO36" s="1">
        <v>42.856999999999999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 s="1">
        <v>14.286</v>
      </c>
      <c r="RV36" s="1">
        <v>14.286</v>
      </c>
      <c r="RW36" s="1">
        <v>57.143000000000001</v>
      </c>
      <c r="RX36" s="1">
        <v>71.429000000000002</v>
      </c>
      <c r="RY36" s="1">
        <v>100</v>
      </c>
      <c r="RZ36" s="1">
        <v>0.85699999999999998</v>
      </c>
      <c r="SA36" s="1">
        <v>0.14299999999999999</v>
      </c>
      <c r="SB36" s="1">
        <v>0</v>
      </c>
      <c r="SC36" s="1">
        <v>0.33300000000000002</v>
      </c>
      <c r="SD36" s="1">
        <v>0</v>
      </c>
      <c r="SE36" s="1">
        <v>0</v>
      </c>
      <c r="SF36" s="1">
        <v>14.286</v>
      </c>
      <c r="SG36" s="1">
        <v>14.286</v>
      </c>
      <c r="SH36" s="1">
        <v>57.143000000000001</v>
      </c>
      <c r="SI36" s="1">
        <v>71.429000000000002</v>
      </c>
      <c r="SJ36" s="1">
        <v>100</v>
      </c>
      <c r="SK36" s="1">
        <v>42.856999999999999</v>
      </c>
      <c r="SL36" s="1">
        <v>42.856999999999999</v>
      </c>
      <c r="SM36" s="1">
        <v>42.856999999999999</v>
      </c>
      <c r="SN36" s="1">
        <v>42.856999999999999</v>
      </c>
      <c r="SO36" s="1">
        <v>42.856999999999999</v>
      </c>
      <c r="SP36" s="1">
        <v>0</v>
      </c>
      <c r="SQ36" s="1">
        <v>0</v>
      </c>
      <c r="SR36" s="1">
        <v>0</v>
      </c>
      <c r="SS36" s="1">
        <v>0</v>
      </c>
      <c r="ST36" s="1">
        <v>0</v>
      </c>
      <c r="SU36" s="1">
        <v>0.85699999999999998</v>
      </c>
      <c r="SV36" s="1">
        <v>0.14299999999999999</v>
      </c>
      <c r="SW36" s="1">
        <v>0</v>
      </c>
      <c r="SX36" s="1">
        <v>0.33300000000000002</v>
      </c>
      <c r="SY36" s="1">
        <v>0</v>
      </c>
      <c r="SZ36" s="1">
        <v>0</v>
      </c>
      <c r="TA36" s="1">
        <v>14.286</v>
      </c>
      <c r="TB36" s="1">
        <v>14.286</v>
      </c>
      <c r="TC36" s="1">
        <v>57.143000000000001</v>
      </c>
      <c r="TD36" s="1">
        <v>71.429000000000002</v>
      </c>
      <c r="TE36" s="1">
        <v>100</v>
      </c>
      <c r="TF36" s="1">
        <v>42.856999999999999</v>
      </c>
      <c r="TG36" s="1">
        <v>42.856999999999999</v>
      </c>
      <c r="TH36" s="1">
        <v>42.856999999999999</v>
      </c>
      <c r="TI36" s="1">
        <v>42.856999999999999</v>
      </c>
      <c r="TJ36" s="1">
        <v>42.856999999999999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0.14299999999999999</v>
      </c>
      <c r="TQ36" s="1">
        <v>0.85699999999999998</v>
      </c>
      <c r="TR36" s="1">
        <v>0</v>
      </c>
      <c r="TS36" s="1">
        <v>0.33300000000000002</v>
      </c>
      <c r="TT36" s="1">
        <v>0</v>
      </c>
      <c r="TU36" s="1">
        <v>0</v>
      </c>
      <c r="TV36" s="1">
        <v>42.856999999999999</v>
      </c>
      <c r="TW36" s="1">
        <v>42.856999999999999</v>
      </c>
      <c r="TX36" s="1">
        <v>42.856999999999999</v>
      </c>
      <c r="TY36" s="1">
        <v>42.856999999999999</v>
      </c>
      <c r="TZ36" s="1">
        <v>42.856999999999999</v>
      </c>
      <c r="UA36" s="1">
        <v>14.286</v>
      </c>
      <c r="UB36" s="1">
        <v>14.286</v>
      </c>
      <c r="UC36" s="1">
        <v>57.143000000000001</v>
      </c>
      <c r="UD36" s="1">
        <v>71.429000000000002</v>
      </c>
      <c r="UE36" s="1">
        <v>100</v>
      </c>
      <c r="UF36" s="1">
        <v>0</v>
      </c>
      <c r="UG36" s="1">
        <v>0</v>
      </c>
      <c r="UH36" s="1">
        <v>0</v>
      </c>
      <c r="UI36" s="1">
        <v>0</v>
      </c>
      <c r="UJ36" s="1">
        <v>0</v>
      </c>
      <c r="UK36" s="1">
        <v>0</v>
      </c>
      <c r="UL36" s="1">
        <v>0</v>
      </c>
      <c r="UM36" s="1">
        <v>1</v>
      </c>
      <c r="UN36" s="1">
        <v>0</v>
      </c>
      <c r="UO36" s="1">
        <v>0</v>
      </c>
      <c r="UP36" s="1">
        <v>0</v>
      </c>
      <c r="UQ36" s="1">
        <v>0</v>
      </c>
      <c r="UR36" s="1">
        <v>0</v>
      </c>
      <c r="US36" s="1">
        <v>0</v>
      </c>
      <c r="UT36" s="1">
        <v>0</v>
      </c>
      <c r="UU36" s="1">
        <v>0</v>
      </c>
      <c r="UV36" s="1">
        <v>0</v>
      </c>
      <c r="UW36" s="1">
        <v>0</v>
      </c>
      <c r="UX36" s="1">
        <v>0</v>
      </c>
      <c r="UY36" s="1">
        <v>0</v>
      </c>
      <c r="UZ36" s="1">
        <v>0</v>
      </c>
      <c r="VA36" s="1">
        <v>14.286</v>
      </c>
      <c r="VB36" s="1">
        <v>14.286</v>
      </c>
      <c r="VC36" s="1">
        <v>42.856999999999999</v>
      </c>
      <c r="VD36" s="1">
        <v>71.429000000000002</v>
      </c>
      <c r="VE36" s="1">
        <v>100</v>
      </c>
      <c r="VF36" s="1">
        <v>500</v>
      </c>
      <c r="VG36" s="1">
        <v>1</v>
      </c>
    </row>
    <row r="37" spans="1:579" x14ac:dyDescent="0.3">
      <c r="A37" s="4" t="s">
        <v>613</v>
      </c>
      <c r="B37" s="1">
        <v>0</v>
      </c>
      <c r="C37" s="1">
        <v>42.856999999999999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28.571000000000002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28.571000000000002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16.670000000000002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33.33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16.670000000000002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16.670000000000002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16.670000000000002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E37" s="1">
        <v>0</v>
      </c>
      <c r="PF37" s="1">
        <v>1115.4000000000001</v>
      </c>
      <c r="PG37" s="1">
        <v>5</v>
      </c>
      <c r="PH37" s="1">
        <v>5</v>
      </c>
      <c r="PI37" s="1">
        <v>0</v>
      </c>
      <c r="PJ37" s="1">
        <v>5</v>
      </c>
      <c r="PK37" s="1">
        <v>2</v>
      </c>
      <c r="PL37" s="1">
        <v>2</v>
      </c>
      <c r="PM37" s="1">
        <v>-0.98</v>
      </c>
      <c r="PN37" s="1">
        <v>6.2985714285714298</v>
      </c>
      <c r="PO37" s="1">
        <v>0.71399999999999997</v>
      </c>
      <c r="PP37" s="1">
        <v>0</v>
      </c>
      <c r="PQ37" s="1">
        <v>0.28599999999999998</v>
      </c>
      <c r="PR37" s="1">
        <v>0</v>
      </c>
      <c r="PS37" s="1">
        <v>0.66700000000000004</v>
      </c>
      <c r="PT37" s="1">
        <v>0</v>
      </c>
      <c r="PU37" s="1">
        <v>14.286</v>
      </c>
      <c r="PV37" s="1">
        <v>14.286</v>
      </c>
      <c r="PW37" s="1">
        <v>42.856999999999999</v>
      </c>
      <c r="PX37" s="1">
        <v>57.143000000000001</v>
      </c>
      <c r="PY37" s="1">
        <v>100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28.571000000000002</v>
      </c>
      <c r="QF37" s="1">
        <v>85.713999999999999</v>
      </c>
      <c r="QG37" s="1">
        <v>28.571000000000002</v>
      </c>
      <c r="QH37" s="1">
        <v>28.571000000000002</v>
      </c>
      <c r="QI37" s="1">
        <v>85.713999999999999</v>
      </c>
      <c r="QJ37" s="1">
        <v>0</v>
      </c>
      <c r="QK37" s="1">
        <v>0</v>
      </c>
      <c r="QL37" s="1">
        <v>1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14.286</v>
      </c>
      <c r="RA37" s="1">
        <v>14.286</v>
      </c>
      <c r="RB37" s="1">
        <v>42.856999999999999</v>
      </c>
      <c r="RC37" s="1">
        <v>71.429000000000002</v>
      </c>
      <c r="RD37" s="1">
        <v>100</v>
      </c>
      <c r="RE37" s="1">
        <v>0.28599999999999998</v>
      </c>
      <c r="RF37" s="1">
        <v>0</v>
      </c>
      <c r="RG37" s="1">
        <v>0.71399999999999997</v>
      </c>
      <c r="RH37" s="1">
        <v>0</v>
      </c>
      <c r="RI37" s="1">
        <v>0.66700000000000004</v>
      </c>
      <c r="RJ37" s="1">
        <v>0</v>
      </c>
      <c r="RK37" s="1">
        <v>28.571000000000002</v>
      </c>
      <c r="RL37" s="1">
        <v>85.713999999999999</v>
      </c>
      <c r="RM37" s="1">
        <v>28.571000000000002</v>
      </c>
      <c r="RN37" s="1">
        <v>28.571000000000002</v>
      </c>
      <c r="RO37" s="1">
        <v>85.713999999999999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  <c r="RU37" s="1">
        <v>14.286</v>
      </c>
      <c r="RV37" s="1">
        <v>14.286</v>
      </c>
      <c r="RW37" s="1">
        <v>42.856999999999999</v>
      </c>
      <c r="RX37" s="1">
        <v>57.143000000000001</v>
      </c>
      <c r="RY37" s="1">
        <v>100</v>
      </c>
      <c r="RZ37" s="1">
        <v>0.71399999999999997</v>
      </c>
      <c r="SA37" s="1">
        <v>0.28599999999999998</v>
      </c>
      <c r="SB37" s="1">
        <v>0</v>
      </c>
      <c r="SC37" s="1">
        <v>0.66700000000000004</v>
      </c>
      <c r="SD37" s="1">
        <v>0</v>
      </c>
      <c r="SE37" s="1">
        <v>0</v>
      </c>
      <c r="SF37" s="1">
        <v>14.286</v>
      </c>
      <c r="SG37" s="1">
        <v>14.286</v>
      </c>
      <c r="SH37" s="1">
        <v>42.856999999999999</v>
      </c>
      <c r="SI37" s="1">
        <v>57.143000000000001</v>
      </c>
      <c r="SJ37" s="1">
        <v>100</v>
      </c>
      <c r="SK37" s="1">
        <v>28.571000000000002</v>
      </c>
      <c r="SL37" s="1">
        <v>85.713999999999999</v>
      </c>
      <c r="SM37" s="1">
        <v>28.571000000000002</v>
      </c>
      <c r="SN37" s="1">
        <v>28.571000000000002</v>
      </c>
      <c r="SO37" s="1">
        <v>85.713999999999999</v>
      </c>
      <c r="SP37" s="1">
        <v>0</v>
      </c>
      <c r="SQ37" s="1">
        <v>0</v>
      </c>
      <c r="SR37" s="1">
        <v>0</v>
      </c>
      <c r="SS37" s="1">
        <v>0</v>
      </c>
      <c r="ST37" s="1">
        <v>0</v>
      </c>
      <c r="SU37" s="1">
        <v>0.71399999999999997</v>
      </c>
      <c r="SV37" s="1">
        <v>0.28599999999999998</v>
      </c>
      <c r="SW37" s="1">
        <v>0</v>
      </c>
      <c r="SX37" s="1">
        <v>0.66700000000000004</v>
      </c>
      <c r="SY37" s="1">
        <v>0</v>
      </c>
      <c r="SZ37" s="1">
        <v>0</v>
      </c>
      <c r="TA37" s="1">
        <v>14.286</v>
      </c>
      <c r="TB37" s="1">
        <v>14.286</v>
      </c>
      <c r="TC37" s="1">
        <v>42.856999999999999</v>
      </c>
      <c r="TD37" s="1">
        <v>57.143000000000001</v>
      </c>
      <c r="TE37" s="1">
        <v>100</v>
      </c>
      <c r="TF37" s="1">
        <v>28.571000000000002</v>
      </c>
      <c r="TG37" s="1">
        <v>85.713999999999999</v>
      </c>
      <c r="TH37" s="1">
        <v>28.571000000000002</v>
      </c>
      <c r="TI37" s="1">
        <v>28.571000000000002</v>
      </c>
      <c r="TJ37" s="1">
        <v>85.713999999999999</v>
      </c>
      <c r="TK37" s="1">
        <v>0</v>
      </c>
      <c r="TL37" s="1">
        <v>0</v>
      </c>
      <c r="TM37" s="1">
        <v>0</v>
      </c>
      <c r="TN37" s="1">
        <v>0</v>
      </c>
      <c r="TO37" s="1">
        <v>0</v>
      </c>
      <c r="TP37" s="1">
        <v>0.28599999999999998</v>
      </c>
      <c r="TQ37" s="1">
        <v>0.71399999999999997</v>
      </c>
      <c r="TR37" s="1">
        <v>0</v>
      </c>
      <c r="TS37" s="1">
        <v>0.66700000000000004</v>
      </c>
      <c r="TT37" s="1">
        <v>0</v>
      </c>
      <c r="TU37" s="1">
        <v>0</v>
      </c>
      <c r="TV37" s="1">
        <v>28.571000000000002</v>
      </c>
      <c r="TW37" s="1">
        <v>85.713999999999999</v>
      </c>
      <c r="TX37" s="1">
        <v>28.571000000000002</v>
      </c>
      <c r="TY37" s="1">
        <v>28.571000000000002</v>
      </c>
      <c r="TZ37" s="1">
        <v>85.713999999999999</v>
      </c>
      <c r="UA37" s="1">
        <v>14.286</v>
      </c>
      <c r="UB37" s="1">
        <v>14.286</v>
      </c>
      <c r="UC37" s="1">
        <v>42.856999999999999</v>
      </c>
      <c r="UD37" s="1">
        <v>57.143000000000001</v>
      </c>
      <c r="UE37" s="1">
        <v>100</v>
      </c>
      <c r="UF37" s="1">
        <v>0</v>
      </c>
      <c r="UG37" s="1">
        <v>0</v>
      </c>
      <c r="UH37" s="1">
        <v>0</v>
      </c>
      <c r="UI37" s="1">
        <v>0</v>
      </c>
      <c r="UJ37" s="1">
        <v>0</v>
      </c>
      <c r="UK37" s="1">
        <v>0</v>
      </c>
      <c r="UL37" s="1">
        <v>0</v>
      </c>
      <c r="UM37" s="1">
        <v>1</v>
      </c>
      <c r="UN37" s="1">
        <v>0</v>
      </c>
      <c r="UO37" s="1">
        <v>0</v>
      </c>
      <c r="UP37" s="1">
        <v>0</v>
      </c>
      <c r="UQ37" s="1">
        <v>0</v>
      </c>
      <c r="UR37" s="1">
        <v>0</v>
      </c>
      <c r="US37" s="1">
        <v>0</v>
      </c>
      <c r="UT37" s="1">
        <v>0</v>
      </c>
      <c r="UU37" s="1">
        <v>0</v>
      </c>
      <c r="UV37" s="1">
        <v>0</v>
      </c>
      <c r="UW37" s="1">
        <v>0</v>
      </c>
      <c r="UX37" s="1">
        <v>0</v>
      </c>
      <c r="UY37" s="1">
        <v>0</v>
      </c>
      <c r="UZ37" s="1">
        <v>0</v>
      </c>
      <c r="VA37" s="1">
        <v>14.286</v>
      </c>
      <c r="VB37" s="1">
        <v>14.286</v>
      </c>
      <c r="VC37" s="1">
        <v>42.856999999999999</v>
      </c>
      <c r="VD37" s="1">
        <v>71.429000000000002</v>
      </c>
      <c r="VE37" s="1">
        <v>100</v>
      </c>
      <c r="VF37" s="1">
        <v>125</v>
      </c>
      <c r="VG37" s="1">
        <v>1</v>
      </c>
    </row>
    <row r="38" spans="1:579" x14ac:dyDescent="0.3">
      <c r="A38" s="4" t="s">
        <v>614</v>
      </c>
      <c r="B38" s="1">
        <v>0</v>
      </c>
      <c r="C38" s="1">
        <v>17.856999999999999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10.714</v>
      </c>
      <c r="J38" s="1">
        <v>10.714</v>
      </c>
      <c r="K38" s="1">
        <v>0</v>
      </c>
      <c r="L38" s="1">
        <v>17.856999999999999</v>
      </c>
      <c r="M38" s="1">
        <v>17.856999999999999</v>
      </c>
      <c r="N38" s="1">
        <v>0</v>
      </c>
      <c r="O38" s="1">
        <v>14.286</v>
      </c>
      <c r="P38" s="1">
        <v>0</v>
      </c>
      <c r="Q38" s="1">
        <v>0</v>
      </c>
      <c r="R38" s="1">
        <v>0</v>
      </c>
      <c r="S38" s="1">
        <v>10.714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7.41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3.7</v>
      </c>
      <c r="BA38" s="1">
        <v>0</v>
      </c>
      <c r="BB38" s="1">
        <v>0</v>
      </c>
      <c r="BC38" s="1">
        <v>3.7</v>
      </c>
      <c r="BD38" s="1">
        <v>0</v>
      </c>
      <c r="BE38" s="1">
        <v>0</v>
      </c>
      <c r="BF38" s="1">
        <v>0</v>
      </c>
      <c r="BG38" s="1">
        <v>3.7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3.7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3.7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3.7</v>
      </c>
      <c r="GI38" s="1">
        <v>0</v>
      </c>
      <c r="GJ38" s="1">
        <v>3.7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7.41</v>
      </c>
      <c r="HW38" s="1">
        <v>0</v>
      </c>
      <c r="HX38" s="1">
        <v>7.41</v>
      </c>
      <c r="HY38" s="1">
        <v>3.7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3.7</v>
      </c>
      <c r="IS38" s="1">
        <v>7.41</v>
      </c>
      <c r="IT38" s="1">
        <v>0</v>
      </c>
      <c r="IU38" s="1">
        <v>3.7</v>
      </c>
      <c r="IV38" s="1">
        <v>0</v>
      </c>
      <c r="IW38" s="1">
        <v>0</v>
      </c>
      <c r="IX38" s="1">
        <v>0</v>
      </c>
      <c r="IY38" s="1">
        <v>3.7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3.7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3.7</v>
      </c>
      <c r="KD38" s="1">
        <v>0</v>
      </c>
      <c r="KE38" s="1">
        <v>0</v>
      </c>
      <c r="KF38" s="1">
        <v>0</v>
      </c>
      <c r="KG38" s="1">
        <v>3.7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3.7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3.7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3.7</v>
      </c>
      <c r="NJ38" s="1">
        <v>0</v>
      </c>
      <c r="NK38" s="1">
        <v>3.7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E38" s="1">
        <v>0</v>
      </c>
      <c r="PF38" s="1">
        <v>3736.3</v>
      </c>
      <c r="PG38" s="1">
        <v>13</v>
      </c>
      <c r="PH38" s="1">
        <v>13</v>
      </c>
      <c r="PI38" s="1">
        <v>0</v>
      </c>
      <c r="PJ38" s="1">
        <v>13</v>
      </c>
      <c r="PK38" s="1">
        <v>15</v>
      </c>
      <c r="PL38" s="1">
        <v>7</v>
      </c>
      <c r="PM38" s="1">
        <v>-0.32214285714285701</v>
      </c>
      <c r="PN38" s="1">
        <v>4.8671428571428601</v>
      </c>
      <c r="PO38" s="1">
        <v>0.35699999999999998</v>
      </c>
      <c r="PP38" s="1">
        <v>0.214</v>
      </c>
      <c r="PQ38" s="1">
        <v>0.42899999999999999</v>
      </c>
      <c r="PR38" s="1">
        <v>3.6999999999999998E-2</v>
      </c>
      <c r="PS38" s="1">
        <v>0.40699999999999997</v>
      </c>
      <c r="PT38" s="1">
        <v>0.14799999999999999</v>
      </c>
      <c r="PU38" s="1">
        <v>7.1429999999999998</v>
      </c>
      <c r="PV38" s="1">
        <v>10.714</v>
      </c>
      <c r="PW38" s="1">
        <v>35.713999999999999</v>
      </c>
      <c r="PX38" s="1">
        <v>60.713999999999999</v>
      </c>
      <c r="PY38" s="1">
        <v>78.570999999999998</v>
      </c>
      <c r="PZ38" s="1">
        <v>42.856999999999999</v>
      </c>
      <c r="QA38" s="1">
        <v>42.856999999999999</v>
      </c>
      <c r="QB38" s="1">
        <v>50</v>
      </c>
      <c r="QC38" s="1">
        <v>85.713999999999999</v>
      </c>
      <c r="QD38" s="1">
        <v>100</v>
      </c>
      <c r="QE38" s="1">
        <v>3.5710000000000002</v>
      </c>
      <c r="QF38" s="1">
        <v>17.856999999999999</v>
      </c>
      <c r="QG38" s="1">
        <v>39.286000000000001</v>
      </c>
      <c r="QH38" s="1">
        <v>71.429000000000002</v>
      </c>
      <c r="QI38" s="1">
        <v>96.429000000000002</v>
      </c>
      <c r="QJ38" s="1">
        <v>0.107</v>
      </c>
      <c r="QK38" s="1">
        <v>0.17899999999999999</v>
      </c>
      <c r="QL38" s="1">
        <v>0.71399999999999997</v>
      </c>
      <c r="QM38" s="1">
        <v>0</v>
      </c>
      <c r="QN38" s="1">
        <v>7.3999999999999996E-2</v>
      </c>
      <c r="QO38" s="1">
        <v>0.222</v>
      </c>
      <c r="QP38" s="1">
        <v>42.856999999999999</v>
      </c>
      <c r="QQ38" s="1">
        <v>50</v>
      </c>
      <c r="QR38" s="1">
        <v>42.856999999999999</v>
      </c>
      <c r="QS38" s="1">
        <v>46.429000000000002</v>
      </c>
      <c r="QT38" s="1">
        <v>50</v>
      </c>
      <c r="QU38" s="1">
        <v>67.856999999999999</v>
      </c>
      <c r="QV38" s="1">
        <v>67.856999999999999</v>
      </c>
      <c r="QW38" s="1">
        <v>71.429000000000002</v>
      </c>
      <c r="QX38" s="1">
        <v>82.143000000000001</v>
      </c>
      <c r="QY38" s="1">
        <v>96.429000000000002</v>
      </c>
      <c r="QZ38" s="1">
        <v>3.5710000000000002</v>
      </c>
      <c r="RA38" s="1">
        <v>17.856999999999999</v>
      </c>
      <c r="RB38" s="1">
        <v>35.713999999999999</v>
      </c>
      <c r="RC38" s="1">
        <v>64.286000000000001</v>
      </c>
      <c r="RD38" s="1">
        <v>100</v>
      </c>
      <c r="RE38" s="1">
        <v>0.42899999999999999</v>
      </c>
      <c r="RF38" s="1">
        <v>0</v>
      </c>
      <c r="RG38" s="1">
        <v>0.46400000000000002</v>
      </c>
      <c r="RH38" s="1">
        <v>0</v>
      </c>
      <c r="RI38" s="1">
        <v>0.51900000000000002</v>
      </c>
      <c r="RJ38" s="1">
        <v>0</v>
      </c>
      <c r="RK38" s="1">
        <v>3.5710000000000002</v>
      </c>
      <c r="RL38" s="1">
        <v>17.856999999999999</v>
      </c>
      <c r="RM38" s="1">
        <v>39.286000000000001</v>
      </c>
      <c r="RN38" s="1">
        <v>71.429000000000002</v>
      </c>
      <c r="RO38" s="1">
        <v>96.429000000000002</v>
      </c>
      <c r="RP38" s="1">
        <v>0</v>
      </c>
      <c r="RQ38" s="1">
        <v>0</v>
      </c>
      <c r="RR38" s="1">
        <v>0</v>
      </c>
      <c r="RS38" s="1">
        <v>0</v>
      </c>
      <c r="RT38" s="1">
        <v>0</v>
      </c>
      <c r="RU38" s="1">
        <v>7.1429999999999998</v>
      </c>
      <c r="RV38" s="1">
        <v>21.428999999999998</v>
      </c>
      <c r="RW38" s="1">
        <v>53.570999999999998</v>
      </c>
      <c r="RX38" s="1">
        <v>75</v>
      </c>
      <c r="RY38" s="1">
        <v>100</v>
      </c>
      <c r="RZ38" s="1">
        <v>0.35699999999999998</v>
      </c>
      <c r="SA38" s="1">
        <v>0.64300000000000002</v>
      </c>
      <c r="SB38" s="1">
        <v>0</v>
      </c>
      <c r="SC38" s="1">
        <v>0.44400000000000001</v>
      </c>
      <c r="SD38" s="1">
        <v>0</v>
      </c>
      <c r="SE38" s="1">
        <v>0</v>
      </c>
      <c r="SF38" s="1">
        <v>7.1429999999999998</v>
      </c>
      <c r="SG38" s="1">
        <v>10.714</v>
      </c>
      <c r="SH38" s="1">
        <v>35.713999999999999</v>
      </c>
      <c r="SI38" s="1">
        <v>60.713999999999999</v>
      </c>
      <c r="SJ38" s="1">
        <v>78.570999999999998</v>
      </c>
      <c r="SK38" s="1">
        <v>3.5710000000000002</v>
      </c>
      <c r="SL38" s="1">
        <v>25</v>
      </c>
      <c r="SM38" s="1">
        <v>50</v>
      </c>
      <c r="SN38" s="1">
        <v>82.143000000000001</v>
      </c>
      <c r="SO38" s="1">
        <v>100</v>
      </c>
      <c r="SP38" s="1">
        <v>0</v>
      </c>
      <c r="SQ38" s="1">
        <v>0</v>
      </c>
      <c r="SR38" s="1">
        <v>0</v>
      </c>
      <c r="SS38" s="1">
        <v>0</v>
      </c>
      <c r="ST38" s="1">
        <v>0</v>
      </c>
      <c r="SU38" s="1">
        <v>0.64300000000000002</v>
      </c>
      <c r="SV38" s="1">
        <v>0.25</v>
      </c>
      <c r="SW38" s="1">
        <v>0.107</v>
      </c>
      <c r="SX38" s="1">
        <v>0.29599999999999999</v>
      </c>
      <c r="SY38" s="1">
        <v>3.6999999999999998E-2</v>
      </c>
      <c r="SZ38" s="1">
        <v>3.6999999999999998E-2</v>
      </c>
      <c r="TA38" s="1">
        <v>7.1429999999999998</v>
      </c>
      <c r="TB38" s="1">
        <v>32.143000000000001</v>
      </c>
      <c r="TC38" s="1">
        <v>67.856999999999999</v>
      </c>
      <c r="TD38" s="1">
        <v>82.143000000000001</v>
      </c>
      <c r="TE38" s="1">
        <v>100</v>
      </c>
      <c r="TF38" s="1">
        <v>3.5710000000000002</v>
      </c>
      <c r="TG38" s="1">
        <v>3.5710000000000002</v>
      </c>
      <c r="TH38" s="1">
        <v>17.856999999999999</v>
      </c>
      <c r="TI38" s="1">
        <v>28.571000000000002</v>
      </c>
      <c r="TJ38" s="1">
        <v>57.143000000000001</v>
      </c>
      <c r="TK38" s="1">
        <v>42.856999999999999</v>
      </c>
      <c r="TL38" s="1">
        <v>50</v>
      </c>
      <c r="TM38" s="1">
        <v>42.856999999999999</v>
      </c>
      <c r="TN38" s="1">
        <v>46.429000000000002</v>
      </c>
      <c r="TO38" s="1">
        <v>50</v>
      </c>
      <c r="TP38" s="1">
        <v>0.53600000000000003</v>
      </c>
      <c r="TQ38" s="1">
        <v>0.35699999999999998</v>
      </c>
      <c r="TR38" s="1">
        <v>0.107</v>
      </c>
      <c r="TS38" s="1">
        <v>0.44400000000000001</v>
      </c>
      <c r="TT38" s="1">
        <v>0.111</v>
      </c>
      <c r="TU38" s="1">
        <v>0</v>
      </c>
      <c r="TV38" s="1">
        <v>3.5710000000000002</v>
      </c>
      <c r="TW38" s="1">
        <v>17.856999999999999</v>
      </c>
      <c r="TX38" s="1">
        <v>42.856999999999999</v>
      </c>
      <c r="TY38" s="1">
        <v>67.856999999999999</v>
      </c>
      <c r="TZ38" s="1">
        <v>96.429000000000002</v>
      </c>
      <c r="UA38" s="1">
        <v>7.1429999999999998</v>
      </c>
      <c r="UB38" s="1">
        <v>10.714</v>
      </c>
      <c r="UC38" s="1">
        <v>35.713999999999999</v>
      </c>
      <c r="UD38" s="1">
        <v>60.713999999999999</v>
      </c>
      <c r="UE38" s="1">
        <v>78.570999999999998</v>
      </c>
      <c r="UF38" s="1">
        <v>85.713999999999999</v>
      </c>
      <c r="UG38" s="1">
        <v>100</v>
      </c>
      <c r="UH38" s="1">
        <v>85.713999999999999</v>
      </c>
      <c r="UI38" s="1">
        <v>89.286000000000001</v>
      </c>
      <c r="UJ38" s="1">
        <v>100</v>
      </c>
      <c r="UK38" s="1">
        <v>0.107</v>
      </c>
      <c r="UL38" s="1">
        <v>0.17899999999999999</v>
      </c>
      <c r="UM38" s="1">
        <v>0.71399999999999997</v>
      </c>
      <c r="UN38" s="1">
        <v>0</v>
      </c>
      <c r="UO38" s="1">
        <v>7.3999999999999996E-2</v>
      </c>
      <c r="UP38" s="1">
        <v>0.222</v>
      </c>
      <c r="UQ38" s="1">
        <v>42.856999999999999</v>
      </c>
      <c r="UR38" s="1">
        <v>50</v>
      </c>
      <c r="US38" s="1">
        <v>42.856999999999999</v>
      </c>
      <c r="UT38" s="1">
        <v>46.429000000000002</v>
      </c>
      <c r="UU38" s="1">
        <v>50</v>
      </c>
      <c r="UV38" s="1">
        <v>67.856999999999999</v>
      </c>
      <c r="UW38" s="1">
        <v>67.856999999999999</v>
      </c>
      <c r="UX38" s="1">
        <v>71.429000000000002</v>
      </c>
      <c r="UY38" s="1">
        <v>82.143000000000001</v>
      </c>
      <c r="UZ38" s="1">
        <v>96.429000000000002</v>
      </c>
      <c r="VA38" s="1">
        <v>3.5710000000000002</v>
      </c>
      <c r="VB38" s="1">
        <v>17.856999999999999</v>
      </c>
      <c r="VC38" s="1">
        <v>35.713999999999999</v>
      </c>
      <c r="VD38" s="1">
        <v>64.286000000000001</v>
      </c>
      <c r="VE38" s="1">
        <v>100</v>
      </c>
      <c r="VF38" s="1">
        <v>16</v>
      </c>
      <c r="VG38" s="1">
        <v>1</v>
      </c>
    </row>
    <row r="39" spans="1:579" x14ac:dyDescent="0.3">
      <c r="A39" s="4" t="s">
        <v>615</v>
      </c>
      <c r="B39" s="1">
        <v>0</v>
      </c>
      <c r="C39" s="1">
        <v>14.286</v>
      </c>
      <c r="D39" s="1">
        <v>0</v>
      </c>
      <c r="E39" s="1">
        <v>0</v>
      </c>
      <c r="F39" s="1">
        <v>0</v>
      </c>
      <c r="G39" s="1">
        <v>0</v>
      </c>
      <c r="H39" s="1">
        <v>7.1429999999999998</v>
      </c>
      <c r="I39" s="1">
        <v>10.714</v>
      </c>
      <c r="J39" s="1">
        <v>14.286</v>
      </c>
      <c r="K39" s="1">
        <v>3.5710000000000002</v>
      </c>
      <c r="L39" s="1">
        <v>25</v>
      </c>
      <c r="M39" s="1">
        <v>10.714</v>
      </c>
      <c r="N39" s="1">
        <v>0</v>
      </c>
      <c r="O39" s="1">
        <v>10.714</v>
      </c>
      <c r="P39" s="1">
        <v>0</v>
      </c>
      <c r="Q39" s="1">
        <v>0</v>
      </c>
      <c r="R39" s="1">
        <v>0</v>
      </c>
      <c r="S39" s="1">
        <v>3.5710000000000002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3.7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3.7</v>
      </c>
      <c r="BA39" s="1">
        <v>0</v>
      </c>
      <c r="BB39" s="1">
        <v>0</v>
      </c>
      <c r="BC39" s="1">
        <v>3.7</v>
      </c>
      <c r="BD39" s="1">
        <v>0</v>
      </c>
      <c r="BE39" s="1">
        <v>0</v>
      </c>
      <c r="BF39" s="1">
        <v>0</v>
      </c>
      <c r="BG39" s="1">
        <v>3.7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3.7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3.7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3.7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3.7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3.7</v>
      </c>
      <c r="GI39" s="1">
        <v>0</v>
      </c>
      <c r="GJ39" s="1">
        <v>3.7</v>
      </c>
      <c r="GK39" s="1">
        <v>0</v>
      </c>
      <c r="GL39" s="1">
        <v>0</v>
      </c>
      <c r="GM39" s="1">
        <v>3.7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3.7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11.11</v>
      </c>
      <c r="HW39" s="1">
        <v>0</v>
      </c>
      <c r="HX39" s="1">
        <v>11.11</v>
      </c>
      <c r="HY39" s="1">
        <v>3.7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3.7</v>
      </c>
      <c r="IO39" s="1">
        <v>0</v>
      </c>
      <c r="IP39" s="1">
        <v>0</v>
      </c>
      <c r="IQ39" s="1">
        <v>0</v>
      </c>
      <c r="IR39" s="1">
        <v>3.7</v>
      </c>
      <c r="IS39" s="1">
        <v>3.7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3.7</v>
      </c>
      <c r="KC39" s="1">
        <v>3.7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3.7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3.7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3537.3</v>
      </c>
      <c r="PG39" s="1">
        <v>11</v>
      </c>
      <c r="PH39" s="1">
        <v>11</v>
      </c>
      <c r="PI39" s="1">
        <v>0</v>
      </c>
      <c r="PJ39" s="1">
        <v>13</v>
      </c>
      <c r="PK39" s="1">
        <v>15</v>
      </c>
      <c r="PL39" s="1">
        <v>4</v>
      </c>
      <c r="PM39" s="1">
        <v>-0.22714285714285701</v>
      </c>
      <c r="PN39" s="1">
        <v>4.3971428571428604</v>
      </c>
      <c r="PO39" s="1">
        <v>0.32100000000000001</v>
      </c>
      <c r="PP39" s="1">
        <v>0.25</v>
      </c>
      <c r="PQ39" s="1">
        <v>0.42899999999999999</v>
      </c>
      <c r="PR39" s="1">
        <v>3.6999999999999998E-2</v>
      </c>
      <c r="PS39" s="1">
        <v>0.33300000000000002</v>
      </c>
      <c r="PT39" s="1">
        <v>0.222</v>
      </c>
      <c r="PU39" s="1">
        <v>7.1429999999999998</v>
      </c>
      <c r="PV39" s="1">
        <v>10.714</v>
      </c>
      <c r="PW39" s="1">
        <v>35.713999999999999</v>
      </c>
      <c r="PX39" s="1">
        <v>60.713999999999999</v>
      </c>
      <c r="PY39" s="1">
        <v>78.570999999999998</v>
      </c>
      <c r="PZ39" s="1">
        <v>21.428999999999998</v>
      </c>
      <c r="QA39" s="1">
        <v>21.428999999999998</v>
      </c>
      <c r="QB39" s="1">
        <v>46.429000000000002</v>
      </c>
      <c r="QC39" s="1">
        <v>85.713999999999999</v>
      </c>
      <c r="QD39" s="1">
        <v>100</v>
      </c>
      <c r="QE39" s="1">
        <v>3.5710000000000002</v>
      </c>
      <c r="QF39" s="1">
        <v>17.856999999999999</v>
      </c>
      <c r="QG39" s="1">
        <v>39.286000000000001</v>
      </c>
      <c r="QH39" s="1">
        <v>71.429000000000002</v>
      </c>
      <c r="QI39" s="1">
        <v>96.429000000000002</v>
      </c>
      <c r="QJ39" s="1">
        <v>0.107</v>
      </c>
      <c r="QK39" s="1">
        <v>0.35699999999999998</v>
      </c>
      <c r="QL39" s="1">
        <v>0.53600000000000003</v>
      </c>
      <c r="QM39" s="1">
        <v>0</v>
      </c>
      <c r="QN39" s="1">
        <v>7.3999999999999996E-2</v>
      </c>
      <c r="QO39" s="1">
        <v>0.40699999999999997</v>
      </c>
      <c r="QP39" s="1">
        <v>42.856999999999999</v>
      </c>
      <c r="QQ39" s="1">
        <v>50</v>
      </c>
      <c r="QR39" s="1">
        <v>42.856999999999999</v>
      </c>
      <c r="QS39" s="1">
        <v>46.429000000000002</v>
      </c>
      <c r="QT39" s="1">
        <v>50</v>
      </c>
      <c r="QU39" s="1">
        <v>3.5710000000000002</v>
      </c>
      <c r="QV39" s="1">
        <v>10.714</v>
      </c>
      <c r="QW39" s="1">
        <v>32.143000000000001</v>
      </c>
      <c r="QX39" s="1">
        <v>71.429000000000002</v>
      </c>
      <c r="QY39" s="1">
        <v>96.429000000000002</v>
      </c>
      <c r="QZ39" s="1">
        <v>7.1429999999999998</v>
      </c>
      <c r="RA39" s="1">
        <v>25</v>
      </c>
      <c r="RB39" s="1">
        <v>53.570999999999998</v>
      </c>
      <c r="RC39" s="1">
        <v>75</v>
      </c>
      <c r="RD39" s="1">
        <v>100</v>
      </c>
      <c r="RE39" s="1">
        <v>0.42899999999999999</v>
      </c>
      <c r="RF39" s="1">
        <v>7.0999999999999994E-2</v>
      </c>
      <c r="RG39" s="1">
        <v>0.39300000000000002</v>
      </c>
      <c r="RH39" s="1">
        <v>7.3999999999999996E-2</v>
      </c>
      <c r="RI39" s="1">
        <v>0.44400000000000001</v>
      </c>
      <c r="RJ39" s="1">
        <v>7.3999999999999996E-2</v>
      </c>
      <c r="RK39" s="1">
        <v>3.5710000000000002</v>
      </c>
      <c r="RL39" s="1">
        <v>17.856999999999999</v>
      </c>
      <c r="RM39" s="1">
        <v>39.286000000000001</v>
      </c>
      <c r="RN39" s="1">
        <v>71.429000000000002</v>
      </c>
      <c r="RO39" s="1">
        <v>96.429000000000002</v>
      </c>
      <c r="RP39" s="1">
        <v>10.714</v>
      </c>
      <c r="RQ39" s="1">
        <v>32.143000000000001</v>
      </c>
      <c r="RR39" s="1">
        <v>10.714</v>
      </c>
      <c r="RS39" s="1">
        <v>10.714</v>
      </c>
      <c r="RT39" s="1">
        <v>32.143000000000001</v>
      </c>
      <c r="RU39" s="1">
        <v>7.1429999999999998</v>
      </c>
      <c r="RV39" s="1">
        <v>21.428999999999998</v>
      </c>
      <c r="RW39" s="1">
        <v>60.713999999999999</v>
      </c>
      <c r="RX39" s="1">
        <v>78.570999999999998</v>
      </c>
      <c r="RY39" s="1">
        <v>100</v>
      </c>
      <c r="RZ39" s="1">
        <v>0.25</v>
      </c>
      <c r="SA39" s="1">
        <v>0.75</v>
      </c>
      <c r="SB39" s="1">
        <v>0</v>
      </c>
      <c r="SC39" s="1">
        <v>0.37</v>
      </c>
      <c r="SD39" s="1">
        <v>0</v>
      </c>
      <c r="SE39" s="1">
        <v>0</v>
      </c>
      <c r="SF39" s="1">
        <v>7.1429999999999998</v>
      </c>
      <c r="SG39" s="1">
        <v>7.1429999999999998</v>
      </c>
      <c r="SH39" s="1">
        <v>53.570999999999998</v>
      </c>
      <c r="SI39" s="1">
        <v>64.286000000000001</v>
      </c>
      <c r="SJ39" s="1">
        <v>78.570999999999998</v>
      </c>
      <c r="SK39" s="1">
        <v>3.5710000000000002</v>
      </c>
      <c r="SL39" s="1">
        <v>21.428999999999998</v>
      </c>
      <c r="SM39" s="1">
        <v>42.856999999999999</v>
      </c>
      <c r="SN39" s="1">
        <v>71.429000000000002</v>
      </c>
      <c r="SO39" s="1">
        <v>100</v>
      </c>
      <c r="SP39" s="1">
        <v>0</v>
      </c>
      <c r="SQ39" s="1">
        <v>0</v>
      </c>
      <c r="SR39" s="1">
        <v>0</v>
      </c>
      <c r="SS39" s="1">
        <v>0</v>
      </c>
      <c r="ST39" s="1">
        <v>0</v>
      </c>
      <c r="SU39" s="1">
        <v>0.71399999999999997</v>
      </c>
      <c r="SV39" s="1">
        <v>0.17899999999999999</v>
      </c>
      <c r="SW39" s="1">
        <v>0.107</v>
      </c>
      <c r="SX39" s="1">
        <v>0.222</v>
      </c>
      <c r="SY39" s="1">
        <v>3.6999999999999998E-2</v>
      </c>
      <c r="SZ39" s="1">
        <v>3.6999999999999998E-2</v>
      </c>
      <c r="TA39" s="1">
        <v>7.1429999999999998</v>
      </c>
      <c r="TB39" s="1">
        <v>21.428999999999998</v>
      </c>
      <c r="TC39" s="1">
        <v>64.286000000000001</v>
      </c>
      <c r="TD39" s="1">
        <v>82.143000000000001</v>
      </c>
      <c r="TE39" s="1">
        <v>100</v>
      </c>
      <c r="TF39" s="1">
        <v>3.5710000000000002</v>
      </c>
      <c r="TG39" s="1">
        <v>3.5710000000000002</v>
      </c>
      <c r="TH39" s="1">
        <v>25</v>
      </c>
      <c r="TI39" s="1">
        <v>28.571000000000002</v>
      </c>
      <c r="TJ39" s="1">
        <v>57.143000000000001</v>
      </c>
      <c r="TK39" s="1">
        <v>42.856999999999999</v>
      </c>
      <c r="TL39" s="1">
        <v>50</v>
      </c>
      <c r="TM39" s="1">
        <v>42.856999999999999</v>
      </c>
      <c r="TN39" s="1">
        <v>46.429000000000002</v>
      </c>
      <c r="TO39" s="1">
        <v>50</v>
      </c>
      <c r="TP39" s="1">
        <v>0.53600000000000003</v>
      </c>
      <c r="TQ39" s="1">
        <v>0.32100000000000001</v>
      </c>
      <c r="TR39" s="1">
        <v>0.14299999999999999</v>
      </c>
      <c r="TS39" s="1">
        <v>0.37</v>
      </c>
      <c r="TT39" s="1">
        <v>0.185</v>
      </c>
      <c r="TU39" s="1">
        <v>0</v>
      </c>
      <c r="TV39" s="1">
        <v>3.5710000000000002</v>
      </c>
      <c r="TW39" s="1">
        <v>17.856999999999999</v>
      </c>
      <c r="TX39" s="1">
        <v>42.856999999999999</v>
      </c>
      <c r="TY39" s="1">
        <v>67.856999999999999</v>
      </c>
      <c r="TZ39" s="1">
        <v>96.429000000000002</v>
      </c>
      <c r="UA39" s="1">
        <v>7.1429999999999998</v>
      </c>
      <c r="UB39" s="1">
        <v>10.714</v>
      </c>
      <c r="UC39" s="1">
        <v>35.713999999999999</v>
      </c>
      <c r="UD39" s="1">
        <v>60.713999999999999</v>
      </c>
      <c r="UE39" s="1">
        <v>78.570999999999998</v>
      </c>
      <c r="UF39" s="1">
        <v>21.428999999999998</v>
      </c>
      <c r="UG39" s="1">
        <v>21.428999999999998</v>
      </c>
      <c r="UH39" s="1">
        <v>85.713999999999999</v>
      </c>
      <c r="UI39" s="1">
        <v>89.286000000000001</v>
      </c>
      <c r="UJ39" s="1">
        <v>100</v>
      </c>
      <c r="UK39" s="1">
        <v>0.107</v>
      </c>
      <c r="UL39" s="1">
        <v>0.35699999999999998</v>
      </c>
      <c r="UM39" s="1">
        <v>0.53600000000000003</v>
      </c>
      <c r="UN39" s="1">
        <v>0</v>
      </c>
      <c r="UO39" s="1">
        <v>7.3999999999999996E-2</v>
      </c>
      <c r="UP39" s="1">
        <v>0.40699999999999997</v>
      </c>
      <c r="UQ39" s="1">
        <v>42.856999999999999</v>
      </c>
      <c r="UR39" s="1">
        <v>50</v>
      </c>
      <c r="US39" s="1">
        <v>42.856999999999999</v>
      </c>
      <c r="UT39" s="1">
        <v>46.429000000000002</v>
      </c>
      <c r="UU39" s="1">
        <v>50</v>
      </c>
      <c r="UV39" s="1">
        <v>3.5710000000000002</v>
      </c>
      <c r="UW39" s="1">
        <v>10.714</v>
      </c>
      <c r="UX39" s="1">
        <v>32.143000000000001</v>
      </c>
      <c r="UY39" s="1">
        <v>71.429000000000002</v>
      </c>
      <c r="UZ39" s="1">
        <v>96.429000000000002</v>
      </c>
      <c r="VA39" s="1">
        <v>7.1429999999999998</v>
      </c>
      <c r="VB39" s="1">
        <v>25</v>
      </c>
      <c r="VC39" s="1">
        <v>53.570999999999998</v>
      </c>
      <c r="VD39" s="1">
        <v>75</v>
      </c>
      <c r="VE39" s="1">
        <v>100</v>
      </c>
      <c r="VF39" s="1">
        <v>16</v>
      </c>
      <c r="VG39" s="1">
        <v>1</v>
      </c>
    </row>
    <row r="40" spans="1:579" x14ac:dyDescent="0.3">
      <c r="A40" s="4" t="s">
        <v>616</v>
      </c>
      <c r="B40" s="1">
        <v>0</v>
      </c>
      <c r="C40" s="1">
        <v>17.856999999999999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10.714</v>
      </c>
      <c r="J40" s="1">
        <v>10.714</v>
      </c>
      <c r="K40" s="1">
        <v>0</v>
      </c>
      <c r="L40" s="1">
        <v>17.856999999999999</v>
      </c>
      <c r="M40" s="1">
        <v>17.856999999999999</v>
      </c>
      <c r="N40" s="1">
        <v>0</v>
      </c>
      <c r="O40" s="1">
        <v>14.286</v>
      </c>
      <c r="P40" s="1">
        <v>0</v>
      </c>
      <c r="Q40" s="1">
        <v>0</v>
      </c>
      <c r="R40" s="1">
        <v>0</v>
      </c>
      <c r="S40" s="1">
        <v>10.714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7.41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3.7</v>
      </c>
      <c r="BA40" s="1">
        <v>0</v>
      </c>
      <c r="BB40" s="1">
        <v>0</v>
      </c>
      <c r="BC40" s="1">
        <v>3.7</v>
      </c>
      <c r="BD40" s="1">
        <v>0</v>
      </c>
      <c r="BE40" s="1">
        <v>0</v>
      </c>
      <c r="BF40" s="1">
        <v>0</v>
      </c>
      <c r="BG40" s="1">
        <v>3.7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3.7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3.7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3.7</v>
      </c>
      <c r="GH40" s="1">
        <v>3.7</v>
      </c>
      <c r="GI40" s="1">
        <v>0</v>
      </c>
      <c r="GJ40" s="1">
        <v>3.7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7.41</v>
      </c>
      <c r="HW40" s="1">
        <v>0</v>
      </c>
      <c r="HX40" s="1">
        <v>7.41</v>
      </c>
      <c r="HY40" s="1">
        <v>3.7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3.7</v>
      </c>
      <c r="IS40" s="1">
        <v>7.41</v>
      </c>
      <c r="IT40" s="1">
        <v>0</v>
      </c>
      <c r="IU40" s="1">
        <v>3.7</v>
      </c>
      <c r="IV40" s="1">
        <v>0</v>
      </c>
      <c r="IW40" s="1">
        <v>0</v>
      </c>
      <c r="IX40" s="1">
        <v>0</v>
      </c>
      <c r="IY40" s="1">
        <v>3.7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3.7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3.7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3.7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3.7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3.7</v>
      </c>
      <c r="NJ40" s="1">
        <v>0</v>
      </c>
      <c r="NK40" s="1">
        <v>3.7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3736.3</v>
      </c>
      <c r="PG40" s="1">
        <v>13</v>
      </c>
      <c r="PH40" s="1">
        <v>13</v>
      </c>
      <c r="PI40" s="1">
        <v>0</v>
      </c>
      <c r="PJ40" s="1">
        <v>13</v>
      </c>
      <c r="PK40" s="1">
        <v>15</v>
      </c>
      <c r="PL40" s="1">
        <v>7</v>
      </c>
      <c r="PM40" s="1">
        <v>-0.32214285714285701</v>
      </c>
      <c r="PN40" s="1">
        <v>4.8671428571428503</v>
      </c>
      <c r="PO40" s="1">
        <v>0.35699999999999998</v>
      </c>
      <c r="PP40" s="1">
        <v>0.214</v>
      </c>
      <c r="PQ40" s="1">
        <v>0.42899999999999999</v>
      </c>
      <c r="PR40" s="1">
        <v>0</v>
      </c>
      <c r="PS40" s="1">
        <v>0.40699999999999997</v>
      </c>
      <c r="PT40" s="1">
        <v>0.14799999999999999</v>
      </c>
      <c r="PU40" s="1">
        <v>3.5710000000000002</v>
      </c>
      <c r="PV40" s="1">
        <v>10.714</v>
      </c>
      <c r="PW40" s="1">
        <v>28.571000000000002</v>
      </c>
      <c r="PX40" s="1">
        <v>71.429000000000002</v>
      </c>
      <c r="PY40" s="1">
        <v>96.429000000000002</v>
      </c>
      <c r="PZ40" s="1">
        <v>35.713999999999999</v>
      </c>
      <c r="QA40" s="1">
        <v>35.713999999999999</v>
      </c>
      <c r="QB40" s="1">
        <v>50</v>
      </c>
      <c r="QC40" s="1">
        <v>53.570999999999998</v>
      </c>
      <c r="QD40" s="1">
        <v>60.713999999999999</v>
      </c>
      <c r="QE40" s="1">
        <v>7.1429999999999998</v>
      </c>
      <c r="QF40" s="1">
        <v>21.428999999999998</v>
      </c>
      <c r="QG40" s="1">
        <v>46.429000000000002</v>
      </c>
      <c r="QH40" s="1">
        <v>78.570999999999998</v>
      </c>
      <c r="QI40" s="1">
        <v>100</v>
      </c>
      <c r="QJ40" s="1">
        <v>0.107</v>
      </c>
      <c r="QK40" s="1">
        <v>0.17899999999999999</v>
      </c>
      <c r="QL40" s="1">
        <v>0.71399999999999997</v>
      </c>
      <c r="QM40" s="1">
        <v>0</v>
      </c>
      <c r="QN40" s="1">
        <v>7.3999999999999996E-2</v>
      </c>
      <c r="QO40" s="1">
        <v>0.222</v>
      </c>
      <c r="QP40" s="1">
        <v>53.570999999999998</v>
      </c>
      <c r="QQ40" s="1">
        <v>60.713999999999999</v>
      </c>
      <c r="QR40" s="1">
        <v>53.570999999999998</v>
      </c>
      <c r="QS40" s="1">
        <v>57.143000000000001</v>
      </c>
      <c r="QT40" s="1">
        <v>60.713999999999999</v>
      </c>
      <c r="QU40" s="1">
        <v>17.856999999999999</v>
      </c>
      <c r="QV40" s="1">
        <v>17.856999999999999</v>
      </c>
      <c r="QW40" s="1">
        <v>21.428999999999998</v>
      </c>
      <c r="QX40" s="1">
        <v>32.143000000000001</v>
      </c>
      <c r="QY40" s="1">
        <v>46.429000000000002</v>
      </c>
      <c r="QZ40" s="1">
        <v>3.5710000000000002</v>
      </c>
      <c r="RA40" s="1">
        <v>25</v>
      </c>
      <c r="RB40" s="1">
        <v>64.286000000000001</v>
      </c>
      <c r="RC40" s="1">
        <v>82.143000000000001</v>
      </c>
      <c r="RD40" s="1">
        <v>100</v>
      </c>
      <c r="RE40" s="1">
        <v>0.42899999999999999</v>
      </c>
      <c r="RF40" s="1">
        <v>0</v>
      </c>
      <c r="RG40" s="1">
        <v>0.46400000000000002</v>
      </c>
      <c r="RH40" s="1">
        <v>0</v>
      </c>
      <c r="RI40" s="1">
        <v>0.51900000000000002</v>
      </c>
      <c r="RJ40" s="1">
        <v>0</v>
      </c>
      <c r="RK40" s="1">
        <v>7.1429999999999998</v>
      </c>
      <c r="RL40" s="1">
        <v>21.428999999999998</v>
      </c>
      <c r="RM40" s="1">
        <v>46.429000000000002</v>
      </c>
      <c r="RN40" s="1">
        <v>78.570999999999998</v>
      </c>
      <c r="RO40" s="1">
        <v>100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  <c r="RU40" s="1">
        <v>3.5710000000000002</v>
      </c>
      <c r="RV40" s="1">
        <v>14.286</v>
      </c>
      <c r="RW40" s="1">
        <v>35.713999999999999</v>
      </c>
      <c r="RX40" s="1">
        <v>67.856999999999999</v>
      </c>
      <c r="RY40" s="1">
        <v>96.429000000000002</v>
      </c>
      <c r="RZ40" s="1">
        <v>0.35699999999999998</v>
      </c>
      <c r="SA40" s="1">
        <v>0.64300000000000002</v>
      </c>
      <c r="SB40" s="1">
        <v>0</v>
      </c>
      <c r="SC40" s="1">
        <v>0.40699999999999997</v>
      </c>
      <c r="SD40" s="1">
        <v>0</v>
      </c>
      <c r="SE40" s="1">
        <v>0</v>
      </c>
      <c r="SF40" s="1">
        <v>3.5710000000000002</v>
      </c>
      <c r="SG40" s="1">
        <v>10.714</v>
      </c>
      <c r="SH40" s="1">
        <v>28.571000000000002</v>
      </c>
      <c r="SI40" s="1">
        <v>71.429000000000002</v>
      </c>
      <c r="SJ40" s="1">
        <v>96.429000000000002</v>
      </c>
      <c r="SK40" s="1">
        <v>7.1429999999999998</v>
      </c>
      <c r="SL40" s="1">
        <v>32.143000000000001</v>
      </c>
      <c r="SM40" s="1">
        <v>50</v>
      </c>
      <c r="SN40" s="1">
        <v>64.286000000000001</v>
      </c>
      <c r="SO40" s="1">
        <v>100</v>
      </c>
      <c r="SP40" s="1">
        <v>0</v>
      </c>
      <c r="SQ40" s="1">
        <v>0</v>
      </c>
      <c r="SR40" s="1">
        <v>0</v>
      </c>
      <c r="SS40" s="1">
        <v>0</v>
      </c>
      <c r="ST40" s="1">
        <v>0</v>
      </c>
      <c r="SU40" s="1">
        <v>0.64300000000000002</v>
      </c>
      <c r="SV40" s="1">
        <v>0.25</v>
      </c>
      <c r="SW40" s="1">
        <v>0.107</v>
      </c>
      <c r="SX40" s="1">
        <v>0.29599999999999999</v>
      </c>
      <c r="SY40" s="1">
        <v>3.6999999999999998E-2</v>
      </c>
      <c r="SZ40" s="1">
        <v>3.6999999999999998E-2</v>
      </c>
      <c r="TA40" s="1">
        <v>3.5710000000000002</v>
      </c>
      <c r="TB40" s="1">
        <v>17.856999999999999</v>
      </c>
      <c r="TC40" s="1">
        <v>35.713999999999999</v>
      </c>
      <c r="TD40" s="1">
        <v>50</v>
      </c>
      <c r="TE40" s="1">
        <v>96.429000000000002</v>
      </c>
      <c r="TF40" s="1">
        <v>7.1429999999999998</v>
      </c>
      <c r="TG40" s="1">
        <v>7.1429999999999998</v>
      </c>
      <c r="TH40" s="1">
        <v>75</v>
      </c>
      <c r="TI40" s="1">
        <v>85.713999999999999</v>
      </c>
      <c r="TJ40" s="1">
        <v>100</v>
      </c>
      <c r="TK40" s="1">
        <v>53.570999999999998</v>
      </c>
      <c r="TL40" s="1">
        <v>60.713999999999999</v>
      </c>
      <c r="TM40" s="1">
        <v>53.570999999999998</v>
      </c>
      <c r="TN40" s="1">
        <v>57.143000000000001</v>
      </c>
      <c r="TO40" s="1">
        <v>60.713999999999999</v>
      </c>
      <c r="TP40" s="1">
        <v>0.53600000000000003</v>
      </c>
      <c r="TQ40" s="1">
        <v>0.35699999999999998</v>
      </c>
      <c r="TR40" s="1">
        <v>0.107</v>
      </c>
      <c r="TS40" s="1">
        <v>0.40699999999999997</v>
      </c>
      <c r="TT40" s="1">
        <v>0.14799999999999999</v>
      </c>
      <c r="TU40" s="1">
        <v>0</v>
      </c>
      <c r="TV40" s="1">
        <v>7.1429999999999998</v>
      </c>
      <c r="TW40" s="1">
        <v>21.428999999999998</v>
      </c>
      <c r="TX40" s="1">
        <v>53.570999999999998</v>
      </c>
      <c r="TY40" s="1">
        <v>75</v>
      </c>
      <c r="TZ40" s="1">
        <v>100</v>
      </c>
      <c r="UA40" s="1">
        <v>3.5710000000000002</v>
      </c>
      <c r="UB40" s="1">
        <v>10.714</v>
      </c>
      <c r="UC40" s="1">
        <v>28.571000000000002</v>
      </c>
      <c r="UD40" s="1">
        <v>71.429000000000002</v>
      </c>
      <c r="UE40" s="1">
        <v>96.429000000000002</v>
      </c>
      <c r="UF40" s="1">
        <v>35.713999999999999</v>
      </c>
      <c r="UG40" s="1">
        <v>50</v>
      </c>
      <c r="UH40" s="1">
        <v>35.713999999999999</v>
      </c>
      <c r="UI40" s="1">
        <v>39.286000000000001</v>
      </c>
      <c r="UJ40" s="1">
        <v>50</v>
      </c>
      <c r="UK40" s="1">
        <v>0.107</v>
      </c>
      <c r="UL40" s="1">
        <v>0.17899999999999999</v>
      </c>
      <c r="UM40" s="1">
        <v>0.71399999999999997</v>
      </c>
      <c r="UN40" s="1">
        <v>0</v>
      </c>
      <c r="UO40" s="1">
        <v>7.3999999999999996E-2</v>
      </c>
      <c r="UP40" s="1">
        <v>0.222</v>
      </c>
      <c r="UQ40" s="1">
        <v>53.570999999999998</v>
      </c>
      <c r="UR40" s="1">
        <v>60.713999999999999</v>
      </c>
      <c r="US40" s="1">
        <v>53.570999999999998</v>
      </c>
      <c r="UT40" s="1">
        <v>57.143000000000001</v>
      </c>
      <c r="UU40" s="1">
        <v>60.713999999999999</v>
      </c>
      <c r="UV40" s="1">
        <v>17.856999999999999</v>
      </c>
      <c r="UW40" s="1">
        <v>17.856999999999999</v>
      </c>
      <c r="UX40" s="1">
        <v>21.428999999999998</v>
      </c>
      <c r="UY40" s="1">
        <v>32.143000000000001</v>
      </c>
      <c r="UZ40" s="1">
        <v>46.429000000000002</v>
      </c>
      <c r="VA40" s="1">
        <v>3.5710000000000002</v>
      </c>
      <c r="VB40" s="1">
        <v>25</v>
      </c>
      <c r="VC40" s="1">
        <v>64.286000000000001</v>
      </c>
      <c r="VD40" s="1">
        <v>82.143000000000001</v>
      </c>
      <c r="VE40" s="1">
        <v>100</v>
      </c>
      <c r="VF40" s="1">
        <v>4</v>
      </c>
      <c r="VG40" s="1">
        <v>1</v>
      </c>
    </row>
    <row r="41" spans="1:579" x14ac:dyDescent="0.3">
      <c r="A41" s="4" t="s">
        <v>617</v>
      </c>
      <c r="B41" s="1">
        <v>0</v>
      </c>
      <c r="C41" s="1">
        <v>14.286</v>
      </c>
      <c r="D41" s="1">
        <v>0</v>
      </c>
      <c r="E41" s="1">
        <v>0</v>
      </c>
      <c r="F41" s="1">
        <v>0</v>
      </c>
      <c r="G41" s="1">
        <v>0</v>
      </c>
      <c r="H41" s="1">
        <v>7.1429999999999998</v>
      </c>
      <c r="I41" s="1">
        <v>10.714</v>
      </c>
      <c r="J41" s="1">
        <v>14.286</v>
      </c>
      <c r="K41" s="1">
        <v>3.5710000000000002</v>
      </c>
      <c r="L41" s="1">
        <v>25</v>
      </c>
      <c r="M41" s="1">
        <v>10.714</v>
      </c>
      <c r="N41" s="1">
        <v>0</v>
      </c>
      <c r="O41" s="1">
        <v>10.714</v>
      </c>
      <c r="P41" s="1">
        <v>0</v>
      </c>
      <c r="Q41" s="1">
        <v>0</v>
      </c>
      <c r="R41" s="1">
        <v>0</v>
      </c>
      <c r="S41" s="1">
        <v>3.5710000000000002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3.7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3.7</v>
      </c>
      <c r="BA41" s="1">
        <v>0</v>
      </c>
      <c r="BB41" s="1">
        <v>0</v>
      </c>
      <c r="BC41" s="1">
        <v>3.7</v>
      </c>
      <c r="BD41" s="1">
        <v>0</v>
      </c>
      <c r="BE41" s="1">
        <v>0</v>
      </c>
      <c r="BF41" s="1">
        <v>0</v>
      </c>
      <c r="BG41" s="1">
        <v>3.7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3.7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3.7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3.7</v>
      </c>
      <c r="FN41" s="1">
        <v>0</v>
      </c>
      <c r="FO41" s="1">
        <v>3.7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3.7</v>
      </c>
      <c r="GH41" s="1">
        <v>3.7</v>
      </c>
      <c r="GI41" s="1">
        <v>0</v>
      </c>
      <c r="GJ41" s="1">
        <v>3.7</v>
      </c>
      <c r="GK41" s="1">
        <v>0</v>
      </c>
      <c r="GL41" s="1">
        <v>0</v>
      </c>
      <c r="GM41" s="1">
        <v>3.7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3.7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11.11</v>
      </c>
      <c r="HW41" s="1">
        <v>0</v>
      </c>
      <c r="HX41" s="1">
        <v>11.11</v>
      </c>
      <c r="HY41" s="1">
        <v>3.7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3.7</v>
      </c>
      <c r="IO41" s="1">
        <v>0</v>
      </c>
      <c r="IP41" s="1">
        <v>0</v>
      </c>
      <c r="IQ41" s="1">
        <v>0</v>
      </c>
      <c r="IR41" s="1">
        <v>3.7</v>
      </c>
      <c r="IS41" s="1">
        <v>3.7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3.7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3.7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3.7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E41" s="1">
        <v>0</v>
      </c>
      <c r="PF41" s="1">
        <v>3537.3</v>
      </c>
      <c r="PG41" s="1">
        <v>11</v>
      </c>
      <c r="PH41" s="1">
        <v>11</v>
      </c>
      <c r="PI41" s="1">
        <v>0</v>
      </c>
      <c r="PJ41" s="1">
        <v>13</v>
      </c>
      <c r="PK41" s="1">
        <v>15</v>
      </c>
      <c r="PL41" s="1">
        <v>4</v>
      </c>
      <c r="PM41" s="1">
        <v>-0.22714285714285701</v>
      </c>
      <c r="PN41" s="1">
        <v>4.3971428571428604</v>
      </c>
      <c r="PO41" s="1">
        <v>0.32100000000000001</v>
      </c>
      <c r="PP41" s="1">
        <v>0.25</v>
      </c>
      <c r="PQ41" s="1">
        <v>0.42899999999999999</v>
      </c>
      <c r="PR41" s="1">
        <v>0</v>
      </c>
      <c r="PS41" s="1">
        <v>0.33300000000000002</v>
      </c>
      <c r="PT41" s="1">
        <v>0.222</v>
      </c>
      <c r="PU41" s="1">
        <v>3.5710000000000002</v>
      </c>
      <c r="PV41" s="1">
        <v>10.714</v>
      </c>
      <c r="PW41" s="1">
        <v>25</v>
      </c>
      <c r="PX41" s="1">
        <v>67.856999999999999</v>
      </c>
      <c r="PY41" s="1">
        <v>96.429000000000002</v>
      </c>
      <c r="PZ41" s="1">
        <v>35.713999999999999</v>
      </c>
      <c r="QA41" s="1">
        <v>35.713999999999999</v>
      </c>
      <c r="QB41" s="1">
        <v>50</v>
      </c>
      <c r="QC41" s="1">
        <v>57.143000000000001</v>
      </c>
      <c r="QD41" s="1">
        <v>82.143000000000001</v>
      </c>
      <c r="QE41" s="1">
        <v>7.1429999999999998</v>
      </c>
      <c r="QF41" s="1">
        <v>21.428999999999998</v>
      </c>
      <c r="QG41" s="1">
        <v>46.429000000000002</v>
      </c>
      <c r="QH41" s="1">
        <v>78.570999999999998</v>
      </c>
      <c r="QI41" s="1">
        <v>100</v>
      </c>
      <c r="QJ41" s="1">
        <v>0.107</v>
      </c>
      <c r="QK41" s="1">
        <v>0.35699999999999998</v>
      </c>
      <c r="QL41" s="1">
        <v>0.53600000000000003</v>
      </c>
      <c r="QM41" s="1">
        <v>3.6999999999999998E-2</v>
      </c>
      <c r="QN41" s="1">
        <v>3.6999999999999998E-2</v>
      </c>
      <c r="QO41" s="1">
        <v>0.40699999999999997</v>
      </c>
      <c r="QP41" s="1">
        <v>53.570999999999998</v>
      </c>
      <c r="QQ41" s="1">
        <v>60.713999999999999</v>
      </c>
      <c r="QR41" s="1">
        <v>53.570999999999998</v>
      </c>
      <c r="QS41" s="1">
        <v>57.143000000000001</v>
      </c>
      <c r="QT41" s="1">
        <v>60.713999999999999</v>
      </c>
      <c r="QU41" s="1">
        <v>17.856999999999999</v>
      </c>
      <c r="QV41" s="1">
        <v>21.428999999999998</v>
      </c>
      <c r="QW41" s="1">
        <v>46.429000000000002</v>
      </c>
      <c r="QX41" s="1">
        <v>71.429000000000002</v>
      </c>
      <c r="QY41" s="1">
        <v>92.856999999999999</v>
      </c>
      <c r="QZ41" s="1">
        <v>3.5710000000000002</v>
      </c>
      <c r="RA41" s="1">
        <v>10.714</v>
      </c>
      <c r="RB41" s="1">
        <v>35.713999999999999</v>
      </c>
      <c r="RC41" s="1">
        <v>82.143000000000001</v>
      </c>
      <c r="RD41" s="1">
        <v>100</v>
      </c>
      <c r="RE41" s="1">
        <v>0.42899999999999999</v>
      </c>
      <c r="RF41" s="1">
        <v>7.0999999999999994E-2</v>
      </c>
      <c r="RG41" s="1">
        <v>0.39300000000000002</v>
      </c>
      <c r="RH41" s="1">
        <v>7.3999999999999996E-2</v>
      </c>
      <c r="RI41" s="1">
        <v>0.44400000000000001</v>
      </c>
      <c r="RJ41" s="1">
        <v>7.3999999999999996E-2</v>
      </c>
      <c r="RK41" s="1">
        <v>7.1429999999999998</v>
      </c>
      <c r="RL41" s="1">
        <v>21.428999999999998</v>
      </c>
      <c r="RM41" s="1">
        <v>46.429000000000002</v>
      </c>
      <c r="RN41" s="1">
        <v>78.570999999999998</v>
      </c>
      <c r="RO41" s="1">
        <v>100</v>
      </c>
      <c r="RP41" s="1">
        <v>71.429000000000002</v>
      </c>
      <c r="RQ41" s="1">
        <v>92.856999999999999</v>
      </c>
      <c r="RR41" s="1">
        <v>71.429000000000002</v>
      </c>
      <c r="RS41" s="1">
        <v>71.429000000000002</v>
      </c>
      <c r="RT41" s="1">
        <v>92.856999999999999</v>
      </c>
      <c r="RU41" s="1">
        <v>3.5710000000000002</v>
      </c>
      <c r="RV41" s="1">
        <v>10.714</v>
      </c>
      <c r="RW41" s="1">
        <v>28.571000000000002</v>
      </c>
      <c r="RX41" s="1">
        <v>50</v>
      </c>
      <c r="RY41" s="1">
        <v>96.429000000000002</v>
      </c>
      <c r="RZ41" s="1">
        <v>0.25</v>
      </c>
      <c r="SA41" s="1">
        <v>0.75</v>
      </c>
      <c r="SB41" s="1">
        <v>0</v>
      </c>
      <c r="SC41" s="1">
        <v>0.33300000000000002</v>
      </c>
      <c r="SD41" s="1">
        <v>0</v>
      </c>
      <c r="SE41" s="1">
        <v>0</v>
      </c>
      <c r="SF41" s="1">
        <v>3.5710000000000002</v>
      </c>
      <c r="SG41" s="1">
        <v>3.5710000000000002</v>
      </c>
      <c r="SH41" s="1">
        <v>14.286</v>
      </c>
      <c r="SI41" s="1">
        <v>28.571000000000002</v>
      </c>
      <c r="SJ41" s="1">
        <v>96.429000000000002</v>
      </c>
      <c r="SK41" s="1">
        <v>7.1429999999999998</v>
      </c>
      <c r="SL41" s="1">
        <v>35.713999999999999</v>
      </c>
      <c r="SM41" s="1">
        <v>53.570999999999998</v>
      </c>
      <c r="SN41" s="1">
        <v>75</v>
      </c>
      <c r="SO41" s="1">
        <v>100</v>
      </c>
      <c r="SP41" s="1">
        <v>0</v>
      </c>
      <c r="SQ41" s="1">
        <v>0</v>
      </c>
      <c r="SR41" s="1">
        <v>0</v>
      </c>
      <c r="SS41" s="1">
        <v>0</v>
      </c>
      <c r="ST41" s="1">
        <v>0</v>
      </c>
      <c r="SU41" s="1">
        <v>0.71399999999999997</v>
      </c>
      <c r="SV41" s="1">
        <v>0.17899999999999999</v>
      </c>
      <c r="SW41" s="1">
        <v>0.107</v>
      </c>
      <c r="SX41" s="1">
        <v>0.222</v>
      </c>
      <c r="SY41" s="1">
        <v>3.6999999999999998E-2</v>
      </c>
      <c r="SZ41" s="1">
        <v>3.6999999999999998E-2</v>
      </c>
      <c r="TA41" s="1">
        <v>3.5710000000000002</v>
      </c>
      <c r="TB41" s="1">
        <v>21.428999999999998</v>
      </c>
      <c r="TC41" s="1">
        <v>39.286000000000001</v>
      </c>
      <c r="TD41" s="1">
        <v>71.429000000000002</v>
      </c>
      <c r="TE41" s="1">
        <v>96.429000000000002</v>
      </c>
      <c r="TF41" s="1">
        <v>7.1429999999999998</v>
      </c>
      <c r="TG41" s="1">
        <v>7.1429999999999998</v>
      </c>
      <c r="TH41" s="1">
        <v>64.286000000000001</v>
      </c>
      <c r="TI41" s="1">
        <v>85.713999999999999</v>
      </c>
      <c r="TJ41" s="1">
        <v>100</v>
      </c>
      <c r="TK41" s="1">
        <v>53.570999999999998</v>
      </c>
      <c r="TL41" s="1">
        <v>60.713999999999999</v>
      </c>
      <c r="TM41" s="1">
        <v>53.570999999999998</v>
      </c>
      <c r="TN41" s="1">
        <v>57.143000000000001</v>
      </c>
      <c r="TO41" s="1">
        <v>60.713999999999999</v>
      </c>
      <c r="TP41" s="1">
        <v>0.53600000000000003</v>
      </c>
      <c r="TQ41" s="1">
        <v>0.32100000000000001</v>
      </c>
      <c r="TR41" s="1">
        <v>0.14299999999999999</v>
      </c>
      <c r="TS41" s="1">
        <v>0.33300000000000002</v>
      </c>
      <c r="TT41" s="1">
        <v>0.222</v>
      </c>
      <c r="TU41" s="1">
        <v>0</v>
      </c>
      <c r="TV41" s="1">
        <v>7.1429999999999998</v>
      </c>
      <c r="TW41" s="1">
        <v>21.428999999999998</v>
      </c>
      <c r="TX41" s="1">
        <v>53.570999999999998</v>
      </c>
      <c r="TY41" s="1">
        <v>75</v>
      </c>
      <c r="TZ41" s="1">
        <v>100</v>
      </c>
      <c r="UA41" s="1">
        <v>3.5710000000000002</v>
      </c>
      <c r="UB41" s="1">
        <v>10.714</v>
      </c>
      <c r="UC41" s="1">
        <v>25</v>
      </c>
      <c r="UD41" s="1">
        <v>67.856999999999999</v>
      </c>
      <c r="UE41" s="1">
        <v>96.429000000000002</v>
      </c>
      <c r="UF41" s="1">
        <v>35.713999999999999</v>
      </c>
      <c r="UG41" s="1">
        <v>35.713999999999999</v>
      </c>
      <c r="UH41" s="1">
        <v>39.286000000000001</v>
      </c>
      <c r="UI41" s="1">
        <v>50</v>
      </c>
      <c r="UJ41" s="1">
        <v>82.143000000000001</v>
      </c>
      <c r="UK41" s="1">
        <v>0.107</v>
      </c>
      <c r="UL41" s="1">
        <v>0.35699999999999998</v>
      </c>
      <c r="UM41" s="1">
        <v>0.53600000000000003</v>
      </c>
      <c r="UN41" s="1">
        <v>3.6999999999999998E-2</v>
      </c>
      <c r="UO41" s="1">
        <v>3.6999999999999998E-2</v>
      </c>
      <c r="UP41" s="1">
        <v>0.40699999999999997</v>
      </c>
      <c r="UQ41" s="1">
        <v>53.570999999999998</v>
      </c>
      <c r="UR41" s="1">
        <v>60.713999999999999</v>
      </c>
      <c r="US41" s="1">
        <v>53.570999999999998</v>
      </c>
      <c r="UT41" s="1">
        <v>57.143000000000001</v>
      </c>
      <c r="UU41" s="1">
        <v>60.713999999999999</v>
      </c>
      <c r="UV41" s="1">
        <v>17.856999999999999</v>
      </c>
      <c r="UW41" s="1">
        <v>21.428999999999998</v>
      </c>
      <c r="UX41" s="1">
        <v>46.429000000000002</v>
      </c>
      <c r="UY41" s="1">
        <v>71.429000000000002</v>
      </c>
      <c r="UZ41" s="1">
        <v>92.856999999999999</v>
      </c>
      <c r="VA41" s="1">
        <v>3.5710000000000002</v>
      </c>
      <c r="VB41" s="1">
        <v>10.714</v>
      </c>
      <c r="VC41" s="1">
        <v>35.713999999999999</v>
      </c>
      <c r="VD41" s="1">
        <v>82.143000000000001</v>
      </c>
      <c r="VE41" s="1">
        <v>100</v>
      </c>
      <c r="VF41" s="1">
        <v>16</v>
      </c>
      <c r="VG41" s="1">
        <v>1</v>
      </c>
    </row>
    <row r="42" spans="1:579" x14ac:dyDescent="0.3">
      <c r="A42" s="4" t="s">
        <v>618</v>
      </c>
      <c r="B42" s="1">
        <v>0</v>
      </c>
      <c r="C42" s="1">
        <v>42.856999999999999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14.286</v>
      </c>
      <c r="P42" s="1">
        <v>0</v>
      </c>
      <c r="Q42" s="1">
        <v>0</v>
      </c>
      <c r="R42" s="1">
        <v>0</v>
      </c>
      <c r="S42" s="1">
        <v>42.856999999999999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15.38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15.38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7.69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15.38</v>
      </c>
      <c r="NL42" s="1">
        <v>0</v>
      </c>
      <c r="NM42" s="1">
        <v>0</v>
      </c>
      <c r="NN42" s="1">
        <v>0</v>
      </c>
      <c r="NO42" s="1">
        <v>15.38</v>
      </c>
      <c r="NP42" s="1">
        <v>0</v>
      </c>
      <c r="NQ42" s="1">
        <v>0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  <c r="OA42" s="1">
        <v>0</v>
      </c>
      <c r="OB42" s="1">
        <v>0</v>
      </c>
      <c r="OC42" s="1">
        <v>0</v>
      </c>
      <c r="OD42" s="1">
        <v>0</v>
      </c>
      <c r="OE42" s="1">
        <v>0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</v>
      </c>
      <c r="OL42" s="1">
        <v>0</v>
      </c>
      <c r="OM42" s="1">
        <v>0</v>
      </c>
      <c r="ON42" s="1">
        <v>0</v>
      </c>
      <c r="OO42" s="1">
        <v>0</v>
      </c>
      <c r="OP42" s="1">
        <v>0</v>
      </c>
      <c r="OQ42" s="1">
        <v>0</v>
      </c>
      <c r="OR42" s="1">
        <v>0</v>
      </c>
      <c r="OS42" s="1">
        <v>0</v>
      </c>
      <c r="OT42" s="1">
        <v>0</v>
      </c>
      <c r="OU42" s="1">
        <v>0</v>
      </c>
      <c r="OV42" s="1">
        <v>0</v>
      </c>
      <c r="OW42" s="1">
        <v>0</v>
      </c>
      <c r="OX42" s="1">
        <v>0</v>
      </c>
      <c r="OY42" s="1">
        <v>0</v>
      </c>
      <c r="OZ42" s="1">
        <v>0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2366.8000000000002</v>
      </c>
      <c r="PG42" s="1">
        <v>6</v>
      </c>
      <c r="PH42" s="1">
        <v>6</v>
      </c>
      <c r="PI42" s="1">
        <v>0</v>
      </c>
      <c r="PJ42" s="1">
        <v>6</v>
      </c>
      <c r="PK42" s="1">
        <v>8</v>
      </c>
      <c r="PL42" s="1">
        <v>8</v>
      </c>
      <c r="PM42" s="1">
        <v>-0.52571428571428602</v>
      </c>
      <c r="PN42" s="1">
        <v>6.9314285714285697</v>
      </c>
      <c r="PO42" s="1">
        <v>0.42899999999999999</v>
      </c>
      <c r="PP42" s="1">
        <v>0</v>
      </c>
      <c r="PQ42" s="1">
        <v>0.57099999999999995</v>
      </c>
      <c r="PR42" s="1">
        <v>0</v>
      </c>
      <c r="PS42" s="1">
        <v>0.23100000000000001</v>
      </c>
      <c r="PT42" s="1">
        <v>0</v>
      </c>
      <c r="PU42" s="1">
        <v>7.1429999999999998</v>
      </c>
      <c r="PV42" s="1">
        <v>7.1429999999999998</v>
      </c>
      <c r="PW42" s="1">
        <v>21.428999999999998</v>
      </c>
      <c r="PX42" s="1">
        <v>57.143000000000001</v>
      </c>
      <c r="PY42" s="1">
        <v>71.429000000000002</v>
      </c>
      <c r="PZ42" s="1">
        <v>0</v>
      </c>
      <c r="QA42" s="1">
        <v>0</v>
      </c>
      <c r="QB42" s="1">
        <v>0</v>
      </c>
      <c r="QC42" s="1">
        <v>0</v>
      </c>
      <c r="QD42" s="1">
        <v>0</v>
      </c>
      <c r="QE42" s="1">
        <v>28.571000000000002</v>
      </c>
      <c r="QF42" s="1">
        <v>35.713999999999999</v>
      </c>
      <c r="QG42" s="1">
        <v>50</v>
      </c>
      <c r="QH42" s="1">
        <v>85.713999999999999</v>
      </c>
      <c r="QI42" s="1">
        <v>100</v>
      </c>
      <c r="QJ42" s="1">
        <v>0</v>
      </c>
      <c r="QK42" s="1">
        <v>0</v>
      </c>
      <c r="QL42" s="1">
        <v>1</v>
      </c>
      <c r="QM42" s="1">
        <v>0</v>
      </c>
      <c r="QN42" s="1">
        <v>0</v>
      </c>
      <c r="QO42" s="1">
        <v>0</v>
      </c>
      <c r="QP42" s="1">
        <v>0</v>
      </c>
      <c r="QQ42" s="1">
        <v>0</v>
      </c>
      <c r="QR42" s="1">
        <v>0</v>
      </c>
      <c r="QS42" s="1">
        <v>0</v>
      </c>
      <c r="QT42" s="1">
        <v>0</v>
      </c>
      <c r="QU42" s="1">
        <v>0</v>
      </c>
      <c r="QV42" s="1">
        <v>0</v>
      </c>
      <c r="QW42" s="1">
        <v>0</v>
      </c>
      <c r="QX42" s="1">
        <v>0</v>
      </c>
      <c r="QY42" s="1">
        <v>0</v>
      </c>
      <c r="QZ42" s="1">
        <v>7.1429999999999998</v>
      </c>
      <c r="RA42" s="1">
        <v>21.428999999999998</v>
      </c>
      <c r="RB42" s="1">
        <v>50</v>
      </c>
      <c r="RC42" s="1">
        <v>71.429000000000002</v>
      </c>
      <c r="RD42" s="1">
        <v>100</v>
      </c>
      <c r="RE42" s="1">
        <v>0.57099999999999995</v>
      </c>
      <c r="RF42" s="1">
        <v>0</v>
      </c>
      <c r="RG42" s="1">
        <v>0.42899999999999999</v>
      </c>
      <c r="RH42" s="1">
        <v>0</v>
      </c>
      <c r="RI42" s="1">
        <v>0.23100000000000001</v>
      </c>
      <c r="RJ42" s="1">
        <v>0</v>
      </c>
      <c r="RK42" s="1">
        <v>28.571000000000002</v>
      </c>
      <c r="RL42" s="1">
        <v>35.713999999999999</v>
      </c>
      <c r="RM42" s="1">
        <v>50</v>
      </c>
      <c r="RN42" s="1">
        <v>85.713999999999999</v>
      </c>
      <c r="RO42" s="1">
        <v>100</v>
      </c>
      <c r="RP42" s="1">
        <v>0</v>
      </c>
      <c r="RQ42" s="1">
        <v>0</v>
      </c>
      <c r="RR42" s="1">
        <v>0</v>
      </c>
      <c r="RS42" s="1">
        <v>0</v>
      </c>
      <c r="RT42" s="1">
        <v>0</v>
      </c>
      <c r="RU42" s="1">
        <v>7.1429999999999998</v>
      </c>
      <c r="RV42" s="1">
        <v>7.1429999999999998</v>
      </c>
      <c r="RW42" s="1">
        <v>21.428999999999998</v>
      </c>
      <c r="RX42" s="1">
        <v>57.143000000000001</v>
      </c>
      <c r="RY42" s="1">
        <v>71.429000000000002</v>
      </c>
      <c r="RZ42" s="1">
        <v>0.42899999999999999</v>
      </c>
      <c r="SA42" s="1">
        <v>0.57099999999999995</v>
      </c>
      <c r="SB42" s="1">
        <v>0</v>
      </c>
      <c r="SC42" s="1">
        <v>0.23100000000000001</v>
      </c>
      <c r="SD42" s="1">
        <v>0</v>
      </c>
      <c r="SE42" s="1">
        <v>0</v>
      </c>
      <c r="SF42" s="1">
        <v>7.1429999999999998</v>
      </c>
      <c r="SG42" s="1">
        <v>7.1429999999999998</v>
      </c>
      <c r="SH42" s="1">
        <v>21.428999999999998</v>
      </c>
      <c r="SI42" s="1">
        <v>57.143000000000001</v>
      </c>
      <c r="SJ42" s="1">
        <v>71.429000000000002</v>
      </c>
      <c r="SK42" s="1">
        <v>28.571000000000002</v>
      </c>
      <c r="SL42" s="1">
        <v>35.713999999999999</v>
      </c>
      <c r="SM42" s="1">
        <v>50</v>
      </c>
      <c r="SN42" s="1">
        <v>85.713999999999999</v>
      </c>
      <c r="SO42" s="1">
        <v>100</v>
      </c>
      <c r="SP42" s="1">
        <v>0</v>
      </c>
      <c r="SQ42" s="1">
        <v>0</v>
      </c>
      <c r="SR42" s="1">
        <v>0</v>
      </c>
      <c r="SS42" s="1">
        <v>0</v>
      </c>
      <c r="ST42" s="1">
        <v>0</v>
      </c>
      <c r="SU42" s="1">
        <v>0.42899999999999999</v>
      </c>
      <c r="SV42" s="1">
        <v>0.57099999999999995</v>
      </c>
      <c r="SW42" s="1">
        <v>0</v>
      </c>
      <c r="SX42" s="1">
        <v>0.23100000000000001</v>
      </c>
      <c r="SY42" s="1">
        <v>0</v>
      </c>
      <c r="SZ42" s="1">
        <v>0</v>
      </c>
      <c r="TA42" s="1">
        <v>7.1429999999999998</v>
      </c>
      <c r="TB42" s="1">
        <v>7.1429999999999998</v>
      </c>
      <c r="TC42" s="1">
        <v>21.428999999999998</v>
      </c>
      <c r="TD42" s="1">
        <v>57.143000000000001</v>
      </c>
      <c r="TE42" s="1">
        <v>71.429000000000002</v>
      </c>
      <c r="TF42" s="1">
        <v>28.571000000000002</v>
      </c>
      <c r="TG42" s="1">
        <v>35.713999999999999</v>
      </c>
      <c r="TH42" s="1">
        <v>50</v>
      </c>
      <c r="TI42" s="1">
        <v>85.713999999999999</v>
      </c>
      <c r="TJ42" s="1">
        <v>100</v>
      </c>
      <c r="TK42" s="1">
        <v>0</v>
      </c>
      <c r="TL42" s="1">
        <v>0</v>
      </c>
      <c r="TM42" s="1">
        <v>0</v>
      </c>
      <c r="TN42" s="1">
        <v>0</v>
      </c>
      <c r="TO42" s="1">
        <v>0</v>
      </c>
      <c r="TP42" s="1">
        <v>0.57099999999999995</v>
      </c>
      <c r="TQ42" s="1">
        <v>0.42899999999999999</v>
      </c>
      <c r="TR42" s="1">
        <v>0</v>
      </c>
      <c r="TS42" s="1">
        <v>0.23100000000000001</v>
      </c>
      <c r="TT42" s="1">
        <v>0</v>
      </c>
      <c r="TU42" s="1">
        <v>0</v>
      </c>
      <c r="TV42" s="1">
        <v>28.571000000000002</v>
      </c>
      <c r="TW42" s="1">
        <v>35.713999999999999</v>
      </c>
      <c r="TX42" s="1">
        <v>50</v>
      </c>
      <c r="TY42" s="1">
        <v>85.713999999999999</v>
      </c>
      <c r="TZ42" s="1">
        <v>100</v>
      </c>
      <c r="UA42" s="1">
        <v>7.1429999999999998</v>
      </c>
      <c r="UB42" s="1">
        <v>7.1429999999999998</v>
      </c>
      <c r="UC42" s="1">
        <v>21.428999999999998</v>
      </c>
      <c r="UD42" s="1">
        <v>57.143000000000001</v>
      </c>
      <c r="UE42" s="1">
        <v>71.429000000000002</v>
      </c>
      <c r="UF42" s="1">
        <v>0</v>
      </c>
      <c r="UG42" s="1">
        <v>0</v>
      </c>
      <c r="UH42" s="1">
        <v>0</v>
      </c>
      <c r="UI42" s="1">
        <v>0</v>
      </c>
      <c r="UJ42" s="1">
        <v>0</v>
      </c>
      <c r="UK42" s="1">
        <v>0</v>
      </c>
      <c r="UL42" s="1">
        <v>0</v>
      </c>
      <c r="UM42" s="1">
        <v>1</v>
      </c>
      <c r="UN42" s="1">
        <v>0</v>
      </c>
      <c r="UO42" s="1">
        <v>0</v>
      </c>
      <c r="UP42" s="1">
        <v>0</v>
      </c>
      <c r="UQ42" s="1">
        <v>0</v>
      </c>
      <c r="UR42" s="1">
        <v>0</v>
      </c>
      <c r="US42" s="1">
        <v>0</v>
      </c>
      <c r="UT42" s="1">
        <v>0</v>
      </c>
      <c r="UU42" s="1">
        <v>0</v>
      </c>
      <c r="UV42" s="1">
        <v>0</v>
      </c>
      <c r="UW42" s="1">
        <v>0</v>
      </c>
      <c r="UX42" s="1">
        <v>0</v>
      </c>
      <c r="UY42" s="1">
        <v>0</v>
      </c>
      <c r="UZ42" s="1">
        <v>0</v>
      </c>
      <c r="VA42" s="1">
        <v>7.1429999999999998</v>
      </c>
      <c r="VB42" s="1">
        <v>21.428999999999998</v>
      </c>
      <c r="VC42" s="1">
        <v>50</v>
      </c>
      <c r="VD42" s="1">
        <v>71.429000000000002</v>
      </c>
      <c r="VE42" s="1">
        <v>100</v>
      </c>
      <c r="VF42" s="1">
        <v>16</v>
      </c>
      <c r="VG42" s="1">
        <v>1</v>
      </c>
    </row>
    <row r="43" spans="1:579" x14ac:dyDescent="0.3">
      <c r="A43" s="4" t="s">
        <v>619</v>
      </c>
      <c r="B43" s="1">
        <v>0</v>
      </c>
      <c r="C43" s="1">
        <v>42.856999999999999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14.286</v>
      </c>
      <c r="P43" s="1">
        <v>0</v>
      </c>
      <c r="Q43" s="1">
        <v>0</v>
      </c>
      <c r="R43" s="1">
        <v>0</v>
      </c>
      <c r="S43" s="1">
        <v>42.856999999999999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46.15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7.69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30.77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15.38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E43" s="1">
        <v>0</v>
      </c>
      <c r="PF43" s="1">
        <v>2366.8000000000002</v>
      </c>
      <c r="PG43" s="1">
        <v>6</v>
      </c>
      <c r="PH43" s="1">
        <v>6</v>
      </c>
      <c r="PI43" s="1">
        <v>0</v>
      </c>
      <c r="PJ43" s="1">
        <v>6</v>
      </c>
      <c r="PK43" s="1">
        <v>8</v>
      </c>
      <c r="PL43" s="1">
        <v>8</v>
      </c>
      <c r="PM43" s="1">
        <v>-0.52571428571428602</v>
      </c>
      <c r="PN43" s="1">
        <v>6.9314285714285697</v>
      </c>
      <c r="PO43" s="1">
        <v>0.42899999999999999</v>
      </c>
      <c r="PP43" s="1">
        <v>0</v>
      </c>
      <c r="PQ43" s="1">
        <v>0.57099999999999995</v>
      </c>
      <c r="PR43" s="1">
        <v>0</v>
      </c>
      <c r="PS43" s="1">
        <v>0.84599999999999997</v>
      </c>
      <c r="PT43" s="1">
        <v>0</v>
      </c>
      <c r="PU43" s="1">
        <v>7.1429999999999998</v>
      </c>
      <c r="PV43" s="1">
        <v>7.1429999999999998</v>
      </c>
      <c r="PW43" s="1">
        <v>35.713999999999999</v>
      </c>
      <c r="PX43" s="1">
        <v>57.143000000000001</v>
      </c>
      <c r="PY43" s="1">
        <v>85.713999999999999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14.286</v>
      </c>
      <c r="QF43" s="1">
        <v>28.571000000000002</v>
      </c>
      <c r="QG43" s="1">
        <v>50</v>
      </c>
      <c r="QH43" s="1">
        <v>78.570999999999998</v>
      </c>
      <c r="QI43" s="1">
        <v>100</v>
      </c>
      <c r="QJ43" s="1">
        <v>0</v>
      </c>
      <c r="QK43" s="1">
        <v>0</v>
      </c>
      <c r="QL43" s="1">
        <v>1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7.1429999999999998</v>
      </c>
      <c r="RA43" s="1">
        <v>21.428999999999998</v>
      </c>
      <c r="RB43" s="1">
        <v>50</v>
      </c>
      <c r="RC43" s="1">
        <v>71.429000000000002</v>
      </c>
      <c r="RD43" s="1">
        <v>100</v>
      </c>
      <c r="RE43" s="1">
        <v>0.57099999999999995</v>
      </c>
      <c r="RF43" s="1">
        <v>0</v>
      </c>
      <c r="RG43" s="1">
        <v>0.42899999999999999</v>
      </c>
      <c r="RH43" s="1">
        <v>0</v>
      </c>
      <c r="RI43" s="1">
        <v>0.84599999999999997</v>
      </c>
      <c r="RJ43" s="1">
        <v>0</v>
      </c>
      <c r="RK43" s="1">
        <v>14.286</v>
      </c>
      <c r="RL43" s="1">
        <v>28.571000000000002</v>
      </c>
      <c r="RM43" s="1">
        <v>50</v>
      </c>
      <c r="RN43" s="1">
        <v>78.570999999999998</v>
      </c>
      <c r="RO43" s="1">
        <v>100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 s="1">
        <v>7.1429999999999998</v>
      </c>
      <c r="RV43" s="1">
        <v>7.1429999999999998</v>
      </c>
      <c r="RW43" s="1">
        <v>35.713999999999999</v>
      </c>
      <c r="RX43" s="1">
        <v>57.143000000000001</v>
      </c>
      <c r="RY43" s="1">
        <v>85.713999999999999</v>
      </c>
      <c r="RZ43" s="1">
        <v>0.42899999999999999</v>
      </c>
      <c r="SA43" s="1">
        <v>0.57099999999999995</v>
      </c>
      <c r="SB43" s="1">
        <v>0</v>
      </c>
      <c r="SC43" s="1">
        <v>0.84599999999999997</v>
      </c>
      <c r="SD43" s="1">
        <v>0</v>
      </c>
      <c r="SE43" s="1">
        <v>0</v>
      </c>
      <c r="SF43" s="1">
        <v>7.1429999999999998</v>
      </c>
      <c r="SG43" s="1">
        <v>7.1429999999999998</v>
      </c>
      <c r="SH43" s="1">
        <v>35.713999999999999</v>
      </c>
      <c r="SI43" s="1">
        <v>57.143000000000001</v>
      </c>
      <c r="SJ43" s="1">
        <v>85.713999999999999</v>
      </c>
      <c r="SK43" s="1">
        <v>14.286</v>
      </c>
      <c r="SL43" s="1">
        <v>28.571000000000002</v>
      </c>
      <c r="SM43" s="1">
        <v>50</v>
      </c>
      <c r="SN43" s="1">
        <v>78.570999999999998</v>
      </c>
      <c r="SO43" s="1">
        <v>100</v>
      </c>
      <c r="SP43" s="1">
        <v>0</v>
      </c>
      <c r="SQ43" s="1">
        <v>0</v>
      </c>
      <c r="SR43" s="1">
        <v>0</v>
      </c>
      <c r="SS43" s="1">
        <v>0</v>
      </c>
      <c r="ST43" s="1">
        <v>0</v>
      </c>
      <c r="SU43" s="1">
        <v>0.42899999999999999</v>
      </c>
      <c r="SV43" s="1">
        <v>0.57099999999999995</v>
      </c>
      <c r="SW43" s="1">
        <v>0</v>
      </c>
      <c r="SX43" s="1">
        <v>0.84599999999999997</v>
      </c>
      <c r="SY43" s="1">
        <v>0</v>
      </c>
      <c r="SZ43" s="1">
        <v>0</v>
      </c>
      <c r="TA43" s="1">
        <v>7.1429999999999998</v>
      </c>
      <c r="TB43" s="1">
        <v>7.1429999999999998</v>
      </c>
      <c r="TC43" s="1">
        <v>35.713999999999999</v>
      </c>
      <c r="TD43" s="1">
        <v>57.143000000000001</v>
      </c>
      <c r="TE43" s="1">
        <v>85.713999999999999</v>
      </c>
      <c r="TF43" s="1">
        <v>14.286</v>
      </c>
      <c r="TG43" s="1">
        <v>28.571000000000002</v>
      </c>
      <c r="TH43" s="1">
        <v>50</v>
      </c>
      <c r="TI43" s="1">
        <v>78.570999999999998</v>
      </c>
      <c r="TJ43" s="1">
        <v>100</v>
      </c>
      <c r="TK43" s="1">
        <v>0</v>
      </c>
      <c r="TL43" s="1">
        <v>0</v>
      </c>
      <c r="TM43" s="1">
        <v>0</v>
      </c>
      <c r="TN43" s="1">
        <v>0</v>
      </c>
      <c r="TO43" s="1">
        <v>0</v>
      </c>
      <c r="TP43" s="1">
        <v>0.57099999999999995</v>
      </c>
      <c r="TQ43" s="1">
        <v>0.42899999999999999</v>
      </c>
      <c r="TR43" s="1">
        <v>0</v>
      </c>
      <c r="TS43" s="1">
        <v>0.84599999999999997</v>
      </c>
      <c r="TT43" s="1">
        <v>0</v>
      </c>
      <c r="TU43" s="1">
        <v>0</v>
      </c>
      <c r="TV43" s="1">
        <v>14.286</v>
      </c>
      <c r="TW43" s="1">
        <v>28.571000000000002</v>
      </c>
      <c r="TX43" s="1">
        <v>50</v>
      </c>
      <c r="TY43" s="1">
        <v>78.570999999999998</v>
      </c>
      <c r="TZ43" s="1">
        <v>100</v>
      </c>
      <c r="UA43" s="1">
        <v>7.1429999999999998</v>
      </c>
      <c r="UB43" s="1">
        <v>7.1429999999999998</v>
      </c>
      <c r="UC43" s="1">
        <v>35.713999999999999</v>
      </c>
      <c r="UD43" s="1">
        <v>57.143000000000001</v>
      </c>
      <c r="UE43" s="1">
        <v>85.713999999999999</v>
      </c>
      <c r="UF43" s="1">
        <v>0</v>
      </c>
      <c r="UG43" s="1">
        <v>0</v>
      </c>
      <c r="UH43" s="1">
        <v>0</v>
      </c>
      <c r="UI43" s="1">
        <v>0</v>
      </c>
      <c r="UJ43" s="1">
        <v>0</v>
      </c>
      <c r="UK43" s="1">
        <v>0</v>
      </c>
      <c r="UL43" s="1">
        <v>0</v>
      </c>
      <c r="UM43" s="1">
        <v>1</v>
      </c>
      <c r="UN43" s="1">
        <v>0</v>
      </c>
      <c r="UO43" s="1">
        <v>0</v>
      </c>
      <c r="UP43" s="1">
        <v>0</v>
      </c>
      <c r="UQ43" s="1">
        <v>0</v>
      </c>
      <c r="UR43" s="1">
        <v>0</v>
      </c>
      <c r="US43" s="1">
        <v>0</v>
      </c>
      <c r="UT43" s="1">
        <v>0</v>
      </c>
      <c r="UU43" s="1">
        <v>0</v>
      </c>
      <c r="UV43" s="1">
        <v>0</v>
      </c>
      <c r="UW43" s="1">
        <v>0</v>
      </c>
      <c r="UX43" s="1">
        <v>0</v>
      </c>
      <c r="UY43" s="1">
        <v>0</v>
      </c>
      <c r="UZ43" s="1">
        <v>0</v>
      </c>
      <c r="VA43" s="1">
        <v>7.1429999999999998</v>
      </c>
      <c r="VB43" s="1">
        <v>21.428999999999998</v>
      </c>
      <c r="VC43" s="1">
        <v>50</v>
      </c>
      <c r="VD43" s="1">
        <v>71.429000000000002</v>
      </c>
      <c r="VE43" s="1">
        <v>100</v>
      </c>
      <c r="VF43" s="1">
        <v>16</v>
      </c>
      <c r="VG43" s="1">
        <v>1</v>
      </c>
    </row>
    <row r="44" spans="1:579" x14ac:dyDescent="0.3">
      <c r="A44" s="4" t="s">
        <v>620</v>
      </c>
      <c r="B44" s="1">
        <v>15.789</v>
      </c>
      <c r="C44" s="1">
        <v>31.579000000000001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10.526</v>
      </c>
      <c r="P44" s="1">
        <v>0</v>
      </c>
      <c r="Q44" s="1">
        <v>10.526</v>
      </c>
      <c r="R44" s="1">
        <v>0</v>
      </c>
      <c r="S44" s="1">
        <v>31.579000000000001</v>
      </c>
      <c r="T44" s="1">
        <v>0</v>
      </c>
      <c r="U44" s="1">
        <v>0</v>
      </c>
      <c r="V44" s="1">
        <v>0</v>
      </c>
      <c r="W44" s="1">
        <v>5.56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11.11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11.11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11.11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5.56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11.11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11.11</v>
      </c>
      <c r="NL44" s="1">
        <v>0</v>
      </c>
      <c r="NM44" s="1">
        <v>0</v>
      </c>
      <c r="NN44" s="1">
        <v>0</v>
      </c>
      <c r="NO44" s="1">
        <v>11.11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2754.3</v>
      </c>
      <c r="PG44" s="1">
        <v>6</v>
      </c>
      <c r="PH44" s="1">
        <v>6</v>
      </c>
      <c r="PI44" s="1">
        <v>0</v>
      </c>
      <c r="PJ44" s="1">
        <v>8</v>
      </c>
      <c r="PK44" s="1">
        <v>11</v>
      </c>
      <c r="PL44" s="1">
        <v>8</v>
      </c>
      <c r="PM44" s="1">
        <v>-0.37526315789473702</v>
      </c>
      <c r="PN44" s="1">
        <v>5.4336842105263203</v>
      </c>
      <c r="PO44" s="1">
        <v>0.316</v>
      </c>
      <c r="PP44" s="1">
        <v>0.26300000000000001</v>
      </c>
      <c r="PQ44" s="1">
        <v>0.42099999999999999</v>
      </c>
      <c r="PR44" s="1">
        <v>5.6000000000000001E-2</v>
      </c>
      <c r="PS44" s="1">
        <v>0.111</v>
      </c>
      <c r="PT44" s="1">
        <v>5.6000000000000001E-2</v>
      </c>
      <c r="PU44" s="1">
        <v>5.2629999999999999</v>
      </c>
      <c r="PV44" s="1">
        <v>5.2629999999999999</v>
      </c>
      <c r="PW44" s="1">
        <v>15.789</v>
      </c>
      <c r="PX44" s="1">
        <v>68.421000000000006</v>
      </c>
      <c r="PY44" s="1">
        <v>78.947000000000003</v>
      </c>
      <c r="PZ44" s="1">
        <v>42.104999999999997</v>
      </c>
      <c r="QA44" s="1">
        <v>42.104999999999997</v>
      </c>
      <c r="QB44" s="1">
        <v>47.368000000000002</v>
      </c>
      <c r="QC44" s="1">
        <v>52.631999999999998</v>
      </c>
      <c r="QD44" s="1">
        <v>63.158000000000001</v>
      </c>
      <c r="QE44" s="1">
        <v>21.053000000000001</v>
      </c>
      <c r="QF44" s="1">
        <v>26.315999999999999</v>
      </c>
      <c r="QG44" s="1">
        <v>36.841999999999999</v>
      </c>
      <c r="QH44" s="1">
        <v>89.474000000000004</v>
      </c>
      <c r="QI44" s="1">
        <v>100</v>
      </c>
      <c r="QJ44" s="1">
        <v>0.26300000000000001</v>
      </c>
      <c r="QK44" s="1">
        <v>0</v>
      </c>
      <c r="QL44" s="1">
        <v>0.73699999999999999</v>
      </c>
      <c r="QM44" s="1">
        <v>0</v>
      </c>
      <c r="QN44" s="1">
        <v>0.111</v>
      </c>
      <c r="QO44" s="1">
        <v>0</v>
      </c>
      <c r="QP44" s="1">
        <v>42.104999999999997</v>
      </c>
      <c r="QQ44" s="1">
        <v>42.104999999999997</v>
      </c>
      <c r="QR44" s="1">
        <v>47.368000000000002</v>
      </c>
      <c r="QS44" s="1">
        <v>52.631999999999998</v>
      </c>
      <c r="QT44" s="1">
        <v>63.158000000000001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5.2629999999999999</v>
      </c>
      <c r="RA44" s="1">
        <v>15.789</v>
      </c>
      <c r="RB44" s="1">
        <v>36.841999999999999</v>
      </c>
      <c r="RC44" s="1">
        <v>78.947000000000003</v>
      </c>
      <c r="RD44" s="1">
        <v>100</v>
      </c>
      <c r="RE44" s="1">
        <v>0.42099999999999999</v>
      </c>
      <c r="RF44" s="1">
        <v>0</v>
      </c>
      <c r="RG44" s="1">
        <v>0.316</v>
      </c>
      <c r="RH44" s="1">
        <v>0</v>
      </c>
      <c r="RI44" s="1">
        <v>0.111</v>
      </c>
      <c r="RJ44" s="1">
        <v>0</v>
      </c>
      <c r="RK44" s="1">
        <v>21.053000000000001</v>
      </c>
      <c r="RL44" s="1">
        <v>26.315999999999999</v>
      </c>
      <c r="RM44" s="1">
        <v>36.841999999999999</v>
      </c>
      <c r="RN44" s="1">
        <v>89.474000000000004</v>
      </c>
      <c r="RO44" s="1">
        <v>100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 s="1">
        <v>5.2629999999999999</v>
      </c>
      <c r="RV44" s="1">
        <v>5.2629999999999999</v>
      </c>
      <c r="RW44" s="1">
        <v>15.789</v>
      </c>
      <c r="RX44" s="1">
        <v>68.421000000000006</v>
      </c>
      <c r="RY44" s="1">
        <v>78.947000000000003</v>
      </c>
      <c r="RZ44" s="1">
        <v>0.316</v>
      </c>
      <c r="SA44" s="1">
        <v>0.68400000000000005</v>
      </c>
      <c r="SB44" s="1">
        <v>0</v>
      </c>
      <c r="SC44" s="1">
        <v>0.16700000000000001</v>
      </c>
      <c r="SD44" s="1">
        <v>0</v>
      </c>
      <c r="SE44" s="1">
        <v>0</v>
      </c>
      <c r="SF44" s="1">
        <v>5.2629999999999999</v>
      </c>
      <c r="SG44" s="1">
        <v>5.2629999999999999</v>
      </c>
      <c r="SH44" s="1">
        <v>15.789</v>
      </c>
      <c r="SI44" s="1">
        <v>68.421000000000006</v>
      </c>
      <c r="SJ44" s="1">
        <v>78.947000000000003</v>
      </c>
      <c r="SK44" s="1">
        <v>21.053000000000001</v>
      </c>
      <c r="SL44" s="1">
        <v>31.579000000000001</v>
      </c>
      <c r="SM44" s="1">
        <v>47.368000000000002</v>
      </c>
      <c r="SN44" s="1">
        <v>63.158000000000001</v>
      </c>
      <c r="SO44" s="1">
        <v>100</v>
      </c>
      <c r="SP44" s="1">
        <v>0</v>
      </c>
      <c r="SQ44" s="1">
        <v>0</v>
      </c>
      <c r="SR44" s="1">
        <v>0</v>
      </c>
      <c r="SS44" s="1">
        <v>0</v>
      </c>
      <c r="ST44" s="1">
        <v>0</v>
      </c>
      <c r="SU44" s="1">
        <v>0.47399999999999998</v>
      </c>
      <c r="SV44" s="1">
        <v>0.42099999999999999</v>
      </c>
      <c r="SW44" s="1">
        <v>0.105</v>
      </c>
      <c r="SX44" s="1">
        <v>0.16700000000000001</v>
      </c>
      <c r="SY44" s="1">
        <v>0.222</v>
      </c>
      <c r="SZ44" s="1">
        <v>0</v>
      </c>
      <c r="TA44" s="1">
        <v>5.2629999999999999</v>
      </c>
      <c r="TB44" s="1">
        <v>10.526</v>
      </c>
      <c r="TC44" s="1">
        <v>42.104999999999997</v>
      </c>
      <c r="TD44" s="1">
        <v>63.158000000000001</v>
      </c>
      <c r="TE44" s="1">
        <v>78.947000000000003</v>
      </c>
      <c r="TF44" s="1">
        <v>21.053000000000001</v>
      </c>
      <c r="TG44" s="1">
        <v>26.315999999999999</v>
      </c>
      <c r="TH44" s="1">
        <v>36.841999999999999</v>
      </c>
      <c r="TI44" s="1">
        <v>89.474000000000004</v>
      </c>
      <c r="TJ44" s="1">
        <v>100</v>
      </c>
      <c r="TK44" s="1">
        <v>47.368000000000002</v>
      </c>
      <c r="TL44" s="1">
        <v>57.895000000000003</v>
      </c>
      <c r="TM44" s="1">
        <v>47.368000000000002</v>
      </c>
      <c r="TN44" s="1">
        <v>47.368000000000002</v>
      </c>
      <c r="TO44" s="1">
        <v>57.895000000000003</v>
      </c>
      <c r="TP44" s="1">
        <v>0.57899999999999996</v>
      </c>
      <c r="TQ44" s="1">
        <v>0.316</v>
      </c>
      <c r="TR44" s="1">
        <v>0.105</v>
      </c>
      <c r="TS44" s="1">
        <v>0.16700000000000001</v>
      </c>
      <c r="TT44" s="1">
        <v>0.222</v>
      </c>
      <c r="TU44" s="1">
        <v>0</v>
      </c>
      <c r="TV44" s="1">
        <v>21.053000000000001</v>
      </c>
      <c r="TW44" s="1">
        <v>26.315999999999999</v>
      </c>
      <c r="TX44" s="1">
        <v>42.104999999999997</v>
      </c>
      <c r="TY44" s="1">
        <v>84.210999999999999</v>
      </c>
      <c r="TZ44" s="1">
        <v>100</v>
      </c>
      <c r="UA44" s="1">
        <v>5.2629999999999999</v>
      </c>
      <c r="UB44" s="1">
        <v>5.2629999999999999</v>
      </c>
      <c r="UC44" s="1">
        <v>15.789</v>
      </c>
      <c r="UD44" s="1">
        <v>68.421000000000006</v>
      </c>
      <c r="UE44" s="1">
        <v>78.947000000000003</v>
      </c>
      <c r="UF44" s="1">
        <v>47.368000000000002</v>
      </c>
      <c r="UG44" s="1">
        <v>57.895000000000003</v>
      </c>
      <c r="UH44" s="1">
        <v>47.368000000000002</v>
      </c>
      <c r="UI44" s="1">
        <v>47.368000000000002</v>
      </c>
      <c r="UJ44" s="1">
        <v>57.895000000000003</v>
      </c>
      <c r="UK44" s="1">
        <v>0.26300000000000001</v>
      </c>
      <c r="UL44" s="1">
        <v>0</v>
      </c>
      <c r="UM44" s="1">
        <v>0.73699999999999999</v>
      </c>
      <c r="UN44" s="1">
        <v>0</v>
      </c>
      <c r="UO44" s="1">
        <v>0.111</v>
      </c>
      <c r="UP44" s="1">
        <v>0</v>
      </c>
      <c r="UQ44" s="1">
        <v>42.104999999999997</v>
      </c>
      <c r="UR44" s="1">
        <v>42.104999999999997</v>
      </c>
      <c r="US44" s="1">
        <v>47.368000000000002</v>
      </c>
      <c r="UT44" s="1">
        <v>52.631999999999998</v>
      </c>
      <c r="UU44" s="1">
        <v>63.158000000000001</v>
      </c>
      <c r="UV44" s="1">
        <v>0</v>
      </c>
      <c r="UW44" s="1">
        <v>0</v>
      </c>
      <c r="UX44" s="1">
        <v>0</v>
      </c>
      <c r="UY44" s="1">
        <v>0</v>
      </c>
      <c r="UZ44" s="1">
        <v>0</v>
      </c>
      <c r="VA44" s="1">
        <v>5.2629999999999999</v>
      </c>
      <c r="VB44" s="1">
        <v>15.789</v>
      </c>
      <c r="VC44" s="1">
        <v>36.841999999999999</v>
      </c>
      <c r="VD44" s="1">
        <v>78.947000000000003</v>
      </c>
      <c r="VE44" s="1">
        <v>100</v>
      </c>
      <c r="VF44" s="1">
        <v>32</v>
      </c>
      <c r="VG44" s="1">
        <v>1</v>
      </c>
    </row>
    <row r="45" spans="1:579" x14ac:dyDescent="0.3">
      <c r="A45" s="4" t="s">
        <v>621</v>
      </c>
      <c r="B45" s="1">
        <v>0</v>
      </c>
      <c r="C45" s="1">
        <v>31.579000000000001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5.2629999999999999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10.526</v>
      </c>
      <c r="P45" s="1">
        <v>10.526</v>
      </c>
      <c r="Q45" s="1">
        <v>10.526</v>
      </c>
      <c r="R45" s="1">
        <v>0</v>
      </c>
      <c r="S45" s="1">
        <v>31.579000000000001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11.11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11.11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5.56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5.56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5.56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5.56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5.56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5.56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11.11</v>
      </c>
      <c r="NL45" s="1">
        <v>0</v>
      </c>
      <c r="NM45" s="1">
        <v>0</v>
      </c>
      <c r="NN45" s="1">
        <v>0</v>
      </c>
      <c r="NO45" s="1">
        <v>11.11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E45" s="1">
        <v>0</v>
      </c>
      <c r="PF45" s="1">
        <v>2792.3</v>
      </c>
      <c r="PG45" s="1">
        <v>6</v>
      </c>
      <c r="PH45" s="1">
        <v>6</v>
      </c>
      <c r="PI45" s="1">
        <v>0</v>
      </c>
      <c r="PJ45" s="1">
        <v>8</v>
      </c>
      <c r="PK45" s="1">
        <v>11</v>
      </c>
      <c r="PL45" s="1">
        <v>8</v>
      </c>
      <c r="PM45" s="1">
        <v>-0.41368421052631599</v>
      </c>
      <c r="PN45" s="1">
        <v>5.56210526315789</v>
      </c>
      <c r="PO45" s="1">
        <v>0.316</v>
      </c>
      <c r="PP45" s="1">
        <v>0.26300000000000001</v>
      </c>
      <c r="PQ45" s="1">
        <v>0.42099999999999999</v>
      </c>
      <c r="PR45" s="1">
        <v>5.6000000000000001E-2</v>
      </c>
      <c r="PS45" s="1">
        <v>0.111</v>
      </c>
      <c r="PT45" s="1">
        <v>5.6000000000000001E-2</v>
      </c>
      <c r="PU45" s="1">
        <v>5.2629999999999999</v>
      </c>
      <c r="PV45" s="1">
        <v>5.2629999999999999</v>
      </c>
      <c r="PW45" s="1">
        <v>15.789</v>
      </c>
      <c r="PX45" s="1">
        <v>68.421000000000006</v>
      </c>
      <c r="PY45" s="1">
        <v>78.947000000000003</v>
      </c>
      <c r="PZ45" s="1">
        <v>42.104999999999997</v>
      </c>
      <c r="QA45" s="1">
        <v>42.104999999999997</v>
      </c>
      <c r="QB45" s="1">
        <v>47.368000000000002</v>
      </c>
      <c r="QC45" s="1">
        <v>52.631999999999998</v>
      </c>
      <c r="QD45" s="1">
        <v>63.158000000000001</v>
      </c>
      <c r="QE45" s="1">
        <v>21.053000000000001</v>
      </c>
      <c r="QF45" s="1">
        <v>26.315999999999999</v>
      </c>
      <c r="QG45" s="1">
        <v>36.841999999999999</v>
      </c>
      <c r="QH45" s="1">
        <v>89.474000000000004</v>
      </c>
      <c r="QI45" s="1">
        <v>100</v>
      </c>
      <c r="QJ45" s="1">
        <v>0.26300000000000001</v>
      </c>
      <c r="QK45" s="1">
        <v>0</v>
      </c>
      <c r="QL45" s="1">
        <v>0.73699999999999999</v>
      </c>
      <c r="QM45" s="1">
        <v>0</v>
      </c>
      <c r="QN45" s="1">
        <v>0.111</v>
      </c>
      <c r="QO45" s="1">
        <v>0</v>
      </c>
      <c r="QP45" s="1">
        <v>42.104999999999997</v>
      </c>
      <c r="QQ45" s="1">
        <v>42.104999999999997</v>
      </c>
      <c r="QR45" s="1">
        <v>47.368000000000002</v>
      </c>
      <c r="QS45" s="1">
        <v>52.631999999999998</v>
      </c>
      <c r="QT45" s="1">
        <v>63.158000000000001</v>
      </c>
      <c r="QU45" s="1">
        <v>0</v>
      </c>
      <c r="QV45" s="1">
        <v>0</v>
      </c>
      <c r="QW45" s="1">
        <v>0</v>
      </c>
      <c r="QX45" s="1">
        <v>0</v>
      </c>
      <c r="QY45" s="1">
        <v>0</v>
      </c>
      <c r="QZ45" s="1">
        <v>5.2629999999999999</v>
      </c>
      <c r="RA45" s="1">
        <v>15.789</v>
      </c>
      <c r="RB45" s="1">
        <v>36.841999999999999</v>
      </c>
      <c r="RC45" s="1">
        <v>78.947000000000003</v>
      </c>
      <c r="RD45" s="1">
        <v>100</v>
      </c>
      <c r="RE45" s="1">
        <v>0.42099999999999999</v>
      </c>
      <c r="RF45" s="1">
        <v>0.105</v>
      </c>
      <c r="RG45" s="1">
        <v>0.316</v>
      </c>
      <c r="RH45" s="1">
        <v>5.6000000000000001E-2</v>
      </c>
      <c r="RI45" s="1">
        <v>0.111</v>
      </c>
      <c r="RJ45" s="1">
        <v>5.6000000000000001E-2</v>
      </c>
      <c r="RK45" s="1">
        <v>21.053000000000001</v>
      </c>
      <c r="RL45" s="1">
        <v>26.315999999999999</v>
      </c>
      <c r="RM45" s="1">
        <v>36.841999999999999</v>
      </c>
      <c r="RN45" s="1">
        <v>89.474000000000004</v>
      </c>
      <c r="RO45" s="1">
        <v>100</v>
      </c>
      <c r="RP45" s="1">
        <v>42.104999999999997</v>
      </c>
      <c r="RQ45" s="1">
        <v>63.158000000000001</v>
      </c>
      <c r="RR45" s="1">
        <v>42.104999999999997</v>
      </c>
      <c r="RS45" s="1">
        <v>42.104999999999997</v>
      </c>
      <c r="RT45" s="1">
        <v>63.158000000000001</v>
      </c>
      <c r="RU45" s="1">
        <v>5.2629999999999999</v>
      </c>
      <c r="RV45" s="1">
        <v>5.2629999999999999</v>
      </c>
      <c r="RW45" s="1">
        <v>15.789</v>
      </c>
      <c r="RX45" s="1">
        <v>68.421000000000006</v>
      </c>
      <c r="RY45" s="1">
        <v>78.947000000000003</v>
      </c>
      <c r="RZ45" s="1">
        <v>0.316</v>
      </c>
      <c r="SA45" s="1">
        <v>0.68400000000000005</v>
      </c>
      <c r="SB45" s="1">
        <v>0</v>
      </c>
      <c r="SC45" s="1">
        <v>0.16700000000000001</v>
      </c>
      <c r="SD45" s="1">
        <v>0</v>
      </c>
      <c r="SE45" s="1">
        <v>0</v>
      </c>
      <c r="SF45" s="1">
        <v>5.2629999999999999</v>
      </c>
      <c r="SG45" s="1">
        <v>5.2629999999999999</v>
      </c>
      <c r="SH45" s="1">
        <v>15.789</v>
      </c>
      <c r="SI45" s="1">
        <v>68.421000000000006</v>
      </c>
      <c r="SJ45" s="1">
        <v>78.947000000000003</v>
      </c>
      <c r="SK45" s="1">
        <v>21.053000000000001</v>
      </c>
      <c r="SL45" s="1">
        <v>31.579000000000001</v>
      </c>
      <c r="SM45" s="1">
        <v>47.368000000000002</v>
      </c>
      <c r="SN45" s="1">
        <v>63.158000000000001</v>
      </c>
      <c r="SO45" s="1">
        <v>100</v>
      </c>
      <c r="SP45" s="1">
        <v>0</v>
      </c>
      <c r="SQ45" s="1">
        <v>0</v>
      </c>
      <c r="SR45" s="1">
        <v>0</v>
      </c>
      <c r="SS45" s="1">
        <v>0</v>
      </c>
      <c r="ST45" s="1">
        <v>0</v>
      </c>
      <c r="SU45" s="1">
        <v>0.316</v>
      </c>
      <c r="SV45" s="1">
        <v>0.42099999999999999</v>
      </c>
      <c r="SW45" s="1">
        <v>0.26300000000000001</v>
      </c>
      <c r="SX45" s="1">
        <v>0.111</v>
      </c>
      <c r="SY45" s="1">
        <v>5.6000000000000001E-2</v>
      </c>
      <c r="SZ45" s="1">
        <v>5.6000000000000001E-2</v>
      </c>
      <c r="TA45" s="1">
        <v>5.2629999999999999</v>
      </c>
      <c r="TB45" s="1">
        <v>5.2629999999999999</v>
      </c>
      <c r="TC45" s="1">
        <v>15.789</v>
      </c>
      <c r="TD45" s="1">
        <v>68.421000000000006</v>
      </c>
      <c r="TE45" s="1">
        <v>78.947000000000003</v>
      </c>
      <c r="TF45" s="1">
        <v>21.053000000000001</v>
      </c>
      <c r="TG45" s="1">
        <v>26.315999999999999</v>
      </c>
      <c r="TH45" s="1">
        <v>36.841999999999999</v>
      </c>
      <c r="TI45" s="1">
        <v>89.474000000000004</v>
      </c>
      <c r="TJ45" s="1">
        <v>100</v>
      </c>
      <c r="TK45" s="1">
        <v>42.104999999999997</v>
      </c>
      <c r="TL45" s="1">
        <v>42.104999999999997</v>
      </c>
      <c r="TM45" s="1">
        <v>47.368000000000002</v>
      </c>
      <c r="TN45" s="1">
        <v>52.631999999999998</v>
      </c>
      <c r="TO45" s="1">
        <v>63.158000000000001</v>
      </c>
      <c r="TP45" s="1">
        <v>0.47399999999999998</v>
      </c>
      <c r="TQ45" s="1">
        <v>0.316</v>
      </c>
      <c r="TR45" s="1">
        <v>0.21099999999999999</v>
      </c>
      <c r="TS45" s="1">
        <v>0.111</v>
      </c>
      <c r="TT45" s="1">
        <v>0.16700000000000001</v>
      </c>
      <c r="TU45" s="1">
        <v>5.6000000000000001E-2</v>
      </c>
      <c r="TV45" s="1">
        <v>21.053000000000001</v>
      </c>
      <c r="TW45" s="1">
        <v>26.315999999999999</v>
      </c>
      <c r="TX45" s="1">
        <v>36.841999999999999</v>
      </c>
      <c r="TY45" s="1">
        <v>84.210999999999999</v>
      </c>
      <c r="TZ45" s="1">
        <v>100</v>
      </c>
      <c r="UA45" s="1">
        <v>5.2629999999999999</v>
      </c>
      <c r="UB45" s="1">
        <v>5.2629999999999999</v>
      </c>
      <c r="UC45" s="1">
        <v>15.789</v>
      </c>
      <c r="UD45" s="1">
        <v>68.421000000000006</v>
      </c>
      <c r="UE45" s="1">
        <v>78.947000000000003</v>
      </c>
      <c r="UF45" s="1">
        <v>42.104999999999997</v>
      </c>
      <c r="UG45" s="1">
        <v>42.104999999999997</v>
      </c>
      <c r="UH45" s="1">
        <v>47.368000000000002</v>
      </c>
      <c r="UI45" s="1">
        <v>57.895000000000003</v>
      </c>
      <c r="UJ45" s="1">
        <v>63.158000000000001</v>
      </c>
      <c r="UK45" s="1">
        <v>0.158</v>
      </c>
      <c r="UL45" s="1">
        <v>0.105</v>
      </c>
      <c r="UM45" s="1">
        <v>0.73699999999999999</v>
      </c>
      <c r="UN45" s="1">
        <v>0.111</v>
      </c>
      <c r="UO45" s="1">
        <v>0</v>
      </c>
      <c r="UP45" s="1">
        <v>0.111</v>
      </c>
      <c r="UQ45" s="1">
        <v>47.368000000000002</v>
      </c>
      <c r="UR45" s="1">
        <v>57.895000000000003</v>
      </c>
      <c r="US45" s="1">
        <v>47.368000000000002</v>
      </c>
      <c r="UT45" s="1">
        <v>52.631999999999998</v>
      </c>
      <c r="UU45" s="1">
        <v>57.895000000000003</v>
      </c>
      <c r="UV45" s="1">
        <v>42.104999999999997</v>
      </c>
      <c r="UW45" s="1">
        <v>63.158000000000001</v>
      </c>
      <c r="UX45" s="1">
        <v>42.104999999999997</v>
      </c>
      <c r="UY45" s="1">
        <v>42.104999999999997</v>
      </c>
      <c r="UZ45" s="1">
        <v>63.158000000000001</v>
      </c>
      <c r="VA45" s="1">
        <v>5.2629999999999999</v>
      </c>
      <c r="VB45" s="1">
        <v>15.789</v>
      </c>
      <c r="VC45" s="1">
        <v>36.841999999999999</v>
      </c>
      <c r="VD45" s="1">
        <v>78.947000000000003</v>
      </c>
      <c r="VE45" s="1">
        <v>100</v>
      </c>
      <c r="VF45" s="1">
        <v>32</v>
      </c>
      <c r="VG45" s="1">
        <v>1</v>
      </c>
    </row>
    <row r="46" spans="1:579" x14ac:dyDescent="0.3">
      <c r="A46" s="4" t="s">
        <v>622</v>
      </c>
      <c r="B46" s="1">
        <v>0</v>
      </c>
      <c r="C46" s="1">
        <v>35.293999999999997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17.646999999999998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11.765000000000001</v>
      </c>
      <c r="P46" s="1">
        <v>0</v>
      </c>
      <c r="Q46" s="1">
        <v>0</v>
      </c>
      <c r="R46" s="1">
        <v>0</v>
      </c>
      <c r="S46" s="1">
        <v>35.293999999999997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12.5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12.5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6.25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6.25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6.25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12.5</v>
      </c>
      <c r="NL46" s="1">
        <v>0</v>
      </c>
      <c r="NM46" s="1">
        <v>0</v>
      </c>
      <c r="NN46" s="1">
        <v>0</v>
      </c>
      <c r="NO46" s="1">
        <v>12.5</v>
      </c>
      <c r="NP46" s="1">
        <v>0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2538.1</v>
      </c>
      <c r="PG46" s="1">
        <v>6</v>
      </c>
      <c r="PH46" s="1">
        <v>6</v>
      </c>
      <c r="PI46" s="1">
        <v>0</v>
      </c>
      <c r="PJ46" s="1">
        <v>6</v>
      </c>
      <c r="PK46" s="1">
        <v>11</v>
      </c>
      <c r="PL46" s="1">
        <v>8</v>
      </c>
      <c r="PM46" s="1">
        <v>-0.40470588235294103</v>
      </c>
      <c r="PN46" s="1">
        <v>5.7082352941176504</v>
      </c>
      <c r="PO46" s="1">
        <v>0.35299999999999998</v>
      </c>
      <c r="PP46" s="1">
        <v>0.17599999999999999</v>
      </c>
      <c r="PQ46" s="1">
        <v>0.47099999999999997</v>
      </c>
      <c r="PR46" s="1">
        <v>6.2E-2</v>
      </c>
      <c r="PS46" s="1">
        <v>0.125</v>
      </c>
      <c r="PT46" s="1">
        <v>6.2E-2</v>
      </c>
      <c r="PU46" s="1">
        <v>5.8819999999999997</v>
      </c>
      <c r="PV46" s="1">
        <v>5.8819999999999997</v>
      </c>
      <c r="PW46" s="1">
        <v>17.646999999999998</v>
      </c>
      <c r="PX46" s="1">
        <v>64.706000000000003</v>
      </c>
      <c r="PY46" s="1">
        <v>76.471000000000004</v>
      </c>
      <c r="PZ46" s="1">
        <v>47.058999999999997</v>
      </c>
      <c r="QA46" s="1">
        <v>58.823999999999998</v>
      </c>
      <c r="QB46" s="1">
        <v>47.058999999999997</v>
      </c>
      <c r="QC46" s="1">
        <v>52.941000000000003</v>
      </c>
      <c r="QD46" s="1">
        <v>58.823999999999998</v>
      </c>
      <c r="QE46" s="1">
        <v>23.529</v>
      </c>
      <c r="QF46" s="1">
        <v>29.411999999999999</v>
      </c>
      <c r="QG46" s="1">
        <v>41.176000000000002</v>
      </c>
      <c r="QH46" s="1">
        <v>88.234999999999999</v>
      </c>
      <c r="QI46" s="1">
        <v>100</v>
      </c>
      <c r="QJ46" s="1">
        <v>0.17599999999999999</v>
      </c>
      <c r="QK46" s="1">
        <v>0</v>
      </c>
      <c r="QL46" s="1">
        <v>0.82399999999999995</v>
      </c>
      <c r="QM46" s="1">
        <v>0</v>
      </c>
      <c r="QN46" s="1">
        <v>0.125</v>
      </c>
      <c r="QO46" s="1">
        <v>0</v>
      </c>
      <c r="QP46" s="1">
        <v>47.058999999999997</v>
      </c>
      <c r="QQ46" s="1">
        <v>58.823999999999998</v>
      </c>
      <c r="QR46" s="1">
        <v>47.058999999999997</v>
      </c>
      <c r="QS46" s="1">
        <v>52.941000000000003</v>
      </c>
      <c r="QT46" s="1">
        <v>58.823999999999998</v>
      </c>
      <c r="QU46" s="1">
        <v>0</v>
      </c>
      <c r="QV46" s="1">
        <v>0</v>
      </c>
      <c r="QW46" s="1">
        <v>0</v>
      </c>
      <c r="QX46" s="1">
        <v>0</v>
      </c>
      <c r="QY46" s="1">
        <v>0</v>
      </c>
      <c r="QZ46" s="1">
        <v>5.8819999999999997</v>
      </c>
      <c r="RA46" s="1">
        <v>17.646999999999998</v>
      </c>
      <c r="RB46" s="1">
        <v>41.176000000000002</v>
      </c>
      <c r="RC46" s="1">
        <v>76.471000000000004</v>
      </c>
      <c r="RD46" s="1">
        <v>100</v>
      </c>
      <c r="RE46" s="1">
        <v>0.47099999999999997</v>
      </c>
      <c r="RF46" s="1">
        <v>0</v>
      </c>
      <c r="RG46" s="1">
        <v>0.35299999999999998</v>
      </c>
      <c r="RH46" s="1">
        <v>0</v>
      </c>
      <c r="RI46" s="1">
        <v>0.125</v>
      </c>
      <c r="RJ46" s="1">
        <v>0</v>
      </c>
      <c r="RK46" s="1">
        <v>23.529</v>
      </c>
      <c r="RL46" s="1">
        <v>29.411999999999999</v>
      </c>
      <c r="RM46" s="1">
        <v>41.176000000000002</v>
      </c>
      <c r="RN46" s="1">
        <v>88.234999999999999</v>
      </c>
      <c r="RO46" s="1">
        <v>100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 s="1">
        <v>5.8819999999999997</v>
      </c>
      <c r="RV46" s="1">
        <v>5.8819999999999997</v>
      </c>
      <c r="RW46" s="1">
        <v>17.646999999999998</v>
      </c>
      <c r="RX46" s="1">
        <v>64.706000000000003</v>
      </c>
      <c r="RY46" s="1">
        <v>76.471000000000004</v>
      </c>
      <c r="RZ46" s="1">
        <v>0.35299999999999998</v>
      </c>
      <c r="SA46" s="1">
        <v>0.64700000000000002</v>
      </c>
      <c r="SB46" s="1">
        <v>0</v>
      </c>
      <c r="SC46" s="1">
        <v>0.188</v>
      </c>
      <c r="SD46" s="1">
        <v>0</v>
      </c>
      <c r="SE46" s="1">
        <v>0</v>
      </c>
      <c r="SF46" s="1">
        <v>5.8819999999999997</v>
      </c>
      <c r="SG46" s="1">
        <v>5.8819999999999997</v>
      </c>
      <c r="SH46" s="1">
        <v>17.646999999999998</v>
      </c>
      <c r="SI46" s="1">
        <v>64.706000000000003</v>
      </c>
      <c r="SJ46" s="1">
        <v>76.471000000000004</v>
      </c>
      <c r="SK46" s="1">
        <v>23.529</v>
      </c>
      <c r="SL46" s="1">
        <v>29.411999999999999</v>
      </c>
      <c r="SM46" s="1">
        <v>47.058999999999997</v>
      </c>
      <c r="SN46" s="1">
        <v>82.352999999999994</v>
      </c>
      <c r="SO46" s="1">
        <v>100</v>
      </c>
      <c r="SP46" s="1">
        <v>0</v>
      </c>
      <c r="SQ46" s="1">
        <v>0</v>
      </c>
      <c r="SR46" s="1">
        <v>0</v>
      </c>
      <c r="SS46" s="1">
        <v>0</v>
      </c>
      <c r="ST46" s="1">
        <v>0</v>
      </c>
      <c r="SU46" s="1">
        <v>0.35299999999999998</v>
      </c>
      <c r="SV46" s="1">
        <v>0.47099999999999997</v>
      </c>
      <c r="SW46" s="1">
        <v>0.17599999999999999</v>
      </c>
      <c r="SX46" s="1">
        <v>0.125</v>
      </c>
      <c r="SY46" s="1">
        <v>6.2E-2</v>
      </c>
      <c r="SZ46" s="1">
        <v>6.2E-2</v>
      </c>
      <c r="TA46" s="1">
        <v>5.8819999999999997</v>
      </c>
      <c r="TB46" s="1">
        <v>5.8819999999999997</v>
      </c>
      <c r="TC46" s="1">
        <v>17.646999999999998</v>
      </c>
      <c r="TD46" s="1">
        <v>64.706000000000003</v>
      </c>
      <c r="TE46" s="1">
        <v>76.471000000000004</v>
      </c>
      <c r="TF46" s="1">
        <v>23.529</v>
      </c>
      <c r="TG46" s="1">
        <v>29.411999999999999</v>
      </c>
      <c r="TH46" s="1">
        <v>41.176000000000002</v>
      </c>
      <c r="TI46" s="1">
        <v>88.234999999999999</v>
      </c>
      <c r="TJ46" s="1">
        <v>100</v>
      </c>
      <c r="TK46" s="1">
        <v>47.058999999999997</v>
      </c>
      <c r="TL46" s="1">
        <v>58.823999999999998</v>
      </c>
      <c r="TM46" s="1">
        <v>47.058999999999997</v>
      </c>
      <c r="TN46" s="1">
        <v>52.941000000000003</v>
      </c>
      <c r="TO46" s="1">
        <v>58.823999999999998</v>
      </c>
      <c r="TP46" s="1">
        <v>0.64700000000000002</v>
      </c>
      <c r="TQ46" s="1">
        <v>0.35299999999999998</v>
      </c>
      <c r="TR46" s="1">
        <v>0</v>
      </c>
      <c r="TS46" s="1">
        <v>0.188</v>
      </c>
      <c r="TT46" s="1">
        <v>0</v>
      </c>
      <c r="TU46" s="1">
        <v>0</v>
      </c>
      <c r="TV46" s="1">
        <v>23.529</v>
      </c>
      <c r="TW46" s="1">
        <v>29.411999999999999</v>
      </c>
      <c r="TX46" s="1">
        <v>47.058999999999997</v>
      </c>
      <c r="TY46" s="1">
        <v>82.352999999999994</v>
      </c>
      <c r="TZ46" s="1">
        <v>100</v>
      </c>
      <c r="UA46" s="1">
        <v>5.8819999999999997</v>
      </c>
      <c r="UB46" s="1">
        <v>5.8819999999999997</v>
      </c>
      <c r="UC46" s="1">
        <v>17.646999999999998</v>
      </c>
      <c r="UD46" s="1">
        <v>64.706000000000003</v>
      </c>
      <c r="UE46" s="1">
        <v>76.471000000000004</v>
      </c>
      <c r="UF46" s="1">
        <v>0</v>
      </c>
      <c r="UG46" s="1">
        <v>0</v>
      </c>
      <c r="UH46" s="1">
        <v>0</v>
      </c>
      <c r="UI46" s="1">
        <v>0</v>
      </c>
      <c r="UJ46" s="1">
        <v>0</v>
      </c>
      <c r="UK46" s="1">
        <v>0.17599999999999999</v>
      </c>
      <c r="UL46" s="1">
        <v>0</v>
      </c>
      <c r="UM46" s="1">
        <v>0.82399999999999995</v>
      </c>
      <c r="UN46" s="1">
        <v>0</v>
      </c>
      <c r="UO46" s="1">
        <v>0.125</v>
      </c>
      <c r="UP46" s="1">
        <v>0</v>
      </c>
      <c r="UQ46" s="1">
        <v>47.058999999999997</v>
      </c>
      <c r="UR46" s="1">
        <v>58.823999999999998</v>
      </c>
      <c r="US46" s="1">
        <v>47.058999999999997</v>
      </c>
      <c r="UT46" s="1">
        <v>52.941000000000003</v>
      </c>
      <c r="UU46" s="1">
        <v>58.823999999999998</v>
      </c>
      <c r="UV46" s="1">
        <v>0</v>
      </c>
      <c r="UW46" s="1">
        <v>0</v>
      </c>
      <c r="UX46" s="1">
        <v>0</v>
      </c>
      <c r="UY46" s="1">
        <v>0</v>
      </c>
      <c r="UZ46" s="1">
        <v>0</v>
      </c>
      <c r="VA46" s="1">
        <v>5.8819999999999997</v>
      </c>
      <c r="VB46" s="1">
        <v>17.646999999999998</v>
      </c>
      <c r="VC46" s="1">
        <v>41.176000000000002</v>
      </c>
      <c r="VD46" s="1">
        <v>76.471000000000004</v>
      </c>
      <c r="VE46" s="1">
        <v>100</v>
      </c>
      <c r="VF46" s="1">
        <v>16</v>
      </c>
      <c r="VG46" s="1">
        <v>1</v>
      </c>
    </row>
    <row r="47" spans="1:579" x14ac:dyDescent="0.3">
      <c r="A47" s="4" t="s">
        <v>623</v>
      </c>
      <c r="B47" s="1">
        <v>15.789</v>
      </c>
      <c r="C47" s="1">
        <v>31.579000000000001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10.526</v>
      </c>
      <c r="P47" s="1">
        <v>0</v>
      </c>
      <c r="Q47" s="1">
        <v>10.526</v>
      </c>
      <c r="R47" s="1">
        <v>0</v>
      </c>
      <c r="S47" s="1">
        <v>31.579000000000001</v>
      </c>
      <c r="T47" s="1">
        <v>0</v>
      </c>
      <c r="U47" s="1">
        <v>0</v>
      </c>
      <c r="V47" s="1">
        <v>0</v>
      </c>
      <c r="W47" s="1">
        <v>5.56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11.11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33.33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5.56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11.11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22.22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11.11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0</v>
      </c>
      <c r="ON47" s="1">
        <v>0</v>
      </c>
      <c r="OO47" s="1">
        <v>0</v>
      </c>
      <c r="OP47" s="1">
        <v>0</v>
      </c>
      <c r="OQ47" s="1">
        <v>0</v>
      </c>
      <c r="OR47" s="1">
        <v>0</v>
      </c>
      <c r="OS47" s="1">
        <v>0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2754.3</v>
      </c>
      <c r="PG47" s="1">
        <v>6</v>
      </c>
      <c r="PH47" s="1">
        <v>6</v>
      </c>
      <c r="PI47" s="1">
        <v>0</v>
      </c>
      <c r="PJ47" s="1">
        <v>8</v>
      </c>
      <c r="PK47" s="1">
        <v>11</v>
      </c>
      <c r="PL47" s="1">
        <v>8</v>
      </c>
      <c r="PM47" s="1">
        <v>-0.37526315789473702</v>
      </c>
      <c r="PN47" s="1">
        <v>5.4336842105263203</v>
      </c>
      <c r="PO47" s="1">
        <v>0.316</v>
      </c>
      <c r="PP47" s="1">
        <v>0.26300000000000001</v>
      </c>
      <c r="PQ47" s="1">
        <v>0.42099999999999999</v>
      </c>
      <c r="PR47" s="1">
        <v>5.6000000000000001E-2</v>
      </c>
      <c r="PS47" s="1">
        <v>0.55600000000000005</v>
      </c>
      <c r="PT47" s="1">
        <v>5.6000000000000001E-2</v>
      </c>
      <c r="PU47" s="1">
        <v>5.2629999999999999</v>
      </c>
      <c r="PV47" s="1">
        <v>5.2629999999999999</v>
      </c>
      <c r="PW47" s="1">
        <v>26.315999999999999</v>
      </c>
      <c r="PX47" s="1">
        <v>68.421000000000006</v>
      </c>
      <c r="PY47" s="1">
        <v>89.474000000000004</v>
      </c>
      <c r="PZ47" s="1">
        <v>42.104999999999997</v>
      </c>
      <c r="QA47" s="1">
        <v>42.104999999999997</v>
      </c>
      <c r="QB47" s="1">
        <v>47.368000000000002</v>
      </c>
      <c r="QC47" s="1">
        <v>52.631999999999998</v>
      </c>
      <c r="QD47" s="1">
        <v>63.158000000000001</v>
      </c>
      <c r="QE47" s="1">
        <v>10.526</v>
      </c>
      <c r="QF47" s="1">
        <v>21.053000000000001</v>
      </c>
      <c r="QG47" s="1">
        <v>36.841999999999999</v>
      </c>
      <c r="QH47" s="1">
        <v>84.210999999999999</v>
      </c>
      <c r="QI47" s="1">
        <v>100</v>
      </c>
      <c r="QJ47" s="1">
        <v>0.26300000000000001</v>
      </c>
      <c r="QK47" s="1">
        <v>0</v>
      </c>
      <c r="QL47" s="1">
        <v>0.73699999999999999</v>
      </c>
      <c r="QM47" s="1">
        <v>0</v>
      </c>
      <c r="QN47" s="1">
        <v>0.111</v>
      </c>
      <c r="QO47" s="1">
        <v>0</v>
      </c>
      <c r="QP47" s="1">
        <v>42.104999999999997</v>
      </c>
      <c r="QQ47" s="1">
        <v>42.104999999999997</v>
      </c>
      <c r="QR47" s="1">
        <v>47.368000000000002</v>
      </c>
      <c r="QS47" s="1">
        <v>52.631999999999998</v>
      </c>
      <c r="QT47" s="1">
        <v>63.158000000000001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5.2629999999999999</v>
      </c>
      <c r="RA47" s="1">
        <v>15.789</v>
      </c>
      <c r="RB47" s="1">
        <v>36.841999999999999</v>
      </c>
      <c r="RC47" s="1">
        <v>78.947000000000003</v>
      </c>
      <c r="RD47" s="1">
        <v>100</v>
      </c>
      <c r="RE47" s="1">
        <v>0.42099999999999999</v>
      </c>
      <c r="RF47" s="1">
        <v>0</v>
      </c>
      <c r="RG47" s="1">
        <v>0.316</v>
      </c>
      <c r="RH47" s="1">
        <v>0</v>
      </c>
      <c r="RI47" s="1">
        <v>0.55600000000000005</v>
      </c>
      <c r="RJ47" s="1">
        <v>0</v>
      </c>
      <c r="RK47" s="1">
        <v>10.526</v>
      </c>
      <c r="RL47" s="1">
        <v>21.053000000000001</v>
      </c>
      <c r="RM47" s="1">
        <v>36.841999999999999</v>
      </c>
      <c r="RN47" s="1">
        <v>84.210999999999999</v>
      </c>
      <c r="RO47" s="1">
        <v>100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 s="1">
        <v>5.2629999999999999</v>
      </c>
      <c r="RV47" s="1">
        <v>5.2629999999999999</v>
      </c>
      <c r="RW47" s="1">
        <v>26.315999999999999</v>
      </c>
      <c r="RX47" s="1">
        <v>68.421000000000006</v>
      </c>
      <c r="RY47" s="1">
        <v>89.474000000000004</v>
      </c>
      <c r="RZ47" s="1">
        <v>0.316</v>
      </c>
      <c r="SA47" s="1">
        <v>0.68400000000000005</v>
      </c>
      <c r="SB47" s="1">
        <v>0</v>
      </c>
      <c r="SC47" s="1">
        <v>0.61099999999999999</v>
      </c>
      <c r="SD47" s="1">
        <v>0</v>
      </c>
      <c r="SE47" s="1">
        <v>0</v>
      </c>
      <c r="SF47" s="1">
        <v>5.2629999999999999</v>
      </c>
      <c r="SG47" s="1">
        <v>5.2629999999999999</v>
      </c>
      <c r="SH47" s="1">
        <v>26.315999999999999</v>
      </c>
      <c r="SI47" s="1">
        <v>68.421000000000006</v>
      </c>
      <c r="SJ47" s="1">
        <v>89.474000000000004</v>
      </c>
      <c r="SK47" s="1">
        <v>10.526</v>
      </c>
      <c r="SL47" s="1">
        <v>31.579000000000001</v>
      </c>
      <c r="SM47" s="1">
        <v>47.368000000000002</v>
      </c>
      <c r="SN47" s="1">
        <v>63.158000000000001</v>
      </c>
      <c r="SO47" s="1">
        <v>100</v>
      </c>
      <c r="SP47" s="1">
        <v>0</v>
      </c>
      <c r="SQ47" s="1">
        <v>0</v>
      </c>
      <c r="SR47" s="1">
        <v>0</v>
      </c>
      <c r="SS47" s="1">
        <v>0</v>
      </c>
      <c r="ST47" s="1">
        <v>0</v>
      </c>
      <c r="SU47" s="1">
        <v>0.47399999999999998</v>
      </c>
      <c r="SV47" s="1">
        <v>0.42099999999999999</v>
      </c>
      <c r="SW47" s="1">
        <v>0.105</v>
      </c>
      <c r="SX47" s="1">
        <v>0.61099999999999999</v>
      </c>
      <c r="SY47" s="1">
        <v>0.222</v>
      </c>
      <c r="SZ47" s="1">
        <v>0</v>
      </c>
      <c r="TA47" s="1">
        <v>5.2629999999999999</v>
      </c>
      <c r="TB47" s="1">
        <v>15.789</v>
      </c>
      <c r="TC47" s="1">
        <v>42.104999999999997</v>
      </c>
      <c r="TD47" s="1">
        <v>63.158000000000001</v>
      </c>
      <c r="TE47" s="1">
        <v>89.474000000000004</v>
      </c>
      <c r="TF47" s="1">
        <v>10.526</v>
      </c>
      <c r="TG47" s="1">
        <v>21.053000000000001</v>
      </c>
      <c r="TH47" s="1">
        <v>36.841999999999999</v>
      </c>
      <c r="TI47" s="1">
        <v>84.210999999999999</v>
      </c>
      <c r="TJ47" s="1">
        <v>100</v>
      </c>
      <c r="TK47" s="1">
        <v>47.368000000000002</v>
      </c>
      <c r="TL47" s="1">
        <v>57.895000000000003</v>
      </c>
      <c r="TM47" s="1">
        <v>47.368000000000002</v>
      </c>
      <c r="TN47" s="1">
        <v>47.368000000000002</v>
      </c>
      <c r="TO47" s="1">
        <v>57.895000000000003</v>
      </c>
      <c r="TP47" s="1">
        <v>0.57899999999999996</v>
      </c>
      <c r="TQ47" s="1">
        <v>0.316</v>
      </c>
      <c r="TR47" s="1">
        <v>0.105</v>
      </c>
      <c r="TS47" s="1">
        <v>0.61099999999999999</v>
      </c>
      <c r="TT47" s="1">
        <v>0.222</v>
      </c>
      <c r="TU47" s="1">
        <v>0</v>
      </c>
      <c r="TV47" s="1">
        <v>10.526</v>
      </c>
      <c r="TW47" s="1">
        <v>21.053000000000001</v>
      </c>
      <c r="TX47" s="1">
        <v>42.104999999999997</v>
      </c>
      <c r="TY47" s="1">
        <v>73.683999999999997</v>
      </c>
      <c r="TZ47" s="1">
        <v>100</v>
      </c>
      <c r="UA47" s="1">
        <v>5.2629999999999999</v>
      </c>
      <c r="UB47" s="1">
        <v>5.2629999999999999</v>
      </c>
      <c r="UC47" s="1">
        <v>26.315999999999999</v>
      </c>
      <c r="UD47" s="1">
        <v>68.421000000000006</v>
      </c>
      <c r="UE47" s="1">
        <v>89.474000000000004</v>
      </c>
      <c r="UF47" s="1">
        <v>47.368000000000002</v>
      </c>
      <c r="UG47" s="1">
        <v>57.895000000000003</v>
      </c>
      <c r="UH47" s="1">
        <v>47.368000000000002</v>
      </c>
      <c r="UI47" s="1">
        <v>47.368000000000002</v>
      </c>
      <c r="UJ47" s="1">
        <v>57.895000000000003</v>
      </c>
      <c r="UK47" s="1">
        <v>0.26300000000000001</v>
      </c>
      <c r="UL47" s="1">
        <v>0</v>
      </c>
      <c r="UM47" s="1">
        <v>0.73699999999999999</v>
      </c>
      <c r="UN47" s="1">
        <v>0</v>
      </c>
      <c r="UO47" s="1">
        <v>0.111</v>
      </c>
      <c r="UP47" s="1">
        <v>0</v>
      </c>
      <c r="UQ47" s="1">
        <v>42.104999999999997</v>
      </c>
      <c r="UR47" s="1">
        <v>42.104999999999997</v>
      </c>
      <c r="US47" s="1">
        <v>47.368000000000002</v>
      </c>
      <c r="UT47" s="1">
        <v>52.631999999999998</v>
      </c>
      <c r="UU47" s="1">
        <v>63.158000000000001</v>
      </c>
      <c r="UV47" s="1">
        <v>0</v>
      </c>
      <c r="UW47" s="1">
        <v>0</v>
      </c>
      <c r="UX47" s="1">
        <v>0</v>
      </c>
      <c r="UY47" s="1">
        <v>0</v>
      </c>
      <c r="UZ47" s="1">
        <v>0</v>
      </c>
      <c r="VA47" s="1">
        <v>5.2629999999999999</v>
      </c>
      <c r="VB47" s="1">
        <v>15.789</v>
      </c>
      <c r="VC47" s="1">
        <v>36.841999999999999</v>
      </c>
      <c r="VD47" s="1">
        <v>78.947000000000003</v>
      </c>
      <c r="VE47" s="1">
        <v>100</v>
      </c>
      <c r="VF47" s="1">
        <v>16</v>
      </c>
      <c r="VG47" s="1">
        <v>1</v>
      </c>
    </row>
    <row r="48" spans="1:579" x14ac:dyDescent="0.3">
      <c r="A48" s="4" t="s">
        <v>624</v>
      </c>
      <c r="B48" s="1">
        <v>0</v>
      </c>
      <c r="C48" s="1">
        <v>31.579000000000001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5.2629999999999999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10.526</v>
      </c>
      <c r="P48" s="1">
        <v>10.526</v>
      </c>
      <c r="Q48" s="1">
        <v>10.526</v>
      </c>
      <c r="R48" s="1">
        <v>0</v>
      </c>
      <c r="S48" s="1">
        <v>31.579000000000001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33.33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5.56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5.56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5.56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5.56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5.56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5.56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22.22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11.11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2792.3</v>
      </c>
      <c r="PG48" s="1">
        <v>6</v>
      </c>
      <c r="PH48" s="1">
        <v>6</v>
      </c>
      <c r="PI48" s="1">
        <v>0</v>
      </c>
      <c r="PJ48" s="1">
        <v>8</v>
      </c>
      <c r="PK48" s="1">
        <v>11</v>
      </c>
      <c r="PL48" s="1">
        <v>8</v>
      </c>
      <c r="PM48" s="1">
        <v>-0.41368421052631599</v>
      </c>
      <c r="PN48" s="1">
        <v>5.56210526315789</v>
      </c>
      <c r="PO48" s="1">
        <v>0.316</v>
      </c>
      <c r="PP48" s="1">
        <v>0.26300000000000001</v>
      </c>
      <c r="PQ48" s="1">
        <v>0.42099999999999999</v>
      </c>
      <c r="PR48" s="1">
        <v>5.6000000000000001E-2</v>
      </c>
      <c r="PS48" s="1">
        <v>0.55600000000000005</v>
      </c>
      <c r="PT48" s="1">
        <v>5.6000000000000001E-2</v>
      </c>
      <c r="PU48" s="1">
        <v>5.2629999999999999</v>
      </c>
      <c r="PV48" s="1">
        <v>5.2629999999999999</v>
      </c>
      <c r="PW48" s="1">
        <v>26.315999999999999</v>
      </c>
      <c r="PX48" s="1">
        <v>68.421000000000006</v>
      </c>
      <c r="PY48" s="1">
        <v>89.474000000000004</v>
      </c>
      <c r="PZ48" s="1">
        <v>42.104999999999997</v>
      </c>
      <c r="QA48" s="1">
        <v>42.104999999999997</v>
      </c>
      <c r="QB48" s="1">
        <v>47.368000000000002</v>
      </c>
      <c r="QC48" s="1">
        <v>52.631999999999998</v>
      </c>
      <c r="QD48" s="1">
        <v>63.158000000000001</v>
      </c>
      <c r="QE48" s="1">
        <v>10.526</v>
      </c>
      <c r="QF48" s="1">
        <v>21.053000000000001</v>
      </c>
      <c r="QG48" s="1">
        <v>36.841999999999999</v>
      </c>
      <c r="QH48" s="1">
        <v>84.210999999999999</v>
      </c>
      <c r="QI48" s="1">
        <v>100</v>
      </c>
      <c r="QJ48" s="1">
        <v>0.26300000000000001</v>
      </c>
      <c r="QK48" s="1">
        <v>0</v>
      </c>
      <c r="QL48" s="1">
        <v>0.73699999999999999</v>
      </c>
      <c r="QM48" s="1">
        <v>0</v>
      </c>
      <c r="QN48" s="1">
        <v>0.111</v>
      </c>
      <c r="QO48" s="1">
        <v>0</v>
      </c>
      <c r="QP48" s="1">
        <v>42.104999999999997</v>
      </c>
      <c r="QQ48" s="1">
        <v>42.104999999999997</v>
      </c>
      <c r="QR48" s="1">
        <v>47.368000000000002</v>
      </c>
      <c r="QS48" s="1">
        <v>52.631999999999998</v>
      </c>
      <c r="QT48" s="1">
        <v>63.158000000000001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5.2629999999999999</v>
      </c>
      <c r="RA48" s="1">
        <v>15.789</v>
      </c>
      <c r="RB48" s="1">
        <v>36.841999999999999</v>
      </c>
      <c r="RC48" s="1">
        <v>78.947000000000003</v>
      </c>
      <c r="RD48" s="1">
        <v>100</v>
      </c>
      <c r="RE48" s="1">
        <v>0.42099999999999999</v>
      </c>
      <c r="RF48" s="1">
        <v>0.105</v>
      </c>
      <c r="RG48" s="1">
        <v>0.316</v>
      </c>
      <c r="RH48" s="1">
        <v>5.6000000000000001E-2</v>
      </c>
      <c r="RI48" s="1">
        <v>0.55600000000000005</v>
      </c>
      <c r="RJ48" s="1">
        <v>5.6000000000000001E-2</v>
      </c>
      <c r="RK48" s="1">
        <v>10.526</v>
      </c>
      <c r="RL48" s="1">
        <v>21.053000000000001</v>
      </c>
      <c r="RM48" s="1">
        <v>36.841999999999999</v>
      </c>
      <c r="RN48" s="1">
        <v>84.210999999999999</v>
      </c>
      <c r="RO48" s="1">
        <v>100</v>
      </c>
      <c r="RP48" s="1">
        <v>42.104999999999997</v>
      </c>
      <c r="RQ48" s="1">
        <v>63.158000000000001</v>
      </c>
      <c r="RR48" s="1">
        <v>42.104999999999997</v>
      </c>
      <c r="RS48" s="1">
        <v>42.104999999999997</v>
      </c>
      <c r="RT48" s="1">
        <v>63.158000000000001</v>
      </c>
      <c r="RU48" s="1">
        <v>5.2629999999999999</v>
      </c>
      <c r="RV48" s="1">
        <v>5.2629999999999999</v>
      </c>
      <c r="RW48" s="1">
        <v>26.315999999999999</v>
      </c>
      <c r="RX48" s="1">
        <v>68.421000000000006</v>
      </c>
      <c r="RY48" s="1">
        <v>89.474000000000004</v>
      </c>
      <c r="RZ48" s="1">
        <v>0.316</v>
      </c>
      <c r="SA48" s="1">
        <v>0.68400000000000005</v>
      </c>
      <c r="SB48" s="1">
        <v>0</v>
      </c>
      <c r="SC48" s="1">
        <v>0.61099999999999999</v>
      </c>
      <c r="SD48" s="1">
        <v>0</v>
      </c>
      <c r="SE48" s="1">
        <v>0</v>
      </c>
      <c r="SF48" s="1">
        <v>5.2629999999999999</v>
      </c>
      <c r="SG48" s="1">
        <v>5.2629999999999999</v>
      </c>
      <c r="SH48" s="1">
        <v>26.315999999999999</v>
      </c>
      <c r="SI48" s="1">
        <v>68.421000000000006</v>
      </c>
      <c r="SJ48" s="1">
        <v>89.474000000000004</v>
      </c>
      <c r="SK48" s="1">
        <v>10.526</v>
      </c>
      <c r="SL48" s="1">
        <v>31.579000000000001</v>
      </c>
      <c r="SM48" s="1">
        <v>47.368000000000002</v>
      </c>
      <c r="SN48" s="1">
        <v>63.158000000000001</v>
      </c>
      <c r="SO48" s="1">
        <v>100</v>
      </c>
      <c r="SP48" s="1">
        <v>0</v>
      </c>
      <c r="SQ48" s="1">
        <v>0</v>
      </c>
      <c r="SR48" s="1">
        <v>0</v>
      </c>
      <c r="SS48" s="1">
        <v>0</v>
      </c>
      <c r="ST48" s="1">
        <v>0</v>
      </c>
      <c r="SU48" s="1">
        <v>0.316</v>
      </c>
      <c r="SV48" s="1">
        <v>0.42099999999999999</v>
      </c>
      <c r="SW48" s="1">
        <v>0.26300000000000001</v>
      </c>
      <c r="SX48" s="1">
        <v>0.55600000000000005</v>
      </c>
      <c r="SY48" s="1">
        <v>5.6000000000000001E-2</v>
      </c>
      <c r="SZ48" s="1">
        <v>5.6000000000000001E-2</v>
      </c>
      <c r="TA48" s="1">
        <v>5.2629999999999999</v>
      </c>
      <c r="TB48" s="1">
        <v>5.2629999999999999</v>
      </c>
      <c r="TC48" s="1">
        <v>26.315999999999999</v>
      </c>
      <c r="TD48" s="1">
        <v>68.421000000000006</v>
      </c>
      <c r="TE48" s="1">
        <v>89.474000000000004</v>
      </c>
      <c r="TF48" s="1">
        <v>10.526</v>
      </c>
      <c r="TG48" s="1">
        <v>21.053000000000001</v>
      </c>
      <c r="TH48" s="1">
        <v>36.841999999999999</v>
      </c>
      <c r="TI48" s="1">
        <v>84.210999999999999</v>
      </c>
      <c r="TJ48" s="1">
        <v>100</v>
      </c>
      <c r="TK48" s="1">
        <v>42.104999999999997</v>
      </c>
      <c r="TL48" s="1">
        <v>42.104999999999997</v>
      </c>
      <c r="TM48" s="1">
        <v>47.368000000000002</v>
      </c>
      <c r="TN48" s="1">
        <v>52.631999999999998</v>
      </c>
      <c r="TO48" s="1">
        <v>63.158000000000001</v>
      </c>
      <c r="TP48" s="1">
        <v>0.47399999999999998</v>
      </c>
      <c r="TQ48" s="1">
        <v>0.316</v>
      </c>
      <c r="TR48" s="1">
        <v>0.21099999999999999</v>
      </c>
      <c r="TS48" s="1">
        <v>0.55600000000000005</v>
      </c>
      <c r="TT48" s="1">
        <v>0.16700000000000001</v>
      </c>
      <c r="TU48" s="1">
        <v>5.6000000000000001E-2</v>
      </c>
      <c r="TV48" s="1">
        <v>10.526</v>
      </c>
      <c r="TW48" s="1">
        <v>21.053000000000001</v>
      </c>
      <c r="TX48" s="1">
        <v>36.841999999999999</v>
      </c>
      <c r="TY48" s="1">
        <v>73.683999999999997</v>
      </c>
      <c r="TZ48" s="1">
        <v>100</v>
      </c>
      <c r="UA48" s="1">
        <v>5.2629999999999999</v>
      </c>
      <c r="UB48" s="1">
        <v>5.2629999999999999</v>
      </c>
      <c r="UC48" s="1">
        <v>26.315999999999999</v>
      </c>
      <c r="UD48" s="1">
        <v>68.421000000000006</v>
      </c>
      <c r="UE48" s="1">
        <v>89.474000000000004</v>
      </c>
      <c r="UF48" s="1">
        <v>42.104999999999997</v>
      </c>
      <c r="UG48" s="1">
        <v>42.104999999999997</v>
      </c>
      <c r="UH48" s="1">
        <v>47.368000000000002</v>
      </c>
      <c r="UI48" s="1">
        <v>57.895000000000003</v>
      </c>
      <c r="UJ48" s="1">
        <v>63.158000000000001</v>
      </c>
      <c r="UK48" s="1">
        <v>0.158</v>
      </c>
      <c r="UL48" s="1">
        <v>0.105</v>
      </c>
      <c r="UM48" s="1">
        <v>0.73699999999999999</v>
      </c>
      <c r="UN48" s="1">
        <v>0.111</v>
      </c>
      <c r="UO48" s="1">
        <v>0</v>
      </c>
      <c r="UP48" s="1">
        <v>0.111</v>
      </c>
      <c r="UQ48" s="1">
        <v>47.368000000000002</v>
      </c>
      <c r="UR48" s="1">
        <v>57.895000000000003</v>
      </c>
      <c r="US48" s="1">
        <v>47.368000000000002</v>
      </c>
      <c r="UT48" s="1">
        <v>52.631999999999998</v>
      </c>
      <c r="UU48" s="1">
        <v>57.895000000000003</v>
      </c>
      <c r="UV48" s="1">
        <v>42.104999999999997</v>
      </c>
      <c r="UW48" s="1">
        <v>63.158000000000001</v>
      </c>
      <c r="UX48" s="1">
        <v>42.104999999999997</v>
      </c>
      <c r="UY48" s="1">
        <v>42.104999999999997</v>
      </c>
      <c r="UZ48" s="1">
        <v>63.158000000000001</v>
      </c>
      <c r="VA48" s="1">
        <v>5.2629999999999999</v>
      </c>
      <c r="VB48" s="1">
        <v>15.789</v>
      </c>
      <c r="VC48" s="1">
        <v>36.841999999999999</v>
      </c>
      <c r="VD48" s="1">
        <v>78.947000000000003</v>
      </c>
      <c r="VE48" s="1">
        <v>100</v>
      </c>
      <c r="VF48" s="1">
        <v>32</v>
      </c>
      <c r="VG48" s="1">
        <v>1</v>
      </c>
    </row>
    <row r="49" spans="1:579" x14ac:dyDescent="0.3">
      <c r="A49" s="4" t="s">
        <v>625</v>
      </c>
      <c r="B49" s="1">
        <v>0</v>
      </c>
      <c r="C49" s="1">
        <v>35.293999999999997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17.646999999999998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11.765000000000001</v>
      </c>
      <c r="P49" s="1">
        <v>0</v>
      </c>
      <c r="Q49" s="1">
        <v>0</v>
      </c>
      <c r="R49" s="1">
        <v>0</v>
      </c>
      <c r="S49" s="1">
        <v>35.293999999999997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37.5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6.25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6.25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6.25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25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12.5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E49" s="1">
        <v>0</v>
      </c>
      <c r="PF49" s="1">
        <v>2538.1</v>
      </c>
      <c r="PG49" s="1">
        <v>6</v>
      </c>
      <c r="PH49" s="1">
        <v>6</v>
      </c>
      <c r="PI49" s="1">
        <v>0</v>
      </c>
      <c r="PJ49" s="1">
        <v>6</v>
      </c>
      <c r="PK49" s="1">
        <v>11</v>
      </c>
      <c r="PL49" s="1">
        <v>8</v>
      </c>
      <c r="PM49" s="1">
        <v>-0.40470588235294103</v>
      </c>
      <c r="PN49" s="1">
        <v>5.7082352941176504</v>
      </c>
      <c r="PO49" s="1">
        <v>0.35299999999999998</v>
      </c>
      <c r="PP49" s="1">
        <v>0.17599999999999999</v>
      </c>
      <c r="PQ49" s="1">
        <v>0.47099999999999997</v>
      </c>
      <c r="PR49" s="1">
        <v>6.2E-2</v>
      </c>
      <c r="PS49" s="1">
        <v>0.625</v>
      </c>
      <c r="PT49" s="1">
        <v>6.2E-2</v>
      </c>
      <c r="PU49" s="1">
        <v>5.8819999999999997</v>
      </c>
      <c r="PV49" s="1">
        <v>5.8819999999999997</v>
      </c>
      <c r="PW49" s="1">
        <v>29.411999999999999</v>
      </c>
      <c r="PX49" s="1">
        <v>64.706000000000003</v>
      </c>
      <c r="PY49" s="1">
        <v>88.234999999999999</v>
      </c>
      <c r="PZ49" s="1">
        <v>47.058999999999997</v>
      </c>
      <c r="QA49" s="1">
        <v>58.823999999999998</v>
      </c>
      <c r="QB49" s="1">
        <v>47.058999999999997</v>
      </c>
      <c r="QC49" s="1">
        <v>52.941000000000003</v>
      </c>
      <c r="QD49" s="1">
        <v>58.823999999999998</v>
      </c>
      <c r="QE49" s="1">
        <v>11.765000000000001</v>
      </c>
      <c r="QF49" s="1">
        <v>23.529</v>
      </c>
      <c r="QG49" s="1">
        <v>41.176000000000002</v>
      </c>
      <c r="QH49" s="1">
        <v>82.352999999999994</v>
      </c>
      <c r="QI49" s="1">
        <v>100</v>
      </c>
      <c r="QJ49" s="1">
        <v>0.17599999999999999</v>
      </c>
      <c r="QK49" s="1">
        <v>0</v>
      </c>
      <c r="QL49" s="1">
        <v>0.82399999999999995</v>
      </c>
      <c r="QM49" s="1">
        <v>0</v>
      </c>
      <c r="QN49" s="1">
        <v>0.125</v>
      </c>
      <c r="QO49" s="1">
        <v>0</v>
      </c>
      <c r="QP49" s="1">
        <v>47.058999999999997</v>
      </c>
      <c r="QQ49" s="1">
        <v>58.823999999999998</v>
      </c>
      <c r="QR49" s="1">
        <v>47.058999999999997</v>
      </c>
      <c r="QS49" s="1">
        <v>52.941000000000003</v>
      </c>
      <c r="QT49" s="1">
        <v>58.823999999999998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5.8819999999999997</v>
      </c>
      <c r="RA49" s="1">
        <v>17.646999999999998</v>
      </c>
      <c r="RB49" s="1">
        <v>41.176000000000002</v>
      </c>
      <c r="RC49" s="1">
        <v>76.471000000000004</v>
      </c>
      <c r="RD49" s="1">
        <v>100</v>
      </c>
      <c r="RE49" s="1">
        <v>0.47099999999999997</v>
      </c>
      <c r="RF49" s="1">
        <v>0</v>
      </c>
      <c r="RG49" s="1">
        <v>0.35299999999999998</v>
      </c>
      <c r="RH49" s="1">
        <v>0</v>
      </c>
      <c r="RI49" s="1">
        <v>0.625</v>
      </c>
      <c r="RJ49" s="1">
        <v>0</v>
      </c>
      <c r="RK49" s="1">
        <v>11.765000000000001</v>
      </c>
      <c r="RL49" s="1">
        <v>23.529</v>
      </c>
      <c r="RM49" s="1">
        <v>41.176000000000002</v>
      </c>
      <c r="RN49" s="1">
        <v>82.352999999999994</v>
      </c>
      <c r="RO49" s="1">
        <v>100</v>
      </c>
      <c r="RP49" s="1">
        <v>0</v>
      </c>
      <c r="RQ49" s="1">
        <v>0</v>
      </c>
      <c r="RR49" s="1">
        <v>0</v>
      </c>
      <c r="RS49" s="1">
        <v>0</v>
      </c>
      <c r="RT49" s="1">
        <v>0</v>
      </c>
      <c r="RU49" s="1">
        <v>5.8819999999999997</v>
      </c>
      <c r="RV49" s="1">
        <v>5.8819999999999997</v>
      </c>
      <c r="RW49" s="1">
        <v>29.411999999999999</v>
      </c>
      <c r="RX49" s="1">
        <v>64.706000000000003</v>
      </c>
      <c r="RY49" s="1">
        <v>88.234999999999999</v>
      </c>
      <c r="RZ49" s="1">
        <v>0.35299999999999998</v>
      </c>
      <c r="SA49" s="1">
        <v>0.64700000000000002</v>
      </c>
      <c r="SB49" s="1">
        <v>0</v>
      </c>
      <c r="SC49" s="1">
        <v>0.68799999999999994</v>
      </c>
      <c r="SD49" s="1">
        <v>0</v>
      </c>
      <c r="SE49" s="1">
        <v>0</v>
      </c>
      <c r="SF49" s="1">
        <v>5.8819999999999997</v>
      </c>
      <c r="SG49" s="1">
        <v>5.8819999999999997</v>
      </c>
      <c r="SH49" s="1">
        <v>29.411999999999999</v>
      </c>
      <c r="SI49" s="1">
        <v>64.706000000000003</v>
      </c>
      <c r="SJ49" s="1">
        <v>88.234999999999999</v>
      </c>
      <c r="SK49" s="1">
        <v>11.765000000000001</v>
      </c>
      <c r="SL49" s="1">
        <v>23.529</v>
      </c>
      <c r="SM49" s="1">
        <v>47.058999999999997</v>
      </c>
      <c r="SN49" s="1">
        <v>70.587999999999994</v>
      </c>
      <c r="SO49" s="1">
        <v>100</v>
      </c>
      <c r="SP49" s="1">
        <v>0</v>
      </c>
      <c r="SQ49" s="1">
        <v>0</v>
      </c>
      <c r="SR49" s="1">
        <v>0</v>
      </c>
      <c r="SS49" s="1">
        <v>0</v>
      </c>
      <c r="ST49" s="1">
        <v>0</v>
      </c>
      <c r="SU49" s="1">
        <v>0.35299999999999998</v>
      </c>
      <c r="SV49" s="1">
        <v>0.47099999999999997</v>
      </c>
      <c r="SW49" s="1">
        <v>0.17599999999999999</v>
      </c>
      <c r="SX49" s="1">
        <v>0.625</v>
      </c>
      <c r="SY49" s="1">
        <v>6.2E-2</v>
      </c>
      <c r="SZ49" s="1">
        <v>6.2E-2</v>
      </c>
      <c r="TA49" s="1">
        <v>5.8819999999999997</v>
      </c>
      <c r="TB49" s="1">
        <v>5.8819999999999997</v>
      </c>
      <c r="TC49" s="1">
        <v>29.411999999999999</v>
      </c>
      <c r="TD49" s="1">
        <v>64.706000000000003</v>
      </c>
      <c r="TE49" s="1">
        <v>88.234999999999999</v>
      </c>
      <c r="TF49" s="1">
        <v>11.765000000000001</v>
      </c>
      <c r="TG49" s="1">
        <v>23.529</v>
      </c>
      <c r="TH49" s="1">
        <v>41.176000000000002</v>
      </c>
      <c r="TI49" s="1">
        <v>82.352999999999994</v>
      </c>
      <c r="TJ49" s="1">
        <v>100</v>
      </c>
      <c r="TK49" s="1">
        <v>47.058999999999997</v>
      </c>
      <c r="TL49" s="1">
        <v>58.823999999999998</v>
      </c>
      <c r="TM49" s="1">
        <v>47.058999999999997</v>
      </c>
      <c r="TN49" s="1">
        <v>52.941000000000003</v>
      </c>
      <c r="TO49" s="1">
        <v>58.823999999999998</v>
      </c>
      <c r="TP49" s="1">
        <v>0.64700000000000002</v>
      </c>
      <c r="TQ49" s="1">
        <v>0.35299999999999998</v>
      </c>
      <c r="TR49" s="1">
        <v>0</v>
      </c>
      <c r="TS49" s="1">
        <v>0.68799999999999994</v>
      </c>
      <c r="TT49" s="1">
        <v>0</v>
      </c>
      <c r="TU49" s="1">
        <v>0</v>
      </c>
      <c r="TV49" s="1">
        <v>11.765000000000001</v>
      </c>
      <c r="TW49" s="1">
        <v>23.529</v>
      </c>
      <c r="TX49" s="1">
        <v>47.058999999999997</v>
      </c>
      <c r="TY49" s="1">
        <v>70.587999999999994</v>
      </c>
      <c r="TZ49" s="1">
        <v>100</v>
      </c>
      <c r="UA49" s="1">
        <v>5.8819999999999997</v>
      </c>
      <c r="UB49" s="1">
        <v>5.8819999999999997</v>
      </c>
      <c r="UC49" s="1">
        <v>29.411999999999999</v>
      </c>
      <c r="UD49" s="1">
        <v>64.706000000000003</v>
      </c>
      <c r="UE49" s="1">
        <v>88.234999999999999</v>
      </c>
      <c r="UF49" s="1">
        <v>0</v>
      </c>
      <c r="UG49" s="1">
        <v>0</v>
      </c>
      <c r="UH49" s="1">
        <v>0</v>
      </c>
      <c r="UI49" s="1">
        <v>0</v>
      </c>
      <c r="UJ49" s="1">
        <v>0</v>
      </c>
      <c r="UK49" s="1">
        <v>0.17599999999999999</v>
      </c>
      <c r="UL49" s="1">
        <v>0</v>
      </c>
      <c r="UM49" s="1">
        <v>0.82399999999999995</v>
      </c>
      <c r="UN49" s="1">
        <v>0</v>
      </c>
      <c r="UO49" s="1">
        <v>0.125</v>
      </c>
      <c r="UP49" s="1">
        <v>0</v>
      </c>
      <c r="UQ49" s="1">
        <v>47.058999999999997</v>
      </c>
      <c r="UR49" s="1">
        <v>58.823999999999998</v>
      </c>
      <c r="US49" s="1">
        <v>47.058999999999997</v>
      </c>
      <c r="UT49" s="1">
        <v>52.941000000000003</v>
      </c>
      <c r="UU49" s="1">
        <v>58.823999999999998</v>
      </c>
      <c r="UV49" s="1">
        <v>0</v>
      </c>
      <c r="UW49" s="1">
        <v>0</v>
      </c>
      <c r="UX49" s="1">
        <v>0</v>
      </c>
      <c r="UY49" s="1">
        <v>0</v>
      </c>
      <c r="UZ49" s="1">
        <v>0</v>
      </c>
      <c r="VA49" s="1">
        <v>5.8819999999999997</v>
      </c>
      <c r="VB49" s="1">
        <v>17.646999999999998</v>
      </c>
      <c r="VC49" s="1">
        <v>41.176000000000002</v>
      </c>
      <c r="VD49" s="1">
        <v>76.471000000000004</v>
      </c>
      <c r="VE49" s="1">
        <v>100</v>
      </c>
      <c r="VF49" s="1">
        <v>16</v>
      </c>
      <c r="VG49" s="1">
        <v>1</v>
      </c>
    </row>
    <row r="50" spans="1:579" x14ac:dyDescent="0.3">
      <c r="A50" s="4" t="s">
        <v>626</v>
      </c>
      <c r="B50" s="1">
        <v>0</v>
      </c>
      <c r="C50" s="1">
        <v>23.81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14.286</v>
      </c>
      <c r="J50" s="1">
        <v>0</v>
      </c>
      <c r="K50" s="1">
        <v>0</v>
      </c>
      <c r="L50" s="1">
        <v>0</v>
      </c>
      <c r="M50" s="1">
        <v>14.286</v>
      </c>
      <c r="N50" s="1">
        <v>0</v>
      </c>
      <c r="O50" s="1">
        <v>23.81</v>
      </c>
      <c r="P50" s="1">
        <v>0</v>
      </c>
      <c r="Q50" s="1">
        <v>0</v>
      </c>
      <c r="R50" s="1">
        <v>0</v>
      </c>
      <c r="S50" s="1">
        <v>23.81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5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5</v>
      </c>
      <c r="BD50" s="1">
        <v>0</v>
      </c>
      <c r="BE50" s="1">
        <v>0</v>
      </c>
      <c r="BF50" s="1">
        <v>0</v>
      </c>
      <c r="BG50" s="1">
        <v>15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5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5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5</v>
      </c>
      <c r="IT50" s="1">
        <v>0</v>
      </c>
      <c r="IU50" s="1">
        <v>5</v>
      </c>
      <c r="IV50" s="1">
        <v>0</v>
      </c>
      <c r="IW50" s="1">
        <v>0</v>
      </c>
      <c r="IX50" s="1">
        <v>0</v>
      </c>
      <c r="IY50" s="1">
        <v>5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5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5</v>
      </c>
      <c r="KD50" s="1">
        <v>0</v>
      </c>
      <c r="KE50" s="1">
        <v>0</v>
      </c>
      <c r="KF50" s="1">
        <v>0</v>
      </c>
      <c r="KG50" s="1">
        <v>5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5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10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5</v>
      </c>
      <c r="NJ50" s="1">
        <v>0</v>
      </c>
      <c r="NK50" s="1">
        <v>10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3021.9</v>
      </c>
      <c r="PG50" s="1">
        <v>8</v>
      </c>
      <c r="PH50" s="1">
        <v>8</v>
      </c>
      <c r="PI50" s="1">
        <v>0</v>
      </c>
      <c r="PJ50" s="1">
        <v>8</v>
      </c>
      <c r="PK50" s="1">
        <v>13</v>
      </c>
      <c r="PL50" s="1">
        <v>10</v>
      </c>
      <c r="PM50" s="1">
        <v>-0.329523809523809</v>
      </c>
      <c r="PN50" s="1">
        <v>5.4671428571428597</v>
      </c>
      <c r="PO50" s="1">
        <v>0.38100000000000001</v>
      </c>
      <c r="PP50" s="1">
        <v>0.14299999999999999</v>
      </c>
      <c r="PQ50" s="1">
        <v>0.47599999999999998</v>
      </c>
      <c r="PR50" s="1">
        <v>0.05</v>
      </c>
      <c r="PS50" s="1">
        <v>0.55000000000000004</v>
      </c>
      <c r="PT50" s="1">
        <v>0.05</v>
      </c>
      <c r="PU50" s="1">
        <v>9.5239999999999991</v>
      </c>
      <c r="PV50" s="1">
        <v>14.286</v>
      </c>
      <c r="PW50" s="1">
        <v>42.856999999999999</v>
      </c>
      <c r="PX50" s="1">
        <v>71.429000000000002</v>
      </c>
      <c r="PY50" s="1">
        <v>90.475999999999999</v>
      </c>
      <c r="PZ50" s="1">
        <v>57.143000000000001</v>
      </c>
      <c r="QA50" s="1">
        <v>66.667000000000002</v>
      </c>
      <c r="QB50" s="1">
        <v>57.143000000000001</v>
      </c>
      <c r="QC50" s="1">
        <v>61.905000000000001</v>
      </c>
      <c r="QD50" s="1">
        <v>66.667000000000002</v>
      </c>
      <c r="QE50" s="1">
        <v>4.7619999999999996</v>
      </c>
      <c r="QF50" s="1">
        <v>19.047999999999998</v>
      </c>
      <c r="QG50" s="1">
        <v>38.094999999999999</v>
      </c>
      <c r="QH50" s="1">
        <v>76.19</v>
      </c>
      <c r="QI50" s="1">
        <v>100</v>
      </c>
      <c r="QJ50" s="1">
        <v>0.14299999999999999</v>
      </c>
      <c r="QK50" s="1">
        <v>0</v>
      </c>
      <c r="QL50" s="1">
        <v>0.85699999999999998</v>
      </c>
      <c r="QM50" s="1">
        <v>0</v>
      </c>
      <c r="QN50" s="1">
        <v>0.1</v>
      </c>
      <c r="QO50" s="1">
        <v>0</v>
      </c>
      <c r="QP50" s="1">
        <v>57.143000000000001</v>
      </c>
      <c r="QQ50" s="1">
        <v>66.667000000000002</v>
      </c>
      <c r="QR50" s="1">
        <v>57.143000000000001</v>
      </c>
      <c r="QS50" s="1">
        <v>61.905000000000001</v>
      </c>
      <c r="QT50" s="1">
        <v>66.667000000000002</v>
      </c>
      <c r="QU50" s="1">
        <v>0</v>
      </c>
      <c r="QV50" s="1">
        <v>0</v>
      </c>
      <c r="QW50" s="1">
        <v>0</v>
      </c>
      <c r="QX50" s="1">
        <v>0</v>
      </c>
      <c r="QY50" s="1">
        <v>0</v>
      </c>
      <c r="QZ50" s="1">
        <v>4.7619999999999996</v>
      </c>
      <c r="RA50" s="1">
        <v>19.047999999999998</v>
      </c>
      <c r="RB50" s="1">
        <v>42.856999999999999</v>
      </c>
      <c r="RC50" s="1">
        <v>76.19</v>
      </c>
      <c r="RD50" s="1">
        <v>100</v>
      </c>
      <c r="RE50" s="1">
        <v>0.47599999999999998</v>
      </c>
      <c r="RF50" s="1">
        <v>0</v>
      </c>
      <c r="RG50" s="1">
        <v>0.38100000000000001</v>
      </c>
      <c r="RH50" s="1">
        <v>0</v>
      </c>
      <c r="RI50" s="1">
        <v>0.55000000000000004</v>
      </c>
      <c r="RJ50" s="1">
        <v>0</v>
      </c>
      <c r="RK50" s="1">
        <v>4.7619999999999996</v>
      </c>
      <c r="RL50" s="1">
        <v>19.047999999999998</v>
      </c>
      <c r="RM50" s="1">
        <v>38.094999999999999</v>
      </c>
      <c r="RN50" s="1">
        <v>76.19</v>
      </c>
      <c r="RO50" s="1">
        <v>100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  <c r="RU50" s="1">
        <v>9.5239999999999991</v>
      </c>
      <c r="RV50" s="1">
        <v>14.286</v>
      </c>
      <c r="RW50" s="1">
        <v>42.856999999999999</v>
      </c>
      <c r="RX50" s="1">
        <v>71.429000000000002</v>
      </c>
      <c r="RY50" s="1">
        <v>90.475999999999999</v>
      </c>
      <c r="RZ50" s="1">
        <v>0.38100000000000001</v>
      </c>
      <c r="SA50" s="1">
        <v>0.61899999999999999</v>
      </c>
      <c r="SB50" s="1">
        <v>0</v>
      </c>
      <c r="SC50" s="1">
        <v>0.6</v>
      </c>
      <c r="SD50" s="1">
        <v>0</v>
      </c>
      <c r="SE50" s="1">
        <v>0</v>
      </c>
      <c r="SF50" s="1">
        <v>9.5239999999999991</v>
      </c>
      <c r="SG50" s="1">
        <v>14.286</v>
      </c>
      <c r="SH50" s="1">
        <v>42.856999999999999</v>
      </c>
      <c r="SI50" s="1">
        <v>71.429000000000002</v>
      </c>
      <c r="SJ50" s="1">
        <v>90.475999999999999</v>
      </c>
      <c r="SK50" s="1">
        <v>4.7619999999999996</v>
      </c>
      <c r="SL50" s="1">
        <v>23.81</v>
      </c>
      <c r="SM50" s="1">
        <v>52.381</v>
      </c>
      <c r="SN50" s="1">
        <v>66.667000000000002</v>
      </c>
      <c r="SO50" s="1">
        <v>100</v>
      </c>
      <c r="SP50" s="1">
        <v>0</v>
      </c>
      <c r="SQ50" s="1">
        <v>0</v>
      </c>
      <c r="SR50" s="1">
        <v>0</v>
      </c>
      <c r="SS50" s="1">
        <v>0</v>
      </c>
      <c r="ST50" s="1">
        <v>0</v>
      </c>
      <c r="SU50" s="1">
        <v>0.38100000000000001</v>
      </c>
      <c r="SV50" s="1">
        <v>0.47599999999999998</v>
      </c>
      <c r="SW50" s="1">
        <v>0.14299999999999999</v>
      </c>
      <c r="SX50" s="1">
        <v>0.55000000000000004</v>
      </c>
      <c r="SY50" s="1">
        <v>0.05</v>
      </c>
      <c r="SZ50" s="1">
        <v>0.05</v>
      </c>
      <c r="TA50" s="1">
        <v>9.5239999999999991</v>
      </c>
      <c r="TB50" s="1">
        <v>14.286</v>
      </c>
      <c r="TC50" s="1">
        <v>42.856999999999999</v>
      </c>
      <c r="TD50" s="1">
        <v>71.429000000000002</v>
      </c>
      <c r="TE50" s="1">
        <v>90.475999999999999</v>
      </c>
      <c r="TF50" s="1">
        <v>4.7619999999999996</v>
      </c>
      <c r="TG50" s="1">
        <v>19.047999999999998</v>
      </c>
      <c r="TH50" s="1">
        <v>38.094999999999999</v>
      </c>
      <c r="TI50" s="1">
        <v>76.19</v>
      </c>
      <c r="TJ50" s="1">
        <v>100</v>
      </c>
      <c r="TK50" s="1">
        <v>57.143000000000001</v>
      </c>
      <c r="TL50" s="1">
        <v>66.667000000000002</v>
      </c>
      <c r="TM50" s="1">
        <v>57.143000000000001</v>
      </c>
      <c r="TN50" s="1">
        <v>61.905000000000001</v>
      </c>
      <c r="TO50" s="1">
        <v>66.667000000000002</v>
      </c>
      <c r="TP50" s="1">
        <v>0.61899999999999999</v>
      </c>
      <c r="TQ50" s="1">
        <v>0.38100000000000001</v>
      </c>
      <c r="TR50" s="1">
        <v>0</v>
      </c>
      <c r="TS50" s="1">
        <v>0.6</v>
      </c>
      <c r="TT50" s="1">
        <v>0</v>
      </c>
      <c r="TU50" s="1">
        <v>0</v>
      </c>
      <c r="TV50" s="1">
        <v>4.7619999999999996</v>
      </c>
      <c r="TW50" s="1">
        <v>23.81</v>
      </c>
      <c r="TX50" s="1">
        <v>52.381</v>
      </c>
      <c r="TY50" s="1">
        <v>66.667000000000002</v>
      </c>
      <c r="TZ50" s="1">
        <v>100</v>
      </c>
      <c r="UA50" s="1">
        <v>9.5239999999999991</v>
      </c>
      <c r="UB50" s="1">
        <v>14.286</v>
      </c>
      <c r="UC50" s="1">
        <v>42.856999999999999</v>
      </c>
      <c r="UD50" s="1">
        <v>71.429000000000002</v>
      </c>
      <c r="UE50" s="1">
        <v>90.475999999999999</v>
      </c>
      <c r="UF50" s="1">
        <v>0</v>
      </c>
      <c r="UG50" s="1">
        <v>0</v>
      </c>
      <c r="UH50" s="1">
        <v>0</v>
      </c>
      <c r="UI50" s="1">
        <v>0</v>
      </c>
      <c r="UJ50" s="1">
        <v>0</v>
      </c>
      <c r="UK50" s="1">
        <v>0.14299999999999999</v>
      </c>
      <c r="UL50" s="1">
        <v>0</v>
      </c>
      <c r="UM50" s="1">
        <v>0.85699999999999998</v>
      </c>
      <c r="UN50" s="1">
        <v>0</v>
      </c>
      <c r="UO50" s="1">
        <v>0.1</v>
      </c>
      <c r="UP50" s="1">
        <v>0</v>
      </c>
      <c r="UQ50" s="1">
        <v>57.143000000000001</v>
      </c>
      <c r="UR50" s="1">
        <v>66.667000000000002</v>
      </c>
      <c r="US50" s="1">
        <v>57.143000000000001</v>
      </c>
      <c r="UT50" s="1">
        <v>61.905000000000001</v>
      </c>
      <c r="UU50" s="1">
        <v>66.667000000000002</v>
      </c>
      <c r="UV50" s="1">
        <v>0</v>
      </c>
      <c r="UW50" s="1">
        <v>0</v>
      </c>
      <c r="UX50" s="1">
        <v>0</v>
      </c>
      <c r="UY50" s="1">
        <v>0</v>
      </c>
      <c r="UZ50" s="1">
        <v>0</v>
      </c>
      <c r="VA50" s="1">
        <v>4.7619999999999996</v>
      </c>
      <c r="VB50" s="1">
        <v>19.047999999999998</v>
      </c>
      <c r="VC50" s="1">
        <v>42.856999999999999</v>
      </c>
      <c r="VD50" s="1">
        <v>76.19</v>
      </c>
      <c r="VE50" s="1">
        <v>100</v>
      </c>
      <c r="VF50" s="1">
        <v>4</v>
      </c>
      <c r="VG50" s="1">
        <v>1</v>
      </c>
    </row>
    <row r="51" spans="1:579" x14ac:dyDescent="0.3">
      <c r="A51" s="4" t="s">
        <v>627</v>
      </c>
      <c r="B51" s="1">
        <v>0</v>
      </c>
      <c r="C51" s="1">
        <v>19.047999999999998</v>
      </c>
      <c r="D51" s="1">
        <v>0</v>
      </c>
      <c r="E51" s="1">
        <v>0</v>
      </c>
      <c r="F51" s="1">
        <v>0</v>
      </c>
      <c r="G51" s="1">
        <v>0</v>
      </c>
      <c r="H51" s="1">
        <v>9.5239999999999991</v>
      </c>
      <c r="I51" s="1">
        <v>14.286</v>
      </c>
      <c r="J51" s="1">
        <v>4.7619999999999996</v>
      </c>
      <c r="K51" s="1">
        <v>4.7619999999999996</v>
      </c>
      <c r="L51" s="1">
        <v>9.5239999999999991</v>
      </c>
      <c r="M51" s="1">
        <v>4.7619999999999996</v>
      </c>
      <c r="N51" s="1">
        <v>0</v>
      </c>
      <c r="O51" s="1">
        <v>19.047999999999998</v>
      </c>
      <c r="P51" s="1">
        <v>0</v>
      </c>
      <c r="Q51" s="1">
        <v>0</v>
      </c>
      <c r="R51" s="1">
        <v>0</v>
      </c>
      <c r="S51" s="1">
        <v>14.286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5</v>
      </c>
      <c r="BD51" s="1">
        <v>0</v>
      </c>
      <c r="BE51" s="1">
        <v>0</v>
      </c>
      <c r="BF51" s="1">
        <v>0</v>
      </c>
      <c r="BG51" s="1">
        <v>15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5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5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5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5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5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5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5</v>
      </c>
      <c r="HW51" s="1">
        <v>0</v>
      </c>
      <c r="HX51" s="1">
        <v>5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5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5</v>
      </c>
      <c r="KC51" s="1">
        <v>5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5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10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5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2822.9</v>
      </c>
      <c r="PG51" s="1">
        <v>6</v>
      </c>
      <c r="PH51" s="1">
        <v>6</v>
      </c>
      <c r="PI51" s="1">
        <v>0</v>
      </c>
      <c r="PJ51" s="1">
        <v>8</v>
      </c>
      <c r="PK51" s="1">
        <v>13</v>
      </c>
      <c r="PL51" s="1">
        <v>7</v>
      </c>
      <c r="PM51" s="1">
        <v>-0.20285714285714301</v>
      </c>
      <c r="PN51" s="1">
        <v>4.8404761904761902</v>
      </c>
      <c r="PO51" s="1">
        <v>0.33300000000000002</v>
      </c>
      <c r="PP51" s="1">
        <v>0.19</v>
      </c>
      <c r="PQ51" s="1">
        <v>0.47599999999999998</v>
      </c>
      <c r="PR51" s="1">
        <v>0.05</v>
      </c>
      <c r="PS51" s="1">
        <v>0.45</v>
      </c>
      <c r="PT51" s="1">
        <v>0.15</v>
      </c>
      <c r="PU51" s="1">
        <v>9.5239999999999991</v>
      </c>
      <c r="PV51" s="1">
        <v>9.5239999999999991</v>
      </c>
      <c r="PW51" s="1">
        <v>42.856999999999999</v>
      </c>
      <c r="PX51" s="1">
        <v>71.429000000000002</v>
      </c>
      <c r="PY51" s="1">
        <v>90.475999999999999</v>
      </c>
      <c r="PZ51" s="1">
        <v>28.571000000000002</v>
      </c>
      <c r="QA51" s="1">
        <v>28.571000000000002</v>
      </c>
      <c r="QB51" s="1">
        <v>57.143000000000001</v>
      </c>
      <c r="QC51" s="1">
        <v>61.905000000000001</v>
      </c>
      <c r="QD51" s="1">
        <v>66.667000000000002</v>
      </c>
      <c r="QE51" s="1">
        <v>4.7619999999999996</v>
      </c>
      <c r="QF51" s="1">
        <v>19.047999999999998</v>
      </c>
      <c r="QG51" s="1">
        <v>38.094999999999999</v>
      </c>
      <c r="QH51" s="1">
        <v>76.19</v>
      </c>
      <c r="QI51" s="1">
        <v>100</v>
      </c>
      <c r="QJ51" s="1">
        <v>0.14299999999999999</v>
      </c>
      <c r="QK51" s="1">
        <v>0.23799999999999999</v>
      </c>
      <c r="QL51" s="1">
        <v>0.61899999999999999</v>
      </c>
      <c r="QM51" s="1">
        <v>0</v>
      </c>
      <c r="QN51" s="1">
        <v>0.1</v>
      </c>
      <c r="QO51" s="1">
        <v>0.25</v>
      </c>
      <c r="QP51" s="1">
        <v>57.143000000000001</v>
      </c>
      <c r="QQ51" s="1">
        <v>66.667000000000002</v>
      </c>
      <c r="QR51" s="1">
        <v>57.143000000000001</v>
      </c>
      <c r="QS51" s="1">
        <v>61.905000000000001</v>
      </c>
      <c r="QT51" s="1">
        <v>66.667000000000002</v>
      </c>
      <c r="QU51" s="1">
        <v>4.7619999999999996</v>
      </c>
      <c r="QV51" s="1">
        <v>4.7619999999999996</v>
      </c>
      <c r="QW51" s="1">
        <v>14.286</v>
      </c>
      <c r="QX51" s="1">
        <v>19.047999999999998</v>
      </c>
      <c r="QY51" s="1">
        <v>42.856999999999999</v>
      </c>
      <c r="QZ51" s="1">
        <v>9.5239999999999991</v>
      </c>
      <c r="RA51" s="1">
        <v>33.332999999999998</v>
      </c>
      <c r="RB51" s="1">
        <v>52.381</v>
      </c>
      <c r="RC51" s="1">
        <v>80.951999999999998</v>
      </c>
      <c r="RD51" s="1">
        <v>100</v>
      </c>
      <c r="RE51" s="1">
        <v>0.47599999999999998</v>
      </c>
      <c r="RF51" s="1">
        <v>9.5000000000000001E-2</v>
      </c>
      <c r="RG51" s="1">
        <v>0.28599999999999998</v>
      </c>
      <c r="RH51" s="1">
        <v>0.1</v>
      </c>
      <c r="RI51" s="1">
        <v>0.45</v>
      </c>
      <c r="RJ51" s="1">
        <v>0.1</v>
      </c>
      <c r="RK51" s="1">
        <v>4.7619999999999996</v>
      </c>
      <c r="RL51" s="1">
        <v>19.047999999999998</v>
      </c>
      <c r="RM51" s="1">
        <v>38.094999999999999</v>
      </c>
      <c r="RN51" s="1">
        <v>76.19</v>
      </c>
      <c r="RO51" s="1">
        <v>100</v>
      </c>
      <c r="RP51" s="1">
        <v>14.286</v>
      </c>
      <c r="RQ51" s="1">
        <v>42.856999999999999</v>
      </c>
      <c r="RR51" s="1">
        <v>14.286</v>
      </c>
      <c r="RS51" s="1">
        <v>14.286</v>
      </c>
      <c r="RT51" s="1">
        <v>42.856999999999999</v>
      </c>
      <c r="RU51" s="1">
        <v>9.5239999999999991</v>
      </c>
      <c r="RV51" s="1">
        <v>9.5239999999999991</v>
      </c>
      <c r="RW51" s="1">
        <v>47.619</v>
      </c>
      <c r="RX51" s="1">
        <v>71.429000000000002</v>
      </c>
      <c r="RY51" s="1">
        <v>90.475999999999999</v>
      </c>
      <c r="RZ51" s="1">
        <v>0.23799999999999999</v>
      </c>
      <c r="SA51" s="1">
        <v>0.76200000000000001</v>
      </c>
      <c r="SB51" s="1">
        <v>0</v>
      </c>
      <c r="SC51" s="1">
        <v>0.5</v>
      </c>
      <c r="SD51" s="1">
        <v>0</v>
      </c>
      <c r="SE51" s="1">
        <v>0</v>
      </c>
      <c r="SF51" s="1">
        <v>9.5239999999999991</v>
      </c>
      <c r="SG51" s="1">
        <v>9.5239999999999991</v>
      </c>
      <c r="SH51" s="1">
        <v>47.619</v>
      </c>
      <c r="SI51" s="1">
        <v>71.429000000000002</v>
      </c>
      <c r="SJ51" s="1">
        <v>90.475999999999999</v>
      </c>
      <c r="SK51" s="1">
        <v>4.7619999999999996</v>
      </c>
      <c r="SL51" s="1">
        <v>23.81</v>
      </c>
      <c r="SM51" s="1">
        <v>42.856999999999999</v>
      </c>
      <c r="SN51" s="1">
        <v>66.667000000000002</v>
      </c>
      <c r="SO51" s="1">
        <v>100</v>
      </c>
      <c r="SP51" s="1">
        <v>0</v>
      </c>
      <c r="SQ51" s="1">
        <v>0</v>
      </c>
      <c r="SR51" s="1">
        <v>0</v>
      </c>
      <c r="SS51" s="1">
        <v>0</v>
      </c>
      <c r="ST51" s="1">
        <v>0</v>
      </c>
      <c r="SU51" s="1">
        <v>0.47599999999999998</v>
      </c>
      <c r="SV51" s="1">
        <v>0.38100000000000001</v>
      </c>
      <c r="SW51" s="1">
        <v>0.14299999999999999</v>
      </c>
      <c r="SX51" s="1">
        <v>0.45</v>
      </c>
      <c r="SY51" s="1">
        <v>0.05</v>
      </c>
      <c r="SZ51" s="1">
        <v>0.05</v>
      </c>
      <c r="TA51" s="1">
        <v>9.5239999999999991</v>
      </c>
      <c r="TB51" s="1">
        <v>14.286</v>
      </c>
      <c r="TC51" s="1">
        <v>28.571000000000002</v>
      </c>
      <c r="TD51" s="1">
        <v>47.619</v>
      </c>
      <c r="TE51" s="1">
        <v>90.475999999999999</v>
      </c>
      <c r="TF51" s="1">
        <v>4.7619999999999996</v>
      </c>
      <c r="TG51" s="1">
        <v>33.332999999999998</v>
      </c>
      <c r="TH51" s="1">
        <v>52.381</v>
      </c>
      <c r="TI51" s="1">
        <v>85.713999999999999</v>
      </c>
      <c r="TJ51" s="1">
        <v>100</v>
      </c>
      <c r="TK51" s="1">
        <v>57.143000000000001</v>
      </c>
      <c r="TL51" s="1">
        <v>66.667000000000002</v>
      </c>
      <c r="TM51" s="1">
        <v>57.143000000000001</v>
      </c>
      <c r="TN51" s="1">
        <v>61.905000000000001</v>
      </c>
      <c r="TO51" s="1">
        <v>66.667000000000002</v>
      </c>
      <c r="TP51" s="1">
        <v>0.61899999999999999</v>
      </c>
      <c r="TQ51" s="1">
        <v>0.33300000000000002</v>
      </c>
      <c r="TR51" s="1">
        <v>4.8000000000000001E-2</v>
      </c>
      <c r="TS51" s="1">
        <v>0.5</v>
      </c>
      <c r="TT51" s="1">
        <v>0.1</v>
      </c>
      <c r="TU51" s="1">
        <v>0</v>
      </c>
      <c r="TV51" s="1">
        <v>4.7619999999999996</v>
      </c>
      <c r="TW51" s="1">
        <v>23.81</v>
      </c>
      <c r="TX51" s="1">
        <v>52.381</v>
      </c>
      <c r="TY51" s="1">
        <v>66.667000000000002</v>
      </c>
      <c r="TZ51" s="1">
        <v>100</v>
      </c>
      <c r="UA51" s="1">
        <v>9.5239999999999991</v>
      </c>
      <c r="UB51" s="1">
        <v>9.5239999999999991</v>
      </c>
      <c r="UC51" s="1">
        <v>42.856999999999999</v>
      </c>
      <c r="UD51" s="1">
        <v>71.429000000000002</v>
      </c>
      <c r="UE51" s="1">
        <v>90.475999999999999</v>
      </c>
      <c r="UF51" s="1">
        <v>28.571000000000002</v>
      </c>
      <c r="UG51" s="1">
        <v>28.571000000000002</v>
      </c>
      <c r="UH51" s="1">
        <v>28.571000000000002</v>
      </c>
      <c r="UI51" s="1">
        <v>28.571000000000002</v>
      </c>
      <c r="UJ51" s="1">
        <v>28.571000000000002</v>
      </c>
      <c r="UK51" s="1">
        <v>0.14299999999999999</v>
      </c>
      <c r="UL51" s="1">
        <v>0.23799999999999999</v>
      </c>
      <c r="UM51" s="1">
        <v>0.61899999999999999</v>
      </c>
      <c r="UN51" s="1">
        <v>0</v>
      </c>
      <c r="UO51" s="1">
        <v>0.1</v>
      </c>
      <c r="UP51" s="1">
        <v>0.25</v>
      </c>
      <c r="UQ51" s="1">
        <v>57.143000000000001</v>
      </c>
      <c r="UR51" s="1">
        <v>66.667000000000002</v>
      </c>
      <c r="US51" s="1">
        <v>57.143000000000001</v>
      </c>
      <c r="UT51" s="1">
        <v>61.905000000000001</v>
      </c>
      <c r="UU51" s="1">
        <v>66.667000000000002</v>
      </c>
      <c r="UV51" s="1">
        <v>4.7619999999999996</v>
      </c>
      <c r="UW51" s="1">
        <v>4.7619999999999996</v>
      </c>
      <c r="UX51" s="1">
        <v>14.286</v>
      </c>
      <c r="UY51" s="1">
        <v>19.047999999999998</v>
      </c>
      <c r="UZ51" s="1">
        <v>42.856999999999999</v>
      </c>
      <c r="VA51" s="1">
        <v>9.5239999999999991</v>
      </c>
      <c r="VB51" s="1">
        <v>33.332999999999998</v>
      </c>
      <c r="VC51" s="1">
        <v>52.381</v>
      </c>
      <c r="VD51" s="1">
        <v>80.951999999999998</v>
      </c>
      <c r="VE51" s="1">
        <v>100</v>
      </c>
      <c r="VF51" s="1">
        <v>4</v>
      </c>
      <c r="VG51" s="1">
        <v>1</v>
      </c>
    </row>
    <row r="52" spans="1:579" x14ac:dyDescent="0.3">
      <c r="A52" s="4" t="s">
        <v>628</v>
      </c>
      <c r="B52" s="1">
        <v>0</v>
      </c>
      <c r="C52" s="1">
        <v>23.81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14.286</v>
      </c>
      <c r="J52" s="1">
        <v>0</v>
      </c>
      <c r="K52" s="1">
        <v>0</v>
      </c>
      <c r="L52" s="1">
        <v>9.5239999999999991</v>
      </c>
      <c r="M52" s="1">
        <v>14.286</v>
      </c>
      <c r="N52" s="1">
        <v>0</v>
      </c>
      <c r="O52" s="1">
        <v>19.047999999999998</v>
      </c>
      <c r="P52" s="1">
        <v>0</v>
      </c>
      <c r="Q52" s="1">
        <v>0</v>
      </c>
      <c r="R52" s="1">
        <v>0</v>
      </c>
      <c r="S52" s="1">
        <v>19.047999999999998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10</v>
      </c>
      <c r="BD52" s="1">
        <v>0</v>
      </c>
      <c r="BE52" s="1">
        <v>0</v>
      </c>
      <c r="BF52" s="1">
        <v>0</v>
      </c>
      <c r="BG52" s="1">
        <v>15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5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5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10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10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5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5</v>
      </c>
      <c r="KD52" s="1">
        <v>0</v>
      </c>
      <c r="KE52" s="1">
        <v>0</v>
      </c>
      <c r="KF52" s="1">
        <v>5</v>
      </c>
      <c r="KG52" s="1">
        <v>5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10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10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G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S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E52" s="1">
        <v>0</v>
      </c>
      <c r="PF52" s="1">
        <v>2914.9</v>
      </c>
      <c r="PG52" s="1">
        <v>8</v>
      </c>
      <c r="PH52" s="1">
        <v>8</v>
      </c>
      <c r="PI52" s="1">
        <v>0</v>
      </c>
      <c r="PJ52" s="1">
        <v>8</v>
      </c>
      <c r="PK52" s="1">
        <v>13</v>
      </c>
      <c r="PL52" s="1">
        <v>8</v>
      </c>
      <c r="PM52" s="1">
        <v>-0.32571428571428601</v>
      </c>
      <c r="PN52" s="1">
        <v>5.1828571428571397</v>
      </c>
      <c r="PO52" s="1">
        <v>0.38100000000000001</v>
      </c>
      <c r="PP52" s="1">
        <v>0.14299999999999999</v>
      </c>
      <c r="PQ52" s="1">
        <v>0.47599999999999998</v>
      </c>
      <c r="PR52" s="1">
        <v>0.05</v>
      </c>
      <c r="PS52" s="1">
        <v>0.55000000000000004</v>
      </c>
      <c r="PT52" s="1">
        <v>0.05</v>
      </c>
      <c r="PU52" s="1">
        <v>9.5239999999999991</v>
      </c>
      <c r="PV52" s="1">
        <v>14.286</v>
      </c>
      <c r="PW52" s="1">
        <v>42.856999999999999</v>
      </c>
      <c r="PX52" s="1">
        <v>71.429000000000002</v>
      </c>
      <c r="PY52" s="1">
        <v>90.475999999999999</v>
      </c>
      <c r="PZ52" s="1">
        <v>57.143000000000001</v>
      </c>
      <c r="QA52" s="1">
        <v>66.667000000000002</v>
      </c>
      <c r="QB52" s="1">
        <v>57.143000000000001</v>
      </c>
      <c r="QC52" s="1">
        <v>61.905000000000001</v>
      </c>
      <c r="QD52" s="1">
        <v>66.667000000000002</v>
      </c>
      <c r="QE52" s="1">
        <v>4.7619999999999996</v>
      </c>
      <c r="QF52" s="1">
        <v>19.047999999999998</v>
      </c>
      <c r="QG52" s="1">
        <v>38.094999999999999</v>
      </c>
      <c r="QH52" s="1">
        <v>76.19</v>
      </c>
      <c r="QI52" s="1">
        <v>100</v>
      </c>
      <c r="QJ52" s="1">
        <v>0.14299999999999999</v>
      </c>
      <c r="QK52" s="1">
        <v>9.5000000000000001E-2</v>
      </c>
      <c r="QL52" s="1">
        <v>0.76200000000000001</v>
      </c>
      <c r="QM52" s="1">
        <v>0</v>
      </c>
      <c r="QN52" s="1">
        <v>0.1</v>
      </c>
      <c r="QO52" s="1">
        <v>0.15</v>
      </c>
      <c r="QP52" s="1">
        <v>57.143000000000001</v>
      </c>
      <c r="QQ52" s="1">
        <v>66.667000000000002</v>
      </c>
      <c r="QR52" s="1">
        <v>57.143000000000001</v>
      </c>
      <c r="QS52" s="1">
        <v>61.905000000000001</v>
      </c>
      <c r="QT52" s="1">
        <v>66.667000000000002</v>
      </c>
      <c r="QU52" s="1">
        <v>4.7619999999999996</v>
      </c>
      <c r="QV52" s="1">
        <v>23.81</v>
      </c>
      <c r="QW52" s="1">
        <v>4.7619999999999996</v>
      </c>
      <c r="QX52" s="1">
        <v>4.7619999999999996</v>
      </c>
      <c r="QY52" s="1">
        <v>23.81</v>
      </c>
      <c r="QZ52" s="1">
        <v>9.5239999999999991</v>
      </c>
      <c r="RA52" s="1">
        <v>28.571000000000002</v>
      </c>
      <c r="RB52" s="1">
        <v>47.619</v>
      </c>
      <c r="RC52" s="1">
        <v>80.951999999999998</v>
      </c>
      <c r="RD52" s="1">
        <v>100</v>
      </c>
      <c r="RE52" s="1">
        <v>0.47599999999999998</v>
      </c>
      <c r="RF52" s="1">
        <v>0</v>
      </c>
      <c r="RG52" s="1">
        <v>0.38100000000000001</v>
      </c>
      <c r="RH52" s="1">
        <v>0</v>
      </c>
      <c r="RI52" s="1">
        <v>0.55000000000000004</v>
      </c>
      <c r="RJ52" s="1">
        <v>0</v>
      </c>
      <c r="RK52" s="1">
        <v>4.7619999999999996</v>
      </c>
      <c r="RL52" s="1">
        <v>19.047999999999998</v>
      </c>
      <c r="RM52" s="1">
        <v>38.094999999999999</v>
      </c>
      <c r="RN52" s="1">
        <v>76.19</v>
      </c>
      <c r="RO52" s="1">
        <v>100</v>
      </c>
      <c r="RP52" s="1">
        <v>0</v>
      </c>
      <c r="RQ52" s="1">
        <v>0</v>
      </c>
      <c r="RR52" s="1">
        <v>0</v>
      </c>
      <c r="RS52" s="1">
        <v>0</v>
      </c>
      <c r="RT52" s="1">
        <v>0</v>
      </c>
      <c r="RU52" s="1">
        <v>9.5239999999999991</v>
      </c>
      <c r="RV52" s="1">
        <v>14.286</v>
      </c>
      <c r="RW52" s="1">
        <v>42.856999999999999</v>
      </c>
      <c r="RX52" s="1">
        <v>71.429000000000002</v>
      </c>
      <c r="RY52" s="1">
        <v>90.475999999999999</v>
      </c>
      <c r="RZ52" s="1">
        <v>0.38100000000000001</v>
      </c>
      <c r="SA52" s="1">
        <v>0.61899999999999999</v>
      </c>
      <c r="SB52" s="1">
        <v>0</v>
      </c>
      <c r="SC52" s="1">
        <v>0.6</v>
      </c>
      <c r="SD52" s="1">
        <v>0</v>
      </c>
      <c r="SE52" s="1">
        <v>0</v>
      </c>
      <c r="SF52" s="1">
        <v>9.5239999999999991</v>
      </c>
      <c r="SG52" s="1">
        <v>14.286</v>
      </c>
      <c r="SH52" s="1">
        <v>42.856999999999999</v>
      </c>
      <c r="SI52" s="1">
        <v>71.429000000000002</v>
      </c>
      <c r="SJ52" s="1">
        <v>90.475999999999999</v>
      </c>
      <c r="SK52" s="1">
        <v>4.7619999999999996</v>
      </c>
      <c r="SL52" s="1">
        <v>23.81</v>
      </c>
      <c r="SM52" s="1">
        <v>52.381</v>
      </c>
      <c r="SN52" s="1">
        <v>66.667000000000002</v>
      </c>
      <c r="SO52" s="1">
        <v>100</v>
      </c>
      <c r="SP52" s="1">
        <v>0</v>
      </c>
      <c r="SQ52" s="1">
        <v>0</v>
      </c>
      <c r="SR52" s="1">
        <v>0</v>
      </c>
      <c r="SS52" s="1">
        <v>0</v>
      </c>
      <c r="ST52" s="1">
        <v>0</v>
      </c>
      <c r="SU52" s="1">
        <v>0.47599999999999998</v>
      </c>
      <c r="SV52" s="1">
        <v>0.38100000000000001</v>
      </c>
      <c r="SW52" s="1">
        <v>0.14299999999999999</v>
      </c>
      <c r="SX52" s="1">
        <v>0.5</v>
      </c>
      <c r="SY52" s="1">
        <v>0.05</v>
      </c>
      <c r="SZ52" s="1">
        <v>0.05</v>
      </c>
      <c r="TA52" s="1">
        <v>4.7619999999999996</v>
      </c>
      <c r="TB52" s="1">
        <v>9.5239999999999991</v>
      </c>
      <c r="TC52" s="1">
        <v>28.571000000000002</v>
      </c>
      <c r="TD52" s="1">
        <v>47.619</v>
      </c>
      <c r="TE52" s="1">
        <v>90.475999999999999</v>
      </c>
      <c r="TF52" s="1">
        <v>19.047999999999998</v>
      </c>
      <c r="TG52" s="1">
        <v>33.332999999999998</v>
      </c>
      <c r="TH52" s="1">
        <v>52.381</v>
      </c>
      <c r="TI52" s="1">
        <v>85.713999999999999</v>
      </c>
      <c r="TJ52" s="1">
        <v>100</v>
      </c>
      <c r="TK52" s="1">
        <v>57.143000000000001</v>
      </c>
      <c r="TL52" s="1">
        <v>66.667000000000002</v>
      </c>
      <c r="TM52" s="1">
        <v>57.143000000000001</v>
      </c>
      <c r="TN52" s="1">
        <v>61.905000000000001</v>
      </c>
      <c r="TO52" s="1">
        <v>66.667000000000002</v>
      </c>
      <c r="TP52" s="1">
        <v>0.61899999999999999</v>
      </c>
      <c r="TQ52" s="1">
        <v>0.38100000000000001</v>
      </c>
      <c r="TR52" s="1">
        <v>0</v>
      </c>
      <c r="TS52" s="1">
        <v>0.6</v>
      </c>
      <c r="TT52" s="1">
        <v>0</v>
      </c>
      <c r="TU52" s="1">
        <v>0</v>
      </c>
      <c r="TV52" s="1">
        <v>4.7619999999999996</v>
      </c>
      <c r="TW52" s="1">
        <v>23.81</v>
      </c>
      <c r="TX52" s="1">
        <v>52.381</v>
      </c>
      <c r="TY52" s="1">
        <v>66.667000000000002</v>
      </c>
      <c r="TZ52" s="1">
        <v>100</v>
      </c>
      <c r="UA52" s="1">
        <v>9.5239999999999991</v>
      </c>
      <c r="UB52" s="1">
        <v>14.286</v>
      </c>
      <c r="UC52" s="1">
        <v>42.856999999999999</v>
      </c>
      <c r="UD52" s="1">
        <v>71.429000000000002</v>
      </c>
      <c r="UE52" s="1">
        <v>90.475999999999999</v>
      </c>
      <c r="UF52" s="1">
        <v>0</v>
      </c>
      <c r="UG52" s="1">
        <v>0</v>
      </c>
      <c r="UH52" s="1">
        <v>0</v>
      </c>
      <c r="UI52" s="1">
        <v>0</v>
      </c>
      <c r="UJ52" s="1">
        <v>0</v>
      </c>
      <c r="UK52" s="1">
        <v>0.14299999999999999</v>
      </c>
      <c r="UL52" s="1">
        <v>9.5000000000000001E-2</v>
      </c>
      <c r="UM52" s="1">
        <v>0.76200000000000001</v>
      </c>
      <c r="UN52" s="1">
        <v>0</v>
      </c>
      <c r="UO52" s="1">
        <v>0.1</v>
      </c>
      <c r="UP52" s="1">
        <v>0.15</v>
      </c>
      <c r="UQ52" s="1">
        <v>57.143000000000001</v>
      </c>
      <c r="UR52" s="1">
        <v>66.667000000000002</v>
      </c>
      <c r="US52" s="1">
        <v>57.143000000000001</v>
      </c>
      <c r="UT52" s="1">
        <v>61.905000000000001</v>
      </c>
      <c r="UU52" s="1">
        <v>66.667000000000002</v>
      </c>
      <c r="UV52" s="1">
        <v>4.7619999999999996</v>
      </c>
      <c r="UW52" s="1">
        <v>23.81</v>
      </c>
      <c r="UX52" s="1">
        <v>4.7619999999999996</v>
      </c>
      <c r="UY52" s="1">
        <v>4.7619999999999996</v>
      </c>
      <c r="UZ52" s="1">
        <v>23.81</v>
      </c>
      <c r="VA52" s="1">
        <v>9.5239999999999991</v>
      </c>
      <c r="VB52" s="1">
        <v>28.571000000000002</v>
      </c>
      <c r="VC52" s="1">
        <v>47.619</v>
      </c>
      <c r="VD52" s="1">
        <v>80.951999999999998</v>
      </c>
      <c r="VE52" s="1">
        <v>100</v>
      </c>
      <c r="VF52" s="1">
        <v>4</v>
      </c>
      <c r="VG52" s="1">
        <v>1</v>
      </c>
    </row>
    <row r="53" spans="1:579" x14ac:dyDescent="0.3">
      <c r="A53" s="4" t="s">
        <v>629</v>
      </c>
      <c r="B53" s="1">
        <v>0</v>
      </c>
      <c r="C53" s="1">
        <v>23.81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14.286</v>
      </c>
      <c r="J53" s="1">
        <v>0</v>
      </c>
      <c r="K53" s="1">
        <v>0</v>
      </c>
      <c r="L53" s="1">
        <v>0</v>
      </c>
      <c r="M53" s="1">
        <v>14.286</v>
      </c>
      <c r="N53" s="1">
        <v>0</v>
      </c>
      <c r="O53" s="1">
        <v>23.81</v>
      </c>
      <c r="P53" s="1">
        <v>0</v>
      </c>
      <c r="Q53" s="1">
        <v>0</v>
      </c>
      <c r="R53" s="1">
        <v>0</v>
      </c>
      <c r="S53" s="1">
        <v>23.81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5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5</v>
      </c>
      <c r="BD53" s="1">
        <v>0</v>
      </c>
      <c r="BE53" s="1">
        <v>0</v>
      </c>
      <c r="BF53" s="1">
        <v>0</v>
      </c>
      <c r="BG53" s="1">
        <v>15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5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5</v>
      </c>
      <c r="IT53" s="1">
        <v>0</v>
      </c>
      <c r="IU53" s="1">
        <v>5</v>
      </c>
      <c r="IV53" s="1">
        <v>0</v>
      </c>
      <c r="IW53" s="1">
        <v>0</v>
      </c>
      <c r="IX53" s="1">
        <v>0</v>
      </c>
      <c r="IY53" s="1">
        <v>5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5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5</v>
      </c>
      <c r="KD53" s="1">
        <v>0</v>
      </c>
      <c r="KE53" s="1">
        <v>0</v>
      </c>
      <c r="KF53" s="1">
        <v>0</v>
      </c>
      <c r="KG53" s="1">
        <v>5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5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10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5</v>
      </c>
      <c r="NJ53" s="1">
        <v>0</v>
      </c>
      <c r="NK53" s="1">
        <v>10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G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S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E53" s="1">
        <v>0</v>
      </c>
      <c r="PF53" s="1">
        <v>3021.9</v>
      </c>
      <c r="PG53" s="1">
        <v>8</v>
      </c>
      <c r="PH53" s="1">
        <v>8</v>
      </c>
      <c r="PI53" s="1">
        <v>0</v>
      </c>
      <c r="PJ53" s="1">
        <v>8</v>
      </c>
      <c r="PK53" s="1">
        <v>13</v>
      </c>
      <c r="PL53" s="1">
        <v>10</v>
      </c>
      <c r="PM53" s="1">
        <v>-0.329523809523809</v>
      </c>
      <c r="PN53" s="1">
        <v>5.4671428571428597</v>
      </c>
      <c r="PO53" s="1">
        <v>0.38100000000000001</v>
      </c>
      <c r="PP53" s="1">
        <v>0.14299999999999999</v>
      </c>
      <c r="PQ53" s="1">
        <v>0.47599999999999998</v>
      </c>
      <c r="PR53" s="1">
        <v>0</v>
      </c>
      <c r="PS53" s="1">
        <v>0.55000000000000004</v>
      </c>
      <c r="PT53" s="1">
        <v>0.1</v>
      </c>
      <c r="PU53" s="1">
        <v>4.7619999999999996</v>
      </c>
      <c r="PV53" s="1">
        <v>14.286</v>
      </c>
      <c r="PW53" s="1">
        <v>57.143000000000001</v>
      </c>
      <c r="PX53" s="1">
        <v>76.19</v>
      </c>
      <c r="PY53" s="1">
        <v>95.238</v>
      </c>
      <c r="PZ53" s="1">
        <v>38.094999999999999</v>
      </c>
      <c r="QA53" s="1">
        <v>47.619</v>
      </c>
      <c r="QB53" s="1">
        <v>38.094999999999999</v>
      </c>
      <c r="QC53" s="1">
        <v>42.856999999999999</v>
      </c>
      <c r="QD53" s="1">
        <v>47.619</v>
      </c>
      <c r="QE53" s="1">
        <v>9.5239999999999991</v>
      </c>
      <c r="QF53" s="1">
        <v>19.047999999999998</v>
      </c>
      <c r="QG53" s="1">
        <v>52.381</v>
      </c>
      <c r="QH53" s="1">
        <v>71.429000000000002</v>
      </c>
      <c r="QI53" s="1">
        <v>100</v>
      </c>
      <c r="QJ53" s="1">
        <v>0.14299999999999999</v>
      </c>
      <c r="QK53" s="1">
        <v>0</v>
      </c>
      <c r="QL53" s="1">
        <v>0.85699999999999998</v>
      </c>
      <c r="QM53" s="1">
        <v>0</v>
      </c>
      <c r="QN53" s="1">
        <v>0.1</v>
      </c>
      <c r="QO53" s="1">
        <v>0</v>
      </c>
      <c r="QP53" s="1">
        <v>38.094999999999999</v>
      </c>
      <c r="QQ53" s="1">
        <v>47.619</v>
      </c>
      <c r="QR53" s="1">
        <v>38.094999999999999</v>
      </c>
      <c r="QS53" s="1">
        <v>42.856999999999999</v>
      </c>
      <c r="QT53" s="1">
        <v>47.619</v>
      </c>
      <c r="QU53" s="1">
        <v>0</v>
      </c>
      <c r="QV53" s="1">
        <v>0</v>
      </c>
      <c r="QW53" s="1">
        <v>0</v>
      </c>
      <c r="QX53" s="1">
        <v>0</v>
      </c>
      <c r="QY53" s="1">
        <v>0</v>
      </c>
      <c r="QZ53" s="1">
        <v>4.7619999999999996</v>
      </c>
      <c r="RA53" s="1">
        <v>19.047999999999998</v>
      </c>
      <c r="RB53" s="1">
        <v>57.143000000000001</v>
      </c>
      <c r="RC53" s="1">
        <v>76.19</v>
      </c>
      <c r="RD53" s="1">
        <v>100</v>
      </c>
      <c r="RE53" s="1">
        <v>0.47599999999999998</v>
      </c>
      <c r="RF53" s="1">
        <v>0</v>
      </c>
      <c r="RG53" s="1">
        <v>0.38100000000000001</v>
      </c>
      <c r="RH53" s="1">
        <v>0</v>
      </c>
      <c r="RI53" s="1">
        <v>0.55000000000000004</v>
      </c>
      <c r="RJ53" s="1">
        <v>0</v>
      </c>
      <c r="RK53" s="1">
        <v>9.5239999999999991</v>
      </c>
      <c r="RL53" s="1">
        <v>19.047999999999998</v>
      </c>
      <c r="RM53" s="1">
        <v>52.381</v>
      </c>
      <c r="RN53" s="1">
        <v>71.429000000000002</v>
      </c>
      <c r="RO53" s="1">
        <v>100</v>
      </c>
      <c r="RP53" s="1">
        <v>0</v>
      </c>
      <c r="RQ53" s="1">
        <v>0</v>
      </c>
      <c r="RR53" s="1">
        <v>0</v>
      </c>
      <c r="RS53" s="1">
        <v>0</v>
      </c>
      <c r="RT53" s="1">
        <v>0</v>
      </c>
      <c r="RU53" s="1">
        <v>4.7619999999999996</v>
      </c>
      <c r="RV53" s="1">
        <v>14.286</v>
      </c>
      <c r="RW53" s="1">
        <v>57.143000000000001</v>
      </c>
      <c r="RX53" s="1">
        <v>76.19</v>
      </c>
      <c r="RY53" s="1">
        <v>95.238</v>
      </c>
      <c r="RZ53" s="1">
        <v>0.38100000000000001</v>
      </c>
      <c r="SA53" s="1">
        <v>0.61899999999999999</v>
      </c>
      <c r="SB53" s="1">
        <v>0</v>
      </c>
      <c r="SC53" s="1">
        <v>0.55000000000000004</v>
      </c>
      <c r="SD53" s="1">
        <v>0</v>
      </c>
      <c r="SE53" s="1">
        <v>0</v>
      </c>
      <c r="SF53" s="1">
        <v>4.7619999999999996</v>
      </c>
      <c r="SG53" s="1">
        <v>14.286</v>
      </c>
      <c r="SH53" s="1">
        <v>57.143000000000001</v>
      </c>
      <c r="SI53" s="1">
        <v>76.19</v>
      </c>
      <c r="SJ53" s="1">
        <v>95.238</v>
      </c>
      <c r="SK53" s="1">
        <v>9.5239999999999991</v>
      </c>
      <c r="SL53" s="1">
        <v>28.571000000000002</v>
      </c>
      <c r="SM53" s="1">
        <v>42.856999999999999</v>
      </c>
      <c r="SN53" s="1">
        <v>66.667000000000002</v>
      </c>
      <c r="SO53" s="1">
        <v>100</v>
      </c>
      <c r="SP53" s="1">
        <v>0</v>
      </c>
      <c r="SQ53" s="1">
        <v>0</v>
      </c>
      <c r="SR53" s="1">
        <v>0</v>
      </c>
      <c r="SS53" s="1">
        <v>0</v>
      </c>
      <c r="ST53" s="1">
        <v>0</v>
      </c>
      <c r="SU53" s="1">
        <v>0.38100000000000001</v>
      </c>
      <c r="SV53" s="1">
        <v>0.47599999999999998</v>
      </c>
      <c r="SW53" s="1">
        <v>0.14299999999999999</v>
      </c>
      <c r="SX53" s="1">
        <v>0.55000000000000004</v>
      </c>
      <c r="SY53" s="1">
        <v>0</v>
      </c>
      <c r="SZ53" s="1">
        <v>0.1</v>
      </c>
      <c r="TA53" s="1">
        <v>4.7619999999999996</v>
      </c>
      <c r="TB53" s="1">
        <v>14.286</v>
      </c>
      <c r="TC53" s="1">
        <v>57.143000000000001</v>
      </c>
      <c r="TD53" s="1">
        <v>76.19</v>
      </c>
      <c r="TE53" s="1">
        <v>95.238</v>
      </c>
      <c r="TF53" s="1">
        <v>9.5239999999999991</v>
      </c>
      <c r="TG53" s="1">
        <v>19.047999999999998</v>
      </c>
      <c r="TH53" s="1">
        <v>52.381</v>
      </c>
      <c r="TI53" s="1">
        <v>71.429000000000002</v>
      </c>
      <c r="TJ53" s="1">
        <v>100</v>
      </c>
      <c r="TK53" s="1">
        <v>38.094999999999999</v>
      </c>
      <c r="TL53" s="1">
        <v>47.619</v>
      </c>
      <c r="TM53" s="1">
        <v>38.094999999999999</v>
      </c>
      <c r="TN53" s="1">
        <v>42.856999999999999</v>
      </c>
      <c r="TO53" s="1">
        <v>47.619</v>
      </c>
      <c r="TP53" s="1">
        <v>0.61899999999999999</v>
      </c>
      <c r="TQ53" s="1">
        <v>0.38100000000000001</v>
      </c>
      <c r="TR53" s="1">
        <v>0</v>
      </c>
      <c r="TS53" s="1">
        <v>0.55000000000000004</v>
      </c>
      <c r="TT53" s="1">
        <v>0</v>
      </c>
      <c r="TU53" s="1">
        <v>0</v>
      </c>
      <c r="TV53" s="1">
        <v>9.5239999999999991</v>
      </c>
      <c r="TW53" s="1">
        <v>28.571000000000002</v>
      </c>
      <c r="TX53" s="1">
        <v>42.856999999999999</v>
      </c>
      <c r="TY53" s="1">
        <v>66.667000000000002</v>
      </c>
      <c r="TZ53" s="1">
        <v>100</v>
      </c>
      <c r="UA53" s="1">
        <v>4.7619999999999996</v>
      </c>
      <c r="UB53" s="1">
        <v>14.286</v>
      </c>
      <c r="UC53" s="1">
        <v>57.143000000000001</v>
      </c>
      <c r="UD53" s="1">
        <v>76.19</v>
      </c>
      <c r="UE53" s="1">
        <v>95.238</v>
      </c>
      <c r="UF53" s="1">
        <v>0</v>
      </c>
      <c r="UG53" s="1">
        <v>0</v>
      </c>
      <c r="UH53" s="1">
        <v>0</v>
      </c>
      <c r="UI53" s="1">
        <v>0</v>
      </c>
      <c r="UJ53" s="1">
        <v>0</v>
      </c>
      <c r="UK53" s="1">
        <v>0.14299999999999999</v>
      </c>
      <c r="UL53" s="1">
        <v>0</v>
      </c>
      <c r="UM53" s="1">
        <v>0.85699999999999998</v>
      </c>
      <c r="UN53" s="1">
        <v>0</v>
      </c>
      <c r="UO53" s="1">
        <v>0.1</v>
      </c>
      <c r="UP53" s="1">
        <v>0</v>
      </c>
      <c r="UQ53" s="1">
        <v>38.094999999999999</v>
      </c>
      <c r="UR53" s="1">
        <v>47.619</v>
      </c>
      <c r="US53" s="1">
        <v>38.094999999999999</v>
      </c>
      <c r="UT53" s="1">
        <v>42.856999999999999</v>
      </c>
      <c r="UU53" s="1">
        <v>47.619</v>
      </c>
      <c r="UV53" s="1">
        <v>0</v>
      </c>
      <c r="UW53" s="1">
        <v>0</v>
      </c>
      <c r="UX53" s="1">
        <v>0</v>
      </c>
      <c r="UY53" s="1">
        <v>0</v>
      </c>
      <c r="UZ53" s="1">
        <v>0</v>
      </c>
      <c r="VA53" s="1">
        <v>4.7619999999999996</v>
      </c>
      <c r="VB53" s="1">
        <v>19.047999999999998</v>
      </c>
      <c r="VC53" s="1">
        <v>57.143000000000001</v>
      </c>
      <c r="VD53" s="1">
        <v>76.19</v>
      </c>
      <c r="VE53" s="1">
        <v>100</v>
      </c>
      <c r="VF53" s="1">
        <v>4</v>
      </c>
      <c r="VG53" s="1">
        <v>1</v>
      </c>
    </row>
    <row r="54" spans="1:579" x14ac:dyDescent="0.3">
      <c r="A54" s="4" t="s">
        <v>630</v>
      </c>
      <c r="B54" s="1">
        <v>0</v>
      </c>
      <c r="C54" s="1">
        <v>18.181999999999999</v>
      </c>
      <c r="D54" s="1">
        <v>0</v>
      </c>
      <c r="E54" s="1">
        <v>0</v>
      </c>
      <c r="F54" s="1">
        <v>0</v>
      </c>
      <c r="G54" s="1">
        <v>0</v>
      </c>
      <c r="H54" s="1">
        <v>9.0909999999999993</v>
      </c>
      <c r="I54" s="1">
        <v>13.635999999999999</v>
      </c>
      <c r="J54" s="1">
        <v>4.5449999999999999</v>
      </c>
      <c r="K54" s="1">
        <v>4.5449999999999999</v>
      </c>
      <c r="L54" s="1">
        <v>9.0909999999999993</v>
      </c>
      <c r="M54" s="1">
        <v>4.5449999999999999</v>
      </c>
      <c r="N54" s="1">
        <v>0</v>
      </c>
      <c r="O54" s="1">
        <v>18.181999999999999</v>
      </c>
      <c r="P54" s="1">
        <v>0</v>
      </c>
      <c r="Q54" s="1">
        <v>0</v>
      </c>
      <c r="R54" s="1">
        <v>0</v>
      </c>
      <c r="S54" s="1">
        <v>18.181999999999999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4.76</v>
      </c>
      <c r="BD54" s="1">
        <v>0</v>
      </c>
      <c r="BE54" s="1">
        <v>0</v>
      </c>
      <c r="BF54" s="1">
        <v>0</v>
      </c>
      <c r="BG54" s="1">
        <v>14.29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4.76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4.76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4.76</v>
      </c>
      <c r="FN54" s="1">
        <v>0</v>
      </c>
      <c r="FO54" s="1">
        <v>4.76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4.76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4.76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4.76</v>
      </c>
      <c r="HW54" s="1">
        <v>0</v>
      </c>
      <c r="HX54" s="1">
        <v>4.76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4.76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4.76</v>
      </c>
      <c r="KC54" s="1">
        <v>4.76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4.76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14.29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4.76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0</v>
      </c>
      <c r="OC54" s="1">
        <v>0</v>
      </c>
      <c r="OD54" s="1">
        <v>0</v>
      </c>
      <c r="OE54" s="1">
        <v>0</v>
      </c>
      <c r="OF54" s="1">
        <v>0</v>
      </c>
      <c r="OG54" s="1">
        <v>0</v>
      </c>
      <c r="OH54" s="1">
        <v>0</v>
      </c>
      <c r="OI54" s="1">
        <v>0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S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E54" s="1">
        <v>0</v>
      </c>
      <c r="PF54" s="1">
        <v>3009.1</v>
      </c>
      <c r="PG54" s="1">
        <v>6</v>
      </c>
      <c r="PH54" s="1">
        <v>6</v>
      </c>
      <c r="PI54" s="1">
        <v>0</v>
      </c>
      <c r="PJ54" s="1">
        <v>8</v>
      </c>
      <c r="PK54" s="1">
        <v>14</v>
      </c>
      <c r="PL54" s="1">
        <v>8</v>
      </c>
      <c r="PM54" s="1">
        <v>-0.17681818181818201</v>
      </c>
      <c r="PN54" s="1">
        <v>4.9877272727272697</v>
      </c>
      <c r="PO54" s="1">
        <v>0.318</v>
      </c>
      <c r="PP54" s="1">
        <v>0.182</v>
      </c>
      <c r="PQ54" s="1">
        <v>0.5</v>
      </c>
      <c r="PR54" s="1">
        <v>0</v>
      </c>
      <c r="PS54" s="1">
        <v>0.52400000000000002</v>
      </c>
      <c r="PT54" s="1">
        <v>0.19</v>
      </c>
      <c r="PU54" s="1">
        <v>4.5449999999999999</v>
      </c>
      <c r="PV54" s="1">
        <v>4.5449999999999999</v>
      </c>
      <c r="PW54" s="1">
        <v>22.727</v>
      </c>
      <c r="PX54" s="1">
        <v>59.091000000000001</v>
      </c>
      <c r="PY54" s="1">
        <v>95.454999999999998</v>
      </c>
      <c r="PZ54" s="1">
        <v>36.363999999999997</v>
      </c>
      <c r="QA54" s="1">
        <v>36.363999999999997</v>
      </c>
      <c r="QB54" s="1">
        <v>40.908999999999999</v>
      </c>
      <c r="QC54" s="1">
        <v>45.454999999999998</v>
      </c>
      <c r="QD54" s="1">
        <v>72.727000000000004</v>
      </c>
      <c r="QE54" s="1">
        <v>9.0909999999999993</v>
      </c>
      <c r="QF54" s="1">
        <v>18.181999999999999</v>
      </c>
      <c r="QG54" s="1">
        <v>50</v>
      </c>
      <c r="QH54" s="1">
        <v>77.272999999999996</v>
      </c>
      <c r="QI54" s="1">
        <v>100</v>
      </c>
      <c r="QJ54" s="1">
        <v>0.13600000000000001</v>
      </c>
      <c r="QK54" s="1">
        <v>0.22700000000000001</v>
      </c>
      <c r="QL54" s="1">
        <v>0.63600000000000001</v>
      </c>
      <c r="QM54" s="1">
        <v>4.8000000000000001E-2</v>
      </c>
      <c r="QN54" s="1">
        <v>4.8000000000000001E-2</v>
      </c>
      <c r="QO54" s="1">
        <v>0.23799999999999999</v>
      </c>
      <c r="QP54" s="1">
        <v>36.363999999999997</v>
      </c>
      <c r="QQ54" s="1">
        <v>45.454999999999998</v>
      </c>
      <c r="QR54" s="1">
        <v>36.363999999999997</v>
      </c>
      <c r="QS54" s="1">
        <v>40.908999999999999</v>
      </c>
      <c r="QT54" s="1">
        <v>45.454999999999998</v>
      </c>
      <c r="QU54" s="1">
        <v>50</v>
      </c>
      <c r="QV54" s="1">
        <v>50</v>
      </c>
      <c r="QW54" s="1">
        <v>59.091000000000001</v>
      </c>
      <c r="QX54" s="1">
        <v>63.636000000000003</v>
      </c>
      <c r="QY54" s="1">
        <v>86.364000000000004</v>
      </c>
      <c r="QZ54" s="1">
        <v>4.5449999999999999</v>
      </c>
      <c r="RA54" s="1">
        <v>13.635999999999999</v>
      </c>
      <c r="RB54" s="1">
        <v>31.818000000000001</v>
      </c>
      <c r="RC54" s="1">
        <v>77.272999999999996</v>
      </c>
      <c r="RD54" s="1">
        <v>100</v>
      </c>
      <c r="RE54" s="1">
        <v>0.5</v>
      </c>
      <c r="RF54" s="1">
        <v>9.0999999999999998E-2</v>
      </c>
      <c r="RG54" s="1">
        <v>0.27300000000000002</v>
      </c>
      <c r="RH54" s="1">
        <v>0.14299999999999999</v>
      </c>
      <c r="RI54" s="1">
        <v>0.47599999999999998</v>
      </c>
      <c r="RJ54" s="1">
        <v>4.8000000000000001E-2</v>
      </c>
      <c r="RK54" s="1">
        <v>9.0909999999999993</v>
      </c>
      <c r="RL54" s="1">
        <v>18.181999999999999</v>
      </c>
      <c r="RM54" s="1">
        <v>50</v>
      </c>
      <c r="RN54" s="1">
        <v>77.272999999999996</v>
      </c>
      <c r="RO54" s="1">
        <v>100</v>
      </c>
      <c r="RP54" s="1">
        <v>59.091000000000001</v>
      </c>
      <c r="RQ54" s="1">
        <v>86.364000000000004</v>
      </c>
      <c r="RR54" s="1">
        <v>59.091000000000001</v>
      </c>
      <c r="RS54" s="1">
        <v>59.091000000000001</v>
      </c>
      <c r="RT54" s="1">
        <v>86.364000000000004</v>
      </c>
      <c r="RU54" s="1">
        <v>4.5449999999999999</v>
      </c>
      <c r="RV54" s="1">
        <v>4.5449999999999999</v>
      </c>
      <c r="RW54" s="1">
        <v>22.727</v>
      </c>
      <c r="RX54" s="1">
        <v>54.545000000000002</v>
      </c>
      <c r="RY54" s="1">
        <v>95.454999999999998</v>
      </c>
      <c r="RZ54" s="1">
        <v>0.22700000000000001</v>
      </c>
      <c r="SA54" s="1">
        <v>0.77300000000000002</v>
      </c>
      <c r="SB54" s="1">
        <v>0</v>
      </c>
      <c r="SC54" s="1">
        <v>0.42899999999999999</v>
      </c>
      <c r="SD54" s="1">
        <v>0</v>
      </c>
      <c r="SE54" s="1">
        <v>0</v>
      </c>
      <c r="SF54" s="1">
        <v>4.5449999999999999</v>
      </c>
      <c r="SG54" s="1">
        <v>4.5449999999999999</v>
      </c>
      <c r="SH54" s="1">
        <v>13.635999999999999</v>
      </c>
      <c r="SI54" s="1">
        <v>22.727</v>
      </c>
      <c r="SJ54" s="1">
        <v>95.454999999999998</v>
      </c>
      <c r="SK54" s="1">
        <v>9.0909999999999993</v>
      </c>
      <c r="SL54" s="1">
        <v>31.818000000000001</v>
      </c>
      <c r="SM54" s="1">
        <v>50</v>
      </c>
      <c r="SN54" s="1">
        <v>72.727000000000004</v>
      </c>
      <c r="SO54" s="1">
        <v>100</v>
      </c>
      <c r="SP54" s="1">
        <v>0</v>
      </c>
      <c r="SQ54" s="1">
        <v>0</v>
      </c>
      <c r="SR54" s="1">
        <v>0</v>
      </c>
      <c r="SS54" s="1">
        <v>0</v>
      </c>
      <c r="ST54" s="1">
        <v>0</v>
      </c>
      <c r="SU54" s="1">
        <v>0.45500000000000002</v>
      </c>
      <c r="SV54" s="1">
        <v>0.40899999999999997</v>
      </c>
      <c r="SW54" s="1">
        <v>0.13600000000000001</v>
      </c>
      <c r="SX54" s="1">
        <v>0.52400000000000002</v>
      </c>
      <c r="SY54" s="1">
        <v>0</v>
      </c>
      <c r="SZ54" s="1">
        <v>9.5000000000000001E-2</v>
      </c>
      <c r="TA54" s="1">
        <v>4.5449999999999999</v>
      </c>
      <c r="TB54" s="1">
        <v>13.635999999999999</v>
      </c>
      <c r="TC54" s="1">
        <v>59.091000000000001</v>
      </c>
      <c r="TD54" s="1">
        <v>68.182000000000002</v>
      </c>
      <c r="TE54" s="1">
        <v>95.454999999999998</v>
      </c>
      <c r="TF54" s="1">
        <v>9.0909999999999993</v>
      </c>
      <c r="TG54" s="1">
        <v>18.181999999999999</v>
      </c>
      <c r="TH54" s="1">
        <v>31.818000000000001</v>
      </c>
      <c r="TI54" s="1">
        <v>77.272999999999996</v>
      </c>
      <c r="TJ54" s="1">
        <v>100</v>
      </c>
      <c r="TK54" s="1">
        <v>36.363999999999997</v>
      </c>
      <c r="TL54" s="1">
        <v>45.454999999999998</v>
      </c>
      <c r="TM54" s="1">
        <v>36.363999999999997</v>
      </c>
      <c r="TN54" s="1">
        <v>40.908999999999999</v>
      </c>
      <c r="TO54" s="1">
        <v>45.454999999999998</v>
      </c>
      <c r="TP54" s="1">
        <v>0.63600000000000001</v>
      </c>
      <c r="TQ54" s="1">
        <v>0.318</v>
      </c>
      <c r="TR54" s="1">
        <v>4.4999999999999998E-2</v>
      </c>
      <c r="TS54" s="1">
        <v>0.52400000000000002</v>
      </c>
      <c r="TT54" s="1">
        <v>9.5000000000000001E-2</v>
      </c>
      <c r="TU54" s="1">
        <v>0</v>
      </c>
      <c r="TV54" s="1">
        <v>9.0909999999999993</v>
      </c>
      <c r="TW54" s="1">
        <v>27.273</v>
      </c>
      <c r="TX54" s="1">
        <v>45.454999999999998</v>
      </c>
      <c r="TY54" s="1">
        <v>68.182000000000002</v>
      </c>
      <c r="TZ54" s="1">
        <v>100</v>
      </c>
      <c r="UA54" s="1">
        <v>4.5449999999999999</v>
      </c>
      <c r="UB54" s="1">
        <v>4.5449999999999999</v>
      </c>
      <c r="UC54" s="1">
        <v>22.727</v>
      </c>
      <c r="UD54" s="1">
        <v>59.091000000000001</v>
      </c>
      <c r="UE54" s="1">
        <v>95.454999999999998</v>
      </c>
      <c r="UF54" s="1">
        <v>72.727000000000004</v>
      </c>
      <c r="UG54" s="1">
        <v>72.727000000000004</v>
      </c>
      <c r="UH54" s="1">
        <v>72.727000000000004</v>
      </c>
      <c r="UI54" s="1">
        <v>72.727000000000004</v>
      </c>
      <c r="UJ54" s="1">
        <v>72.727000000000004</v>
      </c>
      <c r="UK54" s="1">
        <v>0.13600000000000001</v>
      </c>
      <c r="UL54" s="1">
        <v>0.22700000000000001</v>
      </c>
      <c r="UM54" s="1">
        <v>0.63600000000000001</v>
      </c>
      <c r="UN54" s="1">
        <v>4.8000000000000001E-2</v>
      </c>
      <c r="UO54" s="1">
        <v>4.8000000000000001E-2</v>
      </c>
      <c r="UP54" s="1">
        <v>0.23799999999999999</v>
      </c>
      <c r="UQ54" s="1">
        <v>36.363999999999997</v>
      </c>
      <c r="UR54" s="1">
        <v>45.454999999999998</v>
      </c>
      <c r="US54" s="1">
        <v>36.363999999999997</v>
      </c>
      <c r="UT54" s="1">
        <v>40.908999999999999</v>
      </c>
      <c r="UU54" s="1">
        <v>45.454999999999998</v>
      </c>
      <c r="UV54" s="1">
        <v>50</v>
      </c>
      <c r="UW54" s="1">
        <v>50</v>
      </c>
      <c r="UX54" s="1">
        <v>59.091000000000001</v>
      </c>
      <c r="UY54" s="1">
        <v>63.636000000000003</v>
      </c>
      <c r="UZ54" s="1">
        <v>86.364000000000004</v>
      </c>
      <c r="VA54" s="1">
        <v>4.5449999999999999</v>
      </c>
      <c r="VB54" s="1">
        <v>13.635999999999999</v>
      </c>
      <c r="VC54" s="1">
        <v>31.818000000000001</v>
      </c>
      <c r="VD54" s="1">
        <v>77.272999999999996</v>
      </c>
      <c r="VE54" s="1">
        <v>100</v>
      </c>
      <c r="VF54" s="1">
        <v>8</v>
      </c>
      <c r="VG54" s="1">
        <v>1</v>
      </c>
    </row>
    <row r="55" spans="1:579" x14ac:dyDescent="0.3">
      <c r="A55" s="4" t="s">
        <v>631</v>
      </c>
      <c r="B55" s="1">
        <v>0</v>
      </c>
      <c r="C55" s="1">
        <v>23.81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14.286</v>
      </c>
      <c r="J55" s="1">
        <v>0</v>
      </c>
      <c r="K55" s="1">
        <v>0</v>
      </c>
      <c r="L55" s="1">
        <v>9.5239999999999991</v>
      </c>
      <c r="M55" s="1">
        <v>14.286</v>
      </c>
      <c r="N55" s="1">
        <v>0</v>
      </c>
      <c r="O55" s="1">
        <v>19.047999999999998</v>
      </c>
      <c r="P55" s="1">
        <v>0</v>
      </c>
      <c r="Q55" s="1">
        <v>0</v>
      </c>
      <c r="R55" s="1">
        <v>0</v>
      </c>
      <c r="S55" s="1">
        <v>19.047999999999998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10</v>
      </c>
      <c r="BD55" s="1">
        <v>0</v>
      </c>
      <c r="BE55" s="1">
        <v>0</v>
      </c>
      <c r="BF55" s="1">
        <v>0</v>
      </c>
      <c r="BG55" s="1">
        <v>15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5</v>
      </c>
      <c r="FN55" s="1">
        <v>0</v>
      </c>
      <c r="FO55" s="1">
        <v>0</v>
      </c>
      <c r="FP55" s="1">
        <v>5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10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10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5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5</v>
      </c>
      <c r="KD55" s="1">
        <v>0</v>
      </c>
      <c r="KE55" s="1">
        <v>0</v>
      </c>
      <c r="KF55" s="1">
        <v>5</v>
      </c>
      <c r="KG55" s="1">
        <v>5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10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10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T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0</v>
      </c>
      <c r="PD55" s="1">
        <v>0</v>
      </c>
      <c r="PE55" s="1">
        <v>0</v>
      </c>
      <c r="PF55" s="1">
        <v>2914.9</v>
      </c>
      <c r="PG55" s="1">
        <v>8</v>
      </c>
      <c r="PH55" s="1">
        <v>8</v>
      </c>
      <c r="PI55" s="1">
        <v>0</v>
      </c>
      <c r="PJ55" s="1">
        <v>8</v>
      </c>
      <c r="PK55" s="1">
        <v>13</v>
      </c>
      <c r="PL55" s="1">
        <v>8</v>
      </c>
      <c r="PM55" s="1">
        <v>-0.32571428571428601</v>
      </c>
      <c r="PN55" s="1">
        <v>5.1828571428571397</v>
      </c>
      <c r="PO55" s="1">
        <v>0.38100000000000001</v>
      </c>
      <c r="PP55" s="1">
        <v>0.14299999999999999</v>
      </c>
      <c r="PQ55" s="1">
        <v>0.47599999999999998</v>
      </c>
      <c r="PR55" s="1">
        <v>0</v>
      </c>
      <c r="PS55" s="1">
        <v>0.55000000000000004</v>
      </c>
      <c r="PT55" s="1">
        <v>0.1</v>
      </c>
      <c r="PU55" s="1">
        <v>4.7619999999999996</v>
      </c>
      <c r="PV55" s="1">
        <v>14.286</v>
      </c>
      <c r="PW55" s="1">
        <v>57.143000000000001</v>
      </c>
      <c r="PX55" s="1">
        <v>76.19</v>
      </c>
      <c r="PY55" s="1">
        <v>95.238</v>
      </c>
      <c r="PZ55" s="1">
        <v>38.094999999999999</v>
      </c>
      <c r="QA55" s="1">
        <v>47.619</v>
      </c>
      <c r="QB55" s="1">
        <v>38.094999999999999</v>
      </c>
      <c r="QC55" s="1">
        <v>42.856999999999999</v>
      </c>
      <c r="QD55" s="1">
        <v>47.619</v>
      </c>
      <c r="QE55" s="1">
        <v>9.5239999999999991</v>
      </c>
      <c r="QF55" s="1">
        <v>19.047999999999998</v>
      </c>
      <c r="QG55" s="1">
        <v>52.381</v>
      </c>
      <c r="QH55" s="1">
        <v>71.429000000000002</v>
      </c>
      <c r="QI55" s="1">
        <v>100</v>
      </c>
      <c r="QJ55" s="1">
        <v>0.14299999999999999</v>
      </c>
      <c r="QK55" s="1">
        <v>9.5000000000000001E-2</v>
      </c>
      <c r="QL55" s="1">
        <v>0.76200000000000001</v>
      </c>
      <c r="QM55" s="1">
        <v>0.05</v>
      </c>
      <c r="QN55" s="1">
        <v>0.05</v>
      </c>
      <c r="QO55" s="1">
        <v>0.15</v>
      </c>
      <c r="QP55" s="1">
        <v>38.094999999999999</v>
      </c>
      <c r="QQ55" s="1">
        <v>47.619</v>
      </c>
      <c r="QR55" s="1">
        <v>38.094999999999999</v>
      </c>
      <c r="QS55" s="1">
        <v>42.856999999999999</v>
      </c>
      <c r="QT55" s="1">
        <v>47.619</v>
      </c>
      <c r="QU55" s="1">
        <v>52.381</v>
      </c>
      <c r="QV55" s="1">
        <v>71.429000000000002</v>
      </c>
      <c r="QW55" s="1">
        <v>52.381</v>
      </c>
      <c r="QX55" s="1">
        <v>52.381</v>
      </c>
      <c r="QY55" s="1">
        <v>71.429000000000002</v>
      </c>
      <c r="QZ55" s="1">
        <v>4.7619999999999996</v>
      </c>
      <c r="RA55" s="1">
        <v>19.047999999999998</v>
      </c>
      <c r="RB55" s="1">
        <v>57.143000000000001</v>
      </c>
      <c r="RC55" s="1">
        <v>80.951999999999998</v>
      </c>
      <c r="RD55" s="1">
        <v>100</v>
      </c>
      <c r="RE55" s="1">
        <v>0.47599999999999998</v>
      </c>
      <c r="RF55" s="1">
        <v>0</v>
      </c>
      <c r="RG55" s="1">
        <v>0.38100000000000001</v>
      </c>
      <c r="RH55" s="1">
        <v>0</v>
      </c>
      <c r="RI55" s="1">
        <v>0.55000000000000004</v>
      </c>
      <c r="RJ55" s="1">
        <v>0</v>
      </c>
      <c r="RK55" s="1">
        <v>9.5239999999999991</v>
      </c>
      <c r="RL55" s="1">
        <v>19.047999999999998</v>
      </c>
      <c r="RM55" s="1">
        <v>52.381</v>
      </c>
      <c r="RN55" s="1">
        <v>71.429000000000002</v>
      </c>
      <c r="RO55" s="1">
        <v>100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  <c r="RU55" s="1">
        <v>4.7619999999999996</v>
      </c>
      <c r="RV55" s="1">
        <v>14.286</v>
      </c>
      <c r="RW55" s="1">
        <v>57.143000000000001</v>
      </c>
      <c r="RX55" s="1">
        <v>76.19</v>
      </c>
      <c r="RY55" s="1">
        <v>95.238</v>
      </c>
      <c r="RZ55" s="1">
        <v>0.38100000000000001</v>
      </c>
      <c r="SA55" s="1">
        <v>0.61899999999999999</v>
      </c>
      <c r="SB55" s="1">
        <v>0</v>
      </c>
      <c r="SC55" s="1">
        <v>0.55000000000000004</v>
      </c>
      <c r="SD55" s="1">
        <v>0</v>
      </c>
      <c r="SE55" s="1">
        <v>0</v>
      </c>
      <c r="SF55" s="1">
        <v>4.7619999999999996</v>
      </c>
      <c r="SG55" s="1">
        <v>14.286</v>
      </c>
      <c r="SH55" s="1">
        <v>57.143000000000001</v>
      </c>
      <c r="SI55" s="1">
        <v>76.19</v>
      </c>
      <c r="SJ55" s="1">
        <v>95.238</v>
      </c>
      <c r="SK55" s="1">
        <v>9.5239999999999991</v>
      </c>
      <c r="SL55" s="1">
        <v>28.571000000000002</v>
      </c>
      <c r="SM55" s="1">
        <v>42.856999999999999</v>
      </c>
      <c r="SN55" s="1">
        <v>66.667000000000002</v>
      </c>
      <c r="SO55" s="1">
        <v>100</v>
      </c>
      <c r="SP55" s="1">
        <v>0</v>
      </c>
      <c r="SQ55" s="1">
        <v>0</v>
      </c>
      <c r="SR55" s="1">
        <v>0</v>
      </c>
      <c r="SS55" s="1">
        <v>0</v>
      </c>
      <c r="ST55" s="1">
        <v>0</v>
      </c>
      <c r="SU55" s="1">
        <v>0.47599999999999998</v>
      </c>
      <c r="SV55" s="1">
        <v>0.38100000000000001</v>
      </c>
      <c r="SW55" s="1">
        <v>0.14299999999999999</v>
      </c>
      <c r="SX55" s="1">
        <v>0.5</v>
      </c>
      <c r="SY55" s="1">
        <v>0.05</v>
      </c>
      <c r="SZ55" s="1">
        <v>0.05</v>
      </c>
      <c r="TA55" s="1">
        <v>4.7619999999999996</v>
      </c>
      <c r="TB55" s="1">
        <v>14.286</v>
      </c>
      <c r="TC55" s="1">
        <v>57.143000000000001</v>
      </c>
      <c r="TD55" s="1">
        <v>71.429000000000002</v>
      </c>
      <c r="TE55" s="1">
        <v>95.238</v>
      </c>
      <c r="TF55" s="1">
        <v>9.5239999999999991</v>
      </c>
      <c r="TG55" s="1">
        <v>19.047999999999998</v>
      </c>
      <c r="TH55" s="1">
        <v>33.332999999999998</v>
      </c>
      <c r="TI55" s="1">
        <v>80.951999999999998</v>
      </c>
      <c r="TJ55" s="1">
        <v>100</v>
      </c>
      <c r="TK55" s="1">
        <v>38.094999999999999</v>
      </c>
      <c r="TL55" s="1">
        <v>47.619</v>
      </c>
      <c r="TM55" s="1">
        <v>38.094999999999999</v>
      </c>
      <c r="TN55" s="1">
        <v>42.856999999999999</v>
      </c>
      <c r="TO55" s="1">
        <v>47.619</v>
      </c>
      <c r="TP55" s="1">
        <v>0.61899999999999999</v>
      </c>
      <c r="TQ55" s="1">
        <v>0.38100000000000001</v>
      </c>
      <c r="TR55" s="1">
        <v>0</v>
      </c>
      <c r="TS55" s="1">
        <v>0.55000000000000004</v>
      </c>
      <c r="TT55" s="1">
        <v>0</v>
      </c>
      <c r="TU55" s="1">
        <v>0</v>
      </c>
      <c r="TV55" s="1">
        <v>9.5239999999999991</v>
      </c>
      <c r="TW55" s="1">
        <v>28.571000000000002</v>
      </c>
      <c r="TX55" s="1">
        <v>42.856999999999999</v>
      </c>
      <c r="TY55" s="1">
        <v>66.667000000000002</v>
      </c>
      <c r="TZ55" s="1">
        <v>100</v>
      </c>
      <c r="UA55" s="1">
        <v>4.7619999999999996</v>
      </c>
      <c r="UB55" s="1">
        <v>14.286</v>
      </c>
      <c r="UC55" s="1">
        <v>57.143000000000001</v>
      </c>
      <c r="UD55" s="1">
        <v>76.19</v>
      </c>
      <c r="UE55" s="1">
        <v>95.238</v>
      </c>
      <c r="UF55" s="1">
        <v>0</v>
      </c>
      <c r="UG55" s="1">
        <v>0</v>
      </c>
      <c r="UH55" s="1">
        <v>0</v>
      </c>
      <c r="UI55" s="1">
        <v>0</v>
      </c>
      <c r="UJ55" s="1">
        <v>0</v>
      </c>
      <c r="UK55" s="1">
        <v>0.14299999999999999</v>
      </c>
      <c r="UL55" s="1">
        <v>9.5000000000000001E-2</v>
      </c>
      <c r="UM55" s="1">
        <v>0.76200000000000001</v>
      </c>
      <c r="UN55" s="1">
        <v>0.05</v>
      </c>
      <c r="UO55" s="1">
        <v>0.05</v>
      </c>
      <c r="UP55" s="1">
        <v>0.15</v>
      </c>
      <c r="UQ55" s="1">
        <v>38.094999999999999</v>
      </c>
      <c r="UR55" s="1">
        <v>47.619</v>
      </c>
      <c r="US55" s="1">
        <v>38.094999999999999</v>
      </c>
      <c r="UT55" s="1">
        <v>42.856999999999999</v>
      </c>
      <c r="UU55" s="1">
        <v>47.619</v>
      </c>
      <c r="UV55" s="1">
        <v>52.381</v>
      </c>
      <c r="UW55" s="1">
        <v>71.429000000000002</v>
      </c>
      <c r="UX55" s="1">
        <v>52.381</v>
      </c>
      <c r="UY55" s="1">
        <v>52.381</v>
      </c>
      <c r="UZ55" s="1">
        <v>71.429000000000002</v>
      </c>
      <c r="VA55" s="1">
        <v>4.7619999999999996</v>
      </c>
      <c r="VB55" s="1">
        <v>19.047999999999998</v>
      </c>
      <c r="VC55" s="1">
        <v>57.143000000000001</v>
      </c>
      <c r="VD55" s="1">
        <v>80.951999999999998</v>
      </c>
      <c r="VE55" s="1">
        <v>100</v>
      </c>
      <c r="VF55" s="1">
        <v>8</v>
      </c>
      <c r="VG55" s="1">
        <v>1</v>
      </c>
    </row>
    <row r="56" spans="1:579" x14ac:dyDescent="0.3">
      <c r="A56" s="4" t="s">
        <v>632</v>
      </c>
      <c r="B56" s="1">
        <v>5.8819999999999997</v>
      </c>
      <c r="C56" s="1">
        <v>23.529</v>
      </c>
      <c r="D56" s="1">
        <v>0</v>
      </c>
      <c r="E56" s="1">
        <v>0</v>
      </c>
      <c r="F56" s="1">
        <v>0</v>
      </c>
      <c r="G56" s="1">
        <v>0</v>
      </c>
      <c r="H56" s="1">
        <v>5.8819999999999997</v>
      </c>
      <c r="I56" s="1">
        <v>11.765000000000001</v>
      </c>
      <c r="J56" s="1">
        <v>5.8819999999999997</v>
      </c>
      <c r="K56" s="1">
        <v>0</v>
      </c>
      <c r="L56" s="1">
        <v>17.646999999999998</v>
      </c>
      <c r="M56" s="1">
        <v>5.8819999999999997</v>
      </c>
      <c r="N56" s="1">
        <v>0</v>
      </c>
      <c r="O56" s="1">
        <v>5.8819999999999997</v>
      </c>
      <c r="P56" s="1">
        <v>5.8819999999999997</v>
      </c>
      <c r="Q56" s="1">
        <v>0</v>
      </c>
      <c r="R56" s="1">
        <v>0</v>
      </c>
      <c r="S56" s="1">
        <v>0</v>
      </c>
      <c r="T56" s="1">
        <v>0</v>
      </c>
      <c r="U56" s="1">
        <v>11.765000000000001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6.25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6.25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6.25</v>
      </c>
      <c r="BA56" s="1">
        <v>6.25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6.25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6.25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6.25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6.25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6.25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6.25</v>
      </c>
      <c r="HP56" s="1">
        <v>0</v>
      </c>
      <c r="HQ56" s="1">
        <v>0</v>
      </c>
      <c r="HR56" s="1">
        <v>0</v>
      </c>
      <c r="HS56" s="1">
        <v>0</v>
      </c>
      <c r="HT56" s="1">
        <v>6.25</v>
      </c>
      <c r="HU56" s="1">
        <v>0</v>
      </c>
      <c r="HV56" s="1">
        <v>0</v>
      </c>
      <c r="HW56" s="1">
        <v>0</v>
      </c>
      <c r="HX56" s="1">
        <v>6.25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6.25</v>
      </c>
      <c r="KK56" s="1">
        <v>0</v>
      </c>
      <c r="KL56" s="1">
        <v>0</v>
      </c>
      <c r="KM56" s="1">
        <v>0</v>
      </c>
      <c r="KN56" s="1">
        <v>0</v>
      </c>
      <c r="KO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6.25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G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S56" s="1">
        <v>6.25</v>
      </c>
      <c r="OT56" s="1">
        <v>6.25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0</v>
      </c>
      <c r="PB56" s="1">
        <v>0</v>
      </c>
      <c r="PC56" s="1">
        <v>0</v>
      </c>
      <c r="PD56" s="1">
        <v>0</v>
      </c>
      <c r="PE56" s="1">
        <v>0</v>
      </c>
      <c r="PF56" s="1">
        <v>2004</v>
      </c>
      <c r="PG56" s="1">
        <v>6</v>
      </c>
      <c r="PH56" s="1">
        <v>6</v>
      </c>
      <c r="PI56" s="1">
        <v>0</v>
      </c>
      <c r="PJ56" s="1">
        <v>7</v>
      </c>
      <c r="PK56" s="1">
        <v>10</v>
      </c>
      <c r="PL56" s="1">
        <v>1</v>
      </c>
      <c r="PM56" s="1">
        <v>-0.33</v>
      </c>
      <c r="PN56" s="1">
        <v>3.8535294117647099</v>
      </c>
      <c r="PO56" s="1">
        <v>0.35299999999999998</v>
      </c>
      <c r="PP56" s="1">
        <v>0.29399999999999998</v>
      </c>
      <c r="PQ56" s="1">
        <v>0.35299999999999998</v>
      </c>
      <c r="PR56" s="1">
        <v>0.188</v>
      </c>
      <c r="PS56" s="1">
        <v>0.312</v>
      </c>
      <c r="PT56" s="1">
        <v>0.312</v>
      </c>
      <c r="PU56" s="1">
        <v>5.8819999999999997</v>
      </c>
      <c r="PV56" s="1">
        <v>5.8819999999999997</v>
      </c>
      <c r="PW56" s="1">
        <v>58.823999999999998</v>
      </c>
      <c r="PX56" s="1">
        <v>76.471000000000004</v>
      </c>
      <c r="PY56" s="1">
        <v>100</v>
      </c>
      <c r="PZ56" s="1">
        <v>11.765000000000001</v>
      </c>
      <c r="QA56" s="1">
        <v>11.765000000000001</v>
      </c>
      <c r="QB56" s="1">
        <v>17.646999999999998</v>
      </c>
      <c r="QC56" s="1">
        <v>41.176000000000002</v>
      </c>
      <c r="QD56" s="1">
        <v>70.587999999999994</v>
      </c>
      <c r="QE56" s="1">
        <v>23.529</v>
      </c>
      <c r="QF56" s="1">
        <v>23.529</v>
      </c>
      <c r="QG56" s="1">
        <v>47.058999999999997</v>
      </c>
      <c r="QH56" s="1">
        <v>64.706000000000003</v>
      </c>
      <c r="QI56" s="1">
        <v>88.234999999999999</v>
      </c>
      <c r="QJ56" s="1">
        <v>0.23499999999999999</v>
      </c>
      <c r="QK56" s="1">
        <v>0.35299999999999998</v>
      </c>
      <c r="QL56" s="1">
        <v>0.41199999999999998</v>
      </c>
      <c r="QM56" s="1">
        <v>0.188</v>
      </c>
      <c r="QN56" s="1">
        <v>0.188</v>
      </c>
      <c r="QO56" s="1">
        <v>0.312</v>
      </c>
      <c r="QP56" s="1">
        <v>11.765000000000001</v>
      </c>
      <c r="QQ56" s="1">
        <v>11.765000000000001</v>
      </c>
      <c r="QR56" s="1">
        <v>17.646999999999998</v>
      </c>
      <c r="QS56" s="1">
        <v>41.176000000000002</v>
      </c>
      <c r="QT56" s="1">
        <v>52.941000000000003</v>
      </c>
      <c r="QU56" s="1">
        <v>23.529</v>
      </c>
      <c r="QV56" s="1">
        <v>23.529</v>
      </c>
      <c r="QW56" s="1">
        <v>47.058999999999997</v>
      </c>
      <c r="QX56" s="1">
        <v>64.706000000000003</v>
      </c>
      <c r="QY56" s="1">
        <v>88.234999999999999</v>
      </c>
      <c r="QZ56" s="1">
        <v>5.8819999999999997</v>
      </c>
      <c r="RA56" s="1">
        <v>5.8819999999999997</v>
      </c>
      <c r="RB56" s="1">
        <v>58.823999999999998</v>
      </c>
      <c r="RC56" s="1">
        <v>76.471000000000004</v>
      </c>
      <c r="RD56" s="1">
        <v>100</v>
      </c>
      <c r="RE56" s="1">
        <v>0.35299999999999998</v>
      </c>
      <c r="RF56" s="1">
        <v>0.11799999999999999</v>
      </c>
      <c r="RG56" s="1">
        <v>0.35299999999999998</v>
      </c>
      <c r="RH56" s="1">
        <v>0.25</v>
      </c>
      <c r="RI56" s="1">
        <v>0.25</v>
      </c>
      <c r="RJ56" s="1">
        <v>0</v>
      </c>
      <c r="RK56" s="1">
        <v>23.529</v>
      </c>
      <c r="RL56" s="1">
        <v>23.529</v>
      </c>
      <c r="RM56" s="1">
        <v>47.058999999999997</v>
      </c>
      <c r="RN56" s="1">
        <v>64.706000000000003</v>
      </c>
      <c r="RO56" s="1">
        <v>88.234999999999999</v>
      </c>
      <c r="RP56" s="1">
        <v>29.411999999999999</v>
      </c>
      <c r="RQ56" s="1">
        <v>41.176000000000002</v>
      </c>
      <c r="RR56" s="1">
        <v>29.411999999999999</v>
      </c>
      <c r="RS56" s="1">
        <v>29.411999999999999</v>
      </c>
      <c r="RT56" s="1">
        <v>41.176000000000002</v>
      </c>
      <c r="RU56" s="1">
        <v>5.8819999999999997</v>
      </c>
      <c r="RV56" s="1">
        <v>5.8819999999999997</v>
      </c>
      <c r="RW56" s="1">
        <v>70.587999999999994</v>
      </c>
      <c r="RX56" s="1">
        <v>76.471000000000004</v>
      </c>
      <c r="RY56" s="1">
        <v>100</v>
      </c>
      <c r="RZ56" s="1">
        <v>0.29399999999999998</v>
      </c>
      <c r="SA56" s="1">
        <v>0.70599999999999996</v>
      </c>
      <c r="SB56" s="1">
        <v>0</v>
      </c>
      <c r="SC56" s="1">
        <v>0.375</v>
      </c>
      <c r="SD56" s="1">
        <v>0</v>
      </c>
      <c r="SE56" s="1">
        <v>0</v>
      </c>
      <c r="SF56" s="1">
        <v>5.8819999999999997</v>
      </c>
      <c r="SG56" s="1">
        <v>5.8819999999999997</v>
      </c>
      <c r="SH56" s="1">
        <v>58.823999999999998</v>
      </c>
      <c r="SI56" s="1">
        <v>76.471000000000004</v>
      </c>
      <c r="SJ56" s="1">
        <v>100</v>
      </c>
      <c r="SK56" s="1">
        <v>11.765000000000001</v>
      </c>
      <c r="SL56" s="1">
        <v>23.529</v>
      </c>
      <c r="SM56" s="1">
        <v>41.176000000000002</v>
      </c>
      <c r="SN56" s="1">
        <v>64.706000000000003</v>
      </c>
      <c r="SO56" s="1">
        <v>88.234999999999999</v>
      </c>
      <c r="SP56" s="1">
        <v>0</v>
      </c>
      <c r="SQ56" s="1">
        <v>0</v>
      </c>
      <c r="SR56" s="1">
        <v>0</v>
      </c>
      <c r="SS56" s="1">
        <v>0</v>
      </c>
      <c r="ST56" s="1">
        <v>0</v>
      </c>
      <c r="SU56" s="1">
        <v>0.64700000000000002</v>
      </c>
      <c r="SV56" s="1">
        <v>0.17599999999999999</v>
      </c>
      <c r="SW56" s="1">
        <v>0.17599999999999999</v>
      </c>
      <c r="SX56" s="1">
        <v>0.188</v>
      </c>
      <c r="SY56" s="1">
        <v>0.188</v>
      </c>
      <c r="SZ56" s="1">
        <v>0.188</v>
      </c>
      <c r="TA56" s="1">
        <v>5.8819999999999997</v>
      </c>
      <c r="TB56" s="1">
        <v>11.765000000000001</v>
      </c>
      <c r="TC56" s="1">
        <v>58.823999999999998</v>
      </c>
      <c r="TD56" s="1">
        <v>82.352999999999994</v>
      </c>
      <c r="TE56" s="1">
        <v>100</v>
      </c>
      <c r="TF56" s="1">
        <v>35.293999999999997</v>
      </c>
      <c r="TG56" s="1">
        <v>64.706000000000003</v>
      </c>
      <c r="TH56" s="1">
        <v>35.293999999999997</v>
      </c>
      <c r="TI56" s="1">
        <v>47.058999999999997</v>
      </c>
      <c r="TJ56" s="1">
        <v>64.706000000000003</v>
      </c>
      <c r="TK56" s="1">
        <v>17.646999999999998</v>
      </c>
      <c r="TL56" s="1">
        <v>52.941000000000003</v>
      </c>
      <c r="TM56" s="1">
        <v>17.646999999999998</v>
      </c>
      <c r="TN56" s="1">
        <v>41.176000000000002</v>
      </c>
      <c r="TO56" s="1">
        <v>52.941000000000003</v>
      </c>
      <c r="TP56" s="1">
        <v>0.52900000000000003</v>
      </c>
      <c r="TQ56" s="1">
        <v>0.35299999999999998</v>
      </c>
      <c r="TR56" s="1">
        <v>0.11799999999999999</v>
      </c>
      <c r="TS56" s="1">
        <v>0.438</v>
      </c>
      <c r="TT56" s="1">
        <v>0.188</v>
      </c>
      <c r="TU56" s="1">
        <v>6.2E-2</v>
      </c>
      <c r="TV56" s="1">
        <v>11.765000000000001</v>
      </c>
      <c r="TW56" s="1">
        <v>17.646999999999998</v>
      </c>
      <c r="TX56" s="1">
        <v>35.293999999999997</v>
      </c>
      <c r="TY56" s="1">
        <v>52.941000000000003</v>
      </c>
      <c r="TZ56" s="1">
        <v>88.234999999999999</v>
      </c>
      <c r="UA56" s="1">
        <v>5.8819999999999997</v>
      </c>
      <c r="UB56" s="1">
        <v>5.8819999999999997</v>
      </c>
      <c r="UC56" s="1">
        <v>58.823999999999998</v>
      </c>
      <c r="UD56" s="1">
        <v>76.471000000000004</v>
      </c>
      <c r="UE56" s="1">
        <v>100</v>
      </c>
      <c r="UF56" s="1">
        <v>41.176000000000002</v>
      </c>
      <c r="UG56" s="1">
        <v>70.587999999999994</v>
      </c>
      <c r="UH56" s="1">
        <v>41.176000000000002</v>
      </c>
      <c r="UI56" s="1">
        <v>41.176000000000002</v>
      </c>
      <c r="UJ56" s="1">
        <v>70.587999999999994</v>
      </c>
      <c r="UK56" s="1">
        <v>0.17599999999999999</v>
      </c>
      <c r="UL56" s="1">
        <v>0.41199999999999998</v>
      </c>
      <c r="UM56" s="1">
        <v>0.41199999999999998</v>
      </c>
      <c r="UN56" s="1">
        <v>0.125</v>
      </c>
      <c r="UO56" s="1">
        <v>0.125</v>
      </c>
      <c r="UP56" s="1">
        <v>0.375</v>
      </c>
      <c r="UQ56" s="1">
        <v>11.765000000000001</v>
      </c>
      <c r="UR56" s="1">
        <v>52.941000000000003</v>
      </c>
      <c r="US56" s="1">
        <v>11.765000000000001</v>
      </c>
      <c r="UT56" s="1">
        <v>17.646999999999998</v>
      </c>
      <c r="UU56" s="1">
        <v>52.941000000000003</v>
      </c>
      <c r="UV56" s="1">
        <v>23.529</v>
      </c>
      <c r="UW56" s="1">
        <v>23.529</v>
      </c>
      <c r="UX56" s="1">
        <v>41.176000000000002</v>
      </c>
      <c r="UY56" s="1">
        <v>64.706000000000003</v>
      </c>
      <c r="UZ56" s="1">
        <v>88.234999999999999</v>
      </c>
      <c r="VA56" s="1">
        <v>5.8819999999999997</v>
      </c>
      <c r="VB56" s="1">
        <v>5.8819999999999997</v>
      </c>
      <c r="VC56" s="1">
        <v>58.823999999999998</v>
      </c>
      <c r="VD56" s="1">
        <v>76.471000000000004</v>
      </c>
      <c r="VE56" s="1">
        <v>100</v>
      </c>
      <c r="VF56" s="1">
        <v>1</v>
      </c>
      <c r="VG56" s="1">
        <v>1</v>
      </c>
    </row>
    <row r="57" spans="1:579" x14ac:dyDescent="0.3">
      <c r="A57" s="4" t="s">
        <v>633</v>
      </c>
      <c r="B57" s="1">
        <v>6.25</v>
      </c>
      <c r="C57" s="1">
        <v>18.75</v>
      </c>
      <c r="D57" s="1">
        <v>0</v>
      </c>
      <c r="E57" s="1">
        <v>0</v>
      </c>
      <c r="F57" s="1">
        <v>0</v>
      </c>
      <c r="G57" s="1">
        <v>0</v>
      </c>
      <c r="H57" s="1">
        <v>6.25</v>
      </c>
      <c r="I57" s="1">
        <v>12.5</v>
      </c>
      <c r="J57" s="1">
        <v>6.25</v>
      </c>
      <c r="K57" s="1">
        <v>0</v>
      </c>
      <c r="L57" s="1">
        <v>18.75</v>
      </c>
      <c r="M57" s="1">
        <v>6.25</v>
      </c>
      <c r="N57" s="1">
        <v>0</v>
      </c>
      <c r="O57" s="1">
        <v>6.25</v>
      </c>
      <c r="P57" s="1">
        <v>6.25</v>
      </c>
      <c r="Q57" s="1">
        <v>0</v>
      </c>
      <c r="R57" s="1">
        <v>0</v>
      </c>
      <c r="S57" s="1">
        <v>0</v>
      </c>
      <c r="T57" s="1">
        <v>0</v>
      </c>
      <c r="U57" s="1">
        <v>12.5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6.67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6.67</v>
      </c>
      <c r="BA57" s="1">
        <v>6.67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6.67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6.67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6.67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6.67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6.67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6.67</v>
      </c>
      <c r="HP57" s="1">
        <v>0</v>
      </c>
      <c r="HQ57" s="1">
        <v>0</v>
      </c>
      <c r="HR57" s="1">
        <v>0</v>
      </c>
      <c r="HS57" s="1">
        <v>0</v>
      </c>
      <c r="HT57" s="1">
        <v>6.67</v>
      </c>
      <c r="HU57" s="1">
        <v>0</v>
      </c>
      <c r="HV57" s="1">
        <v>0</v>
      </c>
      <c r="HW57" s="1">
        <v>0</v>
      </c>
      <c r="HX57" s="1">
        <v>6.67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6.67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6.67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6.67</v>
      </c>
      <c r="OT57" s="1">
        <v>6.67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E57" s="1">
        <v>0</v>
      </c>
      <c r="PF57" s="1">
        <v>1847.8</v>
      </c>
      <c r="PG57" s="1">
        <v>5</v>
      </c>
      <c r="PH57" s="1">
        <v>5</v>
      </c>
      <c r="PI57" s="1">
        <v>0</v>
      </c>
      <c r="PJ57" s="1">
        <v>6</v>
      </c>
      <c r="PK57" s="1">
        <v>10</v>
      </c>
      <c r="PL57" s="1">
        <v>1</v>
      </c>
      <c r="PM57" s="1">
        <v>-0.238125</v>
      </c>
      <c r="PN57" s="1">
        <v>3.7112500000000002</v>
      </c>
      <c r="PO57" s="1">
        <v>0.312</v>
      </c>
      <c r="PP57" s="1">
        <v>0.312</v>
      </c>
      <c r="PQ57" s="1">
        <v>0.375</v>
      </c>
      <c r="PR57" s="1">
        <v>0.13300000000000001</v>
      </c>
      <c r="PS57" s="1">
        <v>0.33300000000000002</v>
      </c>
      <c r="PT57" s="1">
        <v>0.33300000000000002</v>
      </c>
      <c r="PU57" s="1">
        <v>25</v>
      </c>
      <c r="PV57" s="1">
        <v>25</v>
      </c>
      <c r="PW57" s="1">
        <v>56.25</v>
      </c>
      <c r="PX57" s="1">
        <v>75</v>
      </c>
      <c r="PY57" s="1">
        <v>100</v>
      </c>
      <c r="PZ57" s="1">
        <v>6.25</v>
      </c>
      <c r="QA57" s="1">
        <v>6.25</v>
      </c>
      <c r="QB57" s="1">
        <v>12.5</v>
      </c>
      <c r="QC57" s="1">
        <v>37.5</v>
      </c>
      <c r="QD57" s="1">
        <v>68.75</v>
      </c>
      <c r="QE57" s="1">
        <v>18.75</v>
      </c>
      <c r="QF57" s="1">
        <v>18.75</v>
      </c>
      <c r="QG57" s="1">
        <v>43.75</v>
      </c>
      <c r="QH57" s="1">
        <v>62.5</v>
      </c>
      <c r="QI57" s="1">
        <v>87.5</v>
      </c>
      <c r="QJ57" s="1">
        <v>0.25</v>
      </c>
      <c r="QK57" s="1">
        <v>0.375</v>
      </c>
      <c r="QL57" s="1">
        <v>0.375</v>
      </c>
      <c r="QM57" s="1">
        <v>0.2</v>
      </c>
      <c r="QN57" s="1">
        <v>0.13300000000000001</v>
      </c>
      <c r="QO57" s="1">
        <v>0.33300000000000002</v>
      </c>
      <c r="QP57" s="1">
        <v>6.25</v>
      </c>
      <c r="QQ57" s="1">
        <v>6.25</v>
      </c>
      <c r="QR57" s="1">
        <v>12.5</v>
      </c>
      <c r="QS57" s="1">
        <v>37.5</v>
      </c>
      <c r="QT57" s="1">
        <v>50</v>
      </c>
      <c r="QU57" s="1">
        <v>18.75</v>
      </c>
      <c r="QV57" s="1">
        <v>18.75</v>
      </c>
      <c r="QW57" s="1">
        <v>43.75</v>
      </c>
      <c r="QX57" s="1">
        <v>62.5</v>
      </c>
      <c r="QY57" s="1">
        <v>87.5</v>
      </c>
      <c r="QZ57" s="1">
        <v>31.25</v>
      </c>
      <c r="RA57" s="1">
        <v>31.25</v>
      </c>
      <c r="RB57" s="1">
        <v>68.75</v>
      </c>
      <c r="RC57" s="1">
        <v>75</v>
      </c>
      <c r="RD57" s="1">
        <v>100</v>
      </c>
      <c r="RE57" s="1">
        <v>0.375</v>
      </c>
      <c r="RF57" s="1">
        <v>0.125</v>
      </c>
      <c r="RG57" s="1">
        <v>0.312</v>
      </c>
      <c r="RH57" s="1">
        <v>0.26700000000000002</v>
      </c>
      <c r="RI57" s="1">
        <v>0.26700000000000002</v>
      </c>
      <c r="RJ57" s="1">
        <v>0</v>
      </c>
      <c r="RK57" s="1">
        <v>18.75</v>
      </c>
      <c r="RL57" s="1">
        <v>18.75</v>
      </c>
      <c r="RM57" s="1">
        <v>43.75</v>
      </c>
      <c r="RN57" s="1">
        <v>62.5</v>
      </c>
      <c r="RO57" s="1">
        <v>87.5</v>
      </c>
      <c r="RP57" s="1">
        <v>25</v>
      </c>
      <c r="RQ57" s="1">
        <v>37.5</v>
      </c>
      <c r="RR57" s="1">
        <v>25</v>
      </c>
      <c r="RS57" s="1">
        <v>25</v>
      </c>
      <c r="RT57" s="1">
        <v>37.5</v>
      </c>
      <c r="RU57" s="1">
        <v>56.25</v>
      </c>
      <c r="RV57" s="1">
        <v>56.25</v>
      </c>
      <c r="RW57" s="1">
        <v>68.75</v>
      </c>
      <c r="RX57" s="1">
        <v>75</v>
      </c>
      <c r="RY57" s="1">
        <v>100</v>
      </c>
      <c r="RZ57" s="1">
        <v>0.25</v>
      </c>
      <c r="SA57" s="1">
        <v>0.75</v>
      </c>
      <c r="SB57" s="1">
        <v>0</v>
      </c>
      <c r="SC57" s="1">
        <v>0.33300000000000002</v>
      </c>
      <c r="SD57" s="1">
        <v>0</v>
      </c>
      <c r="SE57" s="1">
        <v>0</v>
      </c>
      <c r="SF57" s="1">
        <v>56.25</v>
      </c>
      <c r="SG57" s="1">
        <v>56.25</v>
      </c>
      <c r="SH57" s="1">
        <v>75</v>
      </c>
      <c r="SI57" s="1">
        <v>93.75</v>
      </c>
      <c r="SJ57" s="1">
        <v>100</v>
      </c>
      <c r="SK57" s="1">
        <v>6.25</v>
      </c>
      <c r="SL57" s="1">
        <v>18.75</v>
      </c>
      <c r="SM57" s="1">
        <v>37.5</v>
      </c>
      <c r="SN57" s="1">
        <v>62.5</v>
      </c>
      <c r="SO57" s="1">
        <v>87.5</v>
      </c>
      <c r="SP57" s="1">
        <v>0</v>
      </c>
      <c r="SQ57" s="1">
        <v>0</v>
      </c>
      <c r="SR57" s="1">
        <v>0</v>
      </c>
      <c r="SS57" s="1">
        <v>0</v>
      </c>
      <c r="ST57" s="1">
        <v>0</v>
      </c>
      <c r="SU57" s="1">
        <v>0.625</v>
      </c>
      <c r="SV57" s="1">
        <v>0.188</v>
      </c>
      <c r="SW57" s="1">
        <v>0.188</v>
      </c>
      <c r="SX57" s="1">
        <v>0.2</v>
      </c>
      <c r="SY57" s="1">
        <v>0.2</v>
      </c>
      <c r="SZ57" s="1">
        <v>0.2</v>
      </c>
      <c r="TA57" s="1">
        <v>6.25</v>
      </c>
      <c r="TB57" s="1">
        <v>18.75</v>
      </c>
      <c r="TC57" s="1">
        <v>68.75</v>
      </c>
      <c r="TD57" s="1">
        <v>81.25</v>
      </c>
      <c r="TE57" s="1">
        <v>100</v>
      </c>
      <c r="TF57" s="1">
        <v>31.25</v>
      </c>
      <c r="TG57" s="1">
        <v>62.5</v>
      </c>
      <c r="TH57" s="1">
        <v>31.25</v>
      </c>
      <c r="TI57" s="1">
        <v>43.75</v>
      </c>
      <c r="TJ57" s="1">
        <v>62.5</v>
      </c>
      <c r="TK57" s="1">
        <v>12.5</v>
      </c>
      <c r="TL57" s="1">
        <v>50</v>
      </c>
      <c r="TM57" s="1">
        <v>12.5</v>
      </c>
      <c r="TN57" s="1">
        <v>37.5</v>
      </c>
      <c r="TO57" s="1">
        <v>50</v>
      </c>
      <c r="TP57" s="1">
        <v>0.56200000000000006</v>
      </c>
      <c r="TQ57" s="1">
        <v>0.312</v>
      </c>
      <c r="TR57" s="1">
        <v>0.125</v>
      </c>
      <c r="TS57" s="1">
        <v>0.4</v>
      </c>
      <c r="TT57" s="1">
        <v>0.2</v>
      </c>
      <c r="TU57" s="1">
        <v>6.7000000000000004E-2</v>
      </c>
      <c r="TV57" s="1">
        <v>6.25</v>
      </c>
      <c r="TW57" s="1">
        <v>12.5</v>
      </c>
      <c r="TX57" s="1">
        <v>31.25</v>
      </c>
      <c r="TY57" s="1">
        <v>50</v>
      </c>
      <c r="TZ57" s="1">
        <v>87.5</v>
      </c>
      <c r="UA57" s="1">
        <v>25</v>
      </c>
      <c r="UB57" s="1">
        <v>25</v>
      </c>
      <c r="UC57" s="1">
        <v>56.25</v>
      </c>
      <c r="UD57" s="1">
        <v>75</v>
      </c>
      <c r="UE57" s="1">
        <v>100</v>
      </c>
      <c r="UF57" s="1">
        <v>37.5</v>
      </c>
      <c r="UG57" s="1">
        <v>68.75</v>
      </c>
      <c r="UH57" s="1">
        <v>37.5</v>
      </c>
      <c r="UI57" s="1">
        <v>37.5</v>
      </c>
      <c r="UJ57" s="1">
        <v>68.75</v>
      </c>
      <c r="UK57" s="1">
        <v>0.188</v>
      </c>
      <c r="UL57" s="1">
        <v>0.438</v>
      </c>
      <c r="UM57" s="1">
        <v>0.375</v>
      </c>
      <c r="UN57" s="1">
        <v>0.13300000000000001</v>
      </c>
      <c r="UO57" s="1">
        <v>6.7000000000000004E-2</v>
      </c>
      <c r="UP57" s="1">
        <v>0.4</v>
      </c>
      <c r="UQ57" s="1">
        <v>6.25</v>
      </c>
      <c r="UR57" s="1">
        <v>50</v>
      </c>
      <c r="US57" s="1">
        <v>6.25</v>
      </c>
      <c r="UT57" s="1">
        <v>12.5</v>
      </c>
      <c r="UU57" s="1">
        <v>50</v>
      </c>
      <c r="UV57" s="1">
        <v>18.75</v>
      </c>
      <c r="UW57" s="1">
        <v>18.75</v>
      </c>
      <c r="UX57" s="1">
        <v>37.5</v>
      </c>
      <c r="UY57" s="1">
        <v>62.5</v>
      </c>
      <c r="UZ57" s="1">
        <v>87.5</v>
      </c>
      <c r="VA57" s="1">
        <v>31.25</v>
      </c>
      <c r="VB57" s="1">
        <v>31.25</v>
      </c>
      <c r="VC57" s="1">
        <v>68.75</v>
      </c>
      <c r="VD57" s="1">
        <v>75</v>
      </c>
      <c r="VE57" s="1">
        <v>100</v>
      </c>
      <c r="VF57" s="1">
        <v>4</v>
      </c>
      <c r="VG57" s="1">
        <v>1</v>
      </c>
    </row>
    <row r="58" spans="1:579" x14ac:dyDescent="0.3">
      <c r="A58" s="4" t="s">
        <v>634</v>
      </c>
      <c r="B58" s="1">
        <v>0</v>
      </c>
      <c r="C58" s="1">
        <v>20</v>
      </c>
      <c r="D58" s="1">
        <v>0</v>
      </c>
      <c r="E58" s="1">
        <v>0</v>
      </c>
      <c r="F58" s="1">
        <v>0</v>
      </c>
      <c r="G58" s="1">
        <v>0</v>
      </c>
      <c r="H58" s="1">
        <v>6.6669999999999998</v>
      </c>
      <c r="I58" s="1">
        <v>13.333</v>
      </c>
      <c r="J58" s="1">
        <v>6.6669999999999998</v>
      </c>
      <c r="K58" s="1">
        <v>0</v>
      </c>
      <c r="L58" s="1">
        <v>20</v>
      </c>
      <c r="M58" s="1">
        <v>6.6669999999999998</v>
      </c>
      <c r="N58" s="1">
        <v>0</v>
      </c>
      <c r="O58" s="1">
        <v>6.6669999999999998</v>
      </c>
      <c r="P58" s="1">
        <v>6.6669999999999998</v>
      </c>
      <c r="Q58" s="1">
        <v>0</v>
      </c>
      <c r="R58" s="1">
        <v>0</v>
      </c>
      <c r="S58" s="1">
        <v>0</v>
      </c>
      <c r="T58" s="1">
        <v>0</v>
      </c>
      <c r="U58" s="1">
        <v>13.333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7.14</v>
      </c>
      <c r="BA58" s="1">
        <v>7.14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7.14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7.14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7.14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7.14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7.14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7.14</v>
      </c>
      <c r="HP58" s="1">
        <v>0</v>
      </c>
      <c r="HQ58" s="1">
        <v>0</v>
      </c>
      <c r="HR58" s="1">
        <v>0</v>
      </c>
      <c r="HS58" s="1">
        <v>0</v>
      </c>
      <c r="HT58" s="1">
        <v>7.14</v>
      </c>
      <c r="HU58" s="1">
        <v>0</v>
      </c>
      <c r="HV58" s="1">
        <v>0</v>
      </c>
      <c r="HW58" s="1">
        <v>0</v>
      </c>
      <c r="HX58" s="1">
        <v>7.14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7.14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7.14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G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S58" s="1">
        <v>7.14</v>
      </c>
      <c r="OT58" s="1">
        <v>7.14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1776.7</v>
      </c>
      <c r="PG58" s="1">
        <v>5</v>
      </c>
      <c r="PH58" s="1">
        <v>5</v>
      </c>
      <c r="PI58" s="1">
        <v>0</v>
      </c>
      <c r="PJ58" s="1">
        <v>6</v>
      </c>
      <c r="PK58" s="1">
        <v>9</v>
      </c>
      <c r="PL58" s="1">
        <v>1</v>
      </c>
      <c r="PM58" s="1">
        <v>-0.270666666666667</v>
      </c>
      <c r="PN58" s="1">
        <v>3.8919999999999999</v>
      </c>
      <c r="PO58" s="1">
        <v>0.33300000000000002</v>
      </c>
      <c r="PP58" s="1">
        <v>0.26700000000000002</v>
      </c>
      <c r="PQ58" s="1">
        <v>0.4</v>
      </c>
      <c r="PR58" s="1">
        <v>0.14299999999999999</v>
      </c>
      <c r="PS58" s="1">
        <v>0.35699999999999998</v>
      </c>
      <c r="PT58" s="1">
        <v>0.35699999999999998</v>
      </c>
      <c r="PU58" s="1">
        <v>20</v>
      </c>
      <c r="PV58" s="1">
        <v>20</v>
      </c>
      <c r="PW58" s="1">
        <v>53.332999999999998</v>
      </c>
      <c r="PX58" s="1">
        <v>73.332999999999998</v>
      </c>
      <c r="PY58" s="1">
        <v>100</v>
      </c>
      <c r="PZ58" s="1">
        <v>6.6669999999999998</v>
      </c>
      <c r="QA58" s="1">
        <v>6.6669999999999998</v>
      </c>
      <c r="QB58" s="1">
        <v>33.332999999999998</v>
      </c>
      <c r="QC58" s="1">
        <v>46.667000000000002</v>
      </c>
      <c r="QD58" s="1">
        <v>66.667000000000002</v>
      </c>
      <c r="QE58" s="1">
        <v>13.333</v>
      </c>
      <c r="QF58" s="1">
        <v>13.333</v>
      </c>
      <c r="QG58" s="1">
        <v>40</v>
      </c>
      <c r="QH58" s="1">
        <v>60</v>
      </c>
      <c r="QI58" s="1">
        <v>86.667000000000002</v>
      </c>
      <c r="QJ58" s="1">
        <v>0.2</v>
      </c>
      <c r="QK58" s="1">
        <v>0.4</v>
      </c>
      <c r="QL58" s="1">
        <v>0.4</v>
      </c>
      <c r="QM58" s="1">
        <v>0.214</v>
      </c>
      <c r="QN58" s="1">
        <v>0.14299999999999999</v>
      </c>
      <c r="QO58" s="1">
        <v>0.35699999999999998</v>
      </c>
      <c r="QP58" s="1">
        <v>6.6669999999999998</v>
      </c>
      <c r="QQ58" s="1">
        <v>46.667000000000002</v>
      </c>
      <c r="QR58" s="1">
        <v>6.6669999999999998</v>
      </c>
      <c r="QS58" s="1">
        <v>33.332999999999998</v>
      </c>
      <c r="QT58" s="1">
        <v>46.667000000000002</v>
      </c>
      <c r="QU58" s="1">
        <v>13.333</v>
      </c>
      <c r="QV58" s="1">
        <v>13.333</v>
      </c>
      <c r="QW58" s="1">
        <v>40</v>
      </c>
      <c r="QX58" s="1">
        <v>60</v>
      </c>
      <c r="QY58" s="1">
        <v>86.667000000000002</v>
      </c>
      <c r="QZ58" s="1">
        <v>26.667000000000002</v>
      </c>
      <c r="RA58" s="1">
        <v>26.667000000000002</v>
      </c>
      <c r="RB58" s="1">
        <v>66.667000000000002</v>
      </c>
      <c r="RC58" s="1">
        <v>73.332999999999998</v>
      </c>
      <c r="RD58" s="1">
        <v>100</v>
      </c>
      <c r="RE58" s="1">
        <v>0.4</v>
      </c>
      <c r="RF58" s="1">
        <v>0.13300000000000001</v>
      </c>
      <c r="RG58" s="1">
        <v>0.33300000000000002</v>
      </c>
      <c r="RH58" s="1">
        <v>0.28599999999999998</v>
      </c>
      <c r="RI58" s="1">
        <v>0.28599999999999998</v>
      </c>
      <c r="RJ58" s="1">
        <v>0</v>
      </c>
      <c r="RK58" s="1">
        <v>13.333</v>
      </c>
      <c r="RL58" s="1">
        <v>13.333</v>
      </c>
      <c r="RM58" s="1">
        <v>40</v>
      </c>
      <c r="RN58" s="1">
        <v>60</v>
      </c>
      <c r="RO58" s="1">
        <v>86.667000000000002</v>
      </c>
      <c r="RP58" s="1">
        <v>20</v>
      </c>
      <c r="RQ58" s="1">
        <v>33.332999999999998</v>
      </c>
      <c r="RR58" s="1">
        <v>20</v>
      </c>
      <c r="RS58" s="1">
        <v>20</v>
      </c>
      <c r="RT58" s="1">
        <v>33.332999999999998</v>
      </c>
      <c r="RU58" s="1">
        <v>53.332999999999998</v>
      </c>
      <c r="RV58" s="1">
        <v>53.332999999999998</v>
      </c>
      <c r="RW58" s="1">
        <v>66.667000000000002</v>
      </c>
      <c r="RX58" s="1">
        <v>73.332999999999998</v>
      </c>
      <c r="RY58" s="1">
        <v>100</v>
      </c>
      <c r="RZ58" s="1">
        <v>0.26700000000000002</v>
      </c>
      <c r="SA58" s="1">
        <v>0.73299999999999998</v>
      </c>
      <c r="SB58" s="1">
        <v>0</v>
      </c>
      <c r="SC58" s="1">
        <v>0.35699999999999998</v>
      </c>
      <c r="SD58" s="1">
        <v>0</v>
      </c>
      <c r="SE58" s="1">
        <v>0</v>
      </c>
      <c r="SF58" s="1">
        <v>53.332999999999998</v>
      </c>
      <c r="SG58" s="1">
        <v>53.332999999999998</v>
      </c>
      <c r="SH58" s="1">
        <v>73.332999999999998</v>
      </c>
      <c r="SI58" s="1">
        <v>93.332999999999998</v>
      </c>
      <c r="SJ58" s="1">
        <v>100</v>
      </c>
      <c r="SK58" s="1">
        <v>6.6669999999999998</v>
      </c>
      <c r="SL58" s="1">
        <v>13.333</v>
      </c>
      <c r="SM58" s="1">
        <v>33.332999999999998</v>
      </c>
      <c r="SN58" s="1">
        <v>60</v>
      </c>
      <c r="SO58" s="1">
        <v>86.667000000000002</v>
      </c>
      <c r="SP58" s="1">
        <v>0</v>
      </c>
      <c r="SQ58" s="1">
        <v>0</v>
      </c>
      <c r="SR58" s="1">
        <v>0</v>
      </c>
      <c r="SS58" s="1">
        <v>0</v>
      </c>
      <c r="ST58" s="1">
        <v>0</v>
      </c>
      <c r="SU58" s="1">
        <v>0.6</v>
      </c>
      <c r="SV58" s="1">
        <v>0.2</v>
      </c>
      <c r="SW58" s="1">
        <v>0.2</v>
      </c>
      <c r="SX58" s="1">
        <v>0.214</v>
      </c>
      <c r="SY58" s="1">
        <v>0.14299999999999999</v>
      </c>
      <c r="SZ58" s="1">
        <v>0.214</v>
      </c>
      <c r="TA58" s="1">
        <v>13.333</v>
      </c>
      <c r="TB58" s="1">
        <v>20</v>
      </c>
      <c r="TC58" s="1">
        <v>66.667000000000002</v>
      </c>
      <c r="TD58" s="1">
        <v>80</v>
      </c>
      <c r="TE58" s="1">
        <v>100</v>
      </c>
      <c r="TF58" s="1">
        <v>26.667000000000002</v>
      </c>
      <c r="TG58" s="1">
        <v>60</v>
      </c>
      <c r="TH58" s="1">
        <v>26.667000000000002</v>
      </c>
      <c r="TI58" s="1">
        <v>40</v>
      </c>
      <c r="TJ58" s="1">
        <v>60</v>
      </c>
      <c r="TK58" s="1">
        <v>6.6669999999999998</v>
      </c>
      <c r="TL58" s="1">
        <v>46.667000000000002</v>
      </c>
      <c r="TM58" s="1">
        <v>6.6669999999999998</v>
      </c>
      <c r="TN58" s="1">
        <v>33.332999999999998</v>
      </c>
      <c r="TO58" s="1">
        <v>46.667000000000002</v>
      </c>
      <c r="TP58" s="1">
        <v>0.53300000000000003</v>
      </c>
      <c r="TQ58" s="1">
        <v>0.33300000000000002</v>
      </c>
      <c r="TR58" s="1">
        <v>0.13300000000000001</v>
      </c>
      <c r="TS58" s="1">
        <v>0.42899999999999999</v>
      </c>
      <c r="TT58" s="1">
        <v>0.214</v>
      </c>
      <c r="TU58" s="1">
        <v>7.0999999999999994E-2</v>
      </c>
      <c r="TV58" s="1">
        <v>6.6669999999999998</v>
      </c>
      <c r="TW58" s="1">
        <v>13.333</v>
      </c>
      <c r="TX58" s="1">
        <v>40</v>
      </c>
      <c r="TY58" s="1">
        <v>60</v>
      </c>
      <c r="TZ58" s="1">
        <v>86.667000000000002</v>
      </c>
      <c r="UA58" s="1">
        <v>20</v>
      </c>
      <c r="UB58" s="1">
        <v>20</v>
      </c>
      <c r="UC58" s="1">
        <v>53.332999999999998</v>
      </c>
      <c r="UD58" s="1">
        <v>73.332999999999998</v>
      </c>
      <c r="UE58" s="1">
        <v>100</v>
      </c>
      <c r="UF58" s="1">
        <v>33.332999999999998</v>
      </c>
      <c r="UG58" s="1">
        <v>66.667000000000002</v>
      </c>
      <c r="UH58" s="1">
        <v>33.332999999999998</v>
      </c>
      <c r="UI58" s="1">
        <v>33.332999999999998</v>
      </c>
      <c r="UJ58" s="1">
        <v>66.667000000000002</v>
      </c>
      <c r="UK58" s="1">
        <v>0.13300000000000001</v>
      </c>
      <c r="UL58" s="1">
        <v>0.46700000000000003</v>
      </c>
      <c r="UM58" s="1">
        <v>0.4</v>
      </c>
      <c r="UN58" s="1">
        <v>0.14299999999999999</v>
      </c>
      <c r="UO58" s="1">
        <v>7.0999999999999994E-2</v>
      </c>
      <c r="UP58" s="1">
        <v>0.42899999999999999</v>
      </c>
      <c r="UQ58" s="1">
        <v>6.6669999999999998</v>
      </c>
      <c r="UR58" s="1">
        <v>46.667000000000002</v>
      </c>
      <c r="US58" s="1">
        <v>6.6669999999999998</v>
      </c>
      <c r="UT58" s="1">
        <v>6.6669999999999998</v>
      </c>
      <c r="UU58" s="1">
        <v>46.667000000000002</v>
      </c>
      <c r="UV58" s="1">
        <v>13.333</v>
      </c>
      <c r="UW58" s="1">
        <v>13.333</v>
      </c>
      <c r="UX58" s="1">
        <v>33.332999999999998</v>
      </c>
      <c r="UY58" s="1">
        <v>60</v>
      </c>
      <c r="UZ58" s="1">
        <v>86.667000000000002</v>
      </c>
      <c r="VA58" s="1">
        <v>26.667000000000002</v>
      </c>
      <c r="VB58" s="1">
        <v>26.667000000000002</v>
      </c>
      <c r="VC58" s="1">
        <v>66.667000000000002</v>
      </c>
      <c r="VD58" s="1">
        <v>73.332999999999998</v>
      </c>
      <c r="VE58" s="1">
        <v>100</v>
      </c>
      <c r="VF58" s="1">
        <v>4</v>
      </c>
      <c r="VG58" s="1">
        <v>1</v>
      </c>
    </row>
    <row r="59" spans="1:579" x14ac:dyDescent="0.3">
      <c r="A59" s="4" t="s">
        <v>635</v>
      </c>
      <c r="B59" s="1">
        <v>0</v>
      </c>
      <c r="C59" s="1">
        <v>21.428999999999998</v>
      </c>
      <c r="D59" s="1">
        <v>0</v>
      </c>
      <c r="E59" s="1">
        <v>0</v>
      </c>
      <c r="F59" s="1">
        <v>0</v>
      </c>
      <c r="G59" s="1">
        <v>0</v>
      </c>
      <c r="H59" s="1">
        <v>7.1429999999999998</v>
      </c>
      <c r="I59" s="1">
        <v>7.1429999999999998</v>
      </c>
      <c r="J59" s="1">
        <v>7.1429999999999998</v>
      </c>
      <c r="K59" s="1">
        <v>0</v>
      </c>
      <c r="L59" s="1">
        <v>21.428999999999998</v>
      </c>
      <c r="M59" s="1">
        <v>7.1429999999999998</v>
      </c>
      <c r="N59" s="1">
        <v>0</v>
      </c>
      <c r="O59" s="1">
        <v>7.1429999999999998</v>
      </c>
      <c r="P59" s="1">
        <v>7.1429999999999998</v>
      </c>
      <c r="Q59" s="1">
        <v>0</v>
      </c>
      <c r="R59" s="1">
        <v>0</v>
      </c>
      <c r="S59" s="1">
        <v>0</v>
      </c>
      <c r="T59" s="1">
        <v>0</v>
      </c>
      <c r="U59" s="1">
        <v>14.286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7.69</v>
      </c>
      <c r="BA59" s="1">
        <v>7.69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7.69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7.69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7.69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7.69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7.69</v>
      </c>
      <c r="HP59" s="1">
        <v>0</v>
      </c>
      <c r="HQ59" s="1">
        <v>0</v>
      </c>
      <c r="HR59" s="1">
        <v>0</v>
      </c>
      <c r="HS59" s="1">
        <v>0</v>
      </c>
      <c r="HT59" s="1">
        <v>7.69</v>
      </c>
      <c r="HU59" s="1">
        <v>0</v>
      </c>
      <c r="HV59" s="1">
        <v>0</v>
      </c>
      <c r="HW59" s="1">
        <v>0</v>
      </c>
      <c r="HX59" s="1">
        <v>7.69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7.69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7.69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7.69</v>
      </c>
      <c r="OT59" s="1">
        <v>7.69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1719.6</v>
      </c>
      <c r="PG59" s="1">
        <v>5</v>
      </c>
      <c r="PH59" s="1">
        <v>5</v>
      </c>
      <c r="PI59" s="1">
        <v>0</v>
      </c>
      <c r="PJ59" s="1">
        <v>6</v>
      </c>
      <c r="PK59" s="1">
        <v>8</v>
      </c>
      <c r="PL59" s="1">
        <v>1</v>
      </c>
      <c r="PM59" s="1">
        <v>-0.30142857142857099</v>
      </c>
      <c r="PN59" s="1">
        <v>4.17</v>
      </c>
      <c r="PO59" s="1">
        <v>0.35699999999999998</v>
      </c>
      <c r="PP59" s="1">
        <v>0.214</v>
      </c>
      <c r="PQ59" s="1">
        <v>0.42899999999999999</v>
      </c>
      <c r="PR59" s="1">
        <v>0.154</v>
      </c>
      <c r="PS59" s="1">
        <v>0.38500000000000001</v>
      </c>
      <c r="PT59" s="1">
        <v>0.308</v>
      </c>
      <c r="PU59" s="1">
        <v>14.286</v>
      </c>
      <c r="PV59" s="1">
        <v>14.286</v>
      </c>
      <c r="PW59" s="1">
        <v>50</v>
      </c>
      <c r="PX59" s="1">
        <v>71.429000000000002</v>
      </c>
      <c r="PY59" s="1">
        <v>100</v>
      </c>
      <c r="PZ59" s="1">
        <v>28.571000000000002</v>
      </c>
      <c r="QA59" s="1">
        <v>64.286000000000001</v>
      </c>
      <c r="QB59" s="1">
        <v>28.571000000000002</v>
      </c>
      <c r="QC59" s="1">
        <v>42.856999999999999</v>
      </c>
      <c r="QD59" s="1">
        <v>64.286000000000001</v>
      </c>
      <c r="QE59" s="1">
        <v>7.1429999999999998</v>
      </c>
      <c r="QF59" s="1">
        <v>7.1429999999999998</v>
      </c>
      <c r="QG59" s="1">
        <v>35.713999999999999</v>
      </c>
      <c r="QH59" s="1">
        <v>57.143000000000001</v>
      </c>
      <c r="QI59" s="1">
        <v>85.713999999999999</v>
      </c>
      <c r="QJ59" s="1">
        <v>0.14299999999999999</v>
      </c>
      <c r="QK59" s="1">
        <v>0.42899999999999999</v>
      </c>
      <c r="QL59" s="1">
        <v>0.42899999999999999</v>
      </c>
      <c r="QM59" s="1">
        <v>0.154</v>
      </c>
      <c r="QN59" s="1">
        <v>0.154</v>
      </c>
      <c r="QO59" s="1">
        <v>0.38500000000000001</v>
      </c>
      <c r="QP59" s="1">
        <v>28.571000000000002</v>
      </c>
      <c r="QQ59" s="1">
        <v>42.856999999999999</v>
      </c>
      <c r="QR59" s="1">
        <v>28.571000000000002</v>
      </c>
      <c r="QS59" s="1">
        <v>28.571000000000002</v>
      </c>
      <c r="QT59" s="1">
        <v>42.856999999999999</v>
      </c>
      <c r="QU59" s="1">
        <v>7.1429999999999998</v>
      </c>
      <c r="QV59" s="1">
        <v>7.1429999999999998</v>
      </c>
      <c r="QW59" s="1">
        <v>35.713999999999999</v>
      </c>
      <c r="QX59" s="1">
        <v>57.143000000000001</v>
      </c>
      <c r="QY59" s="1">
        <v>85.713999999999999</v>
      </c>
      <c r="QZ59" s="1">
        <v>21.428999999999998</v>
      </c>
      <c r="RA59" s="1">
        <v>21.428999999999998</v>
      </c>
      <c r="RB59" s="1">
        <v>64.286000000000001</v>
      </c>
      <c r="RC59" s="1">
        <v>71.429000000000002</v>
      </c>
      <c r="RD59" s="1">
        <v>100</v>
      </c>
      <c r="RE59" s="1">
        <v>0.42899999999999999</v>
      </c>
      <c r="RF59" s="1">
        <v>0.14299999999999999</v>
      </c>
      <c r="RG59" s="1">
        <v>0.35699999999999998</v>
      </c>
      <c r="RH59" s="1">
        <v>0.308</v>
      </c>
      <c r="RI59" s="1">
        <v>0.308</v>
      </c>
      <c r="RJ59" s="1">
        <v>0</v>
      </c>
      <c r="RK59" s="1">
        <v>7.1429999999999998</v>
      </c>
      <c r="RL59" s="1">
        <v>7.1429999999999998</v>
      </c>
      <c r="RM59" s="1">
        <v>35.713999999999999</v>
      </c>
      <c r="RN59" s="1">
        <v>57.143000000000001</v>
      </c>
      <c r="RO59" s="1">
        <v>85.713999999999999</v>
      </c>
      <c r="RP59" s="1">
        <v>14.286</v>
      </c>
      <c r="RQ59" s="1">
        <v>28.571000000000002</v>
      </c>
      <c r="RR59" s="1">
        <v>14.286</v>
      </c>
      <c r="RS59" s="1">
        <v>14.286</v>
      </c>
      <c r="RT59" s="1">
        <v>28.571000000000002</v>
      </c>
      <c r="RU59" s="1">
        <v>50</v>
      </c>
      <c r="RV59" s="1">
        <v>50</v>
      </c>
      <c r="RW59" s="1">
        <v>64.286000000000001</v>
      </c>
      <c r="RX59" s="1">
        <v>71.429000000000002</v>
      </c>
      <c r="RY59" s="1">
        <v>100</v>
      </c>
      <c r="RZ59" s="1">
        <v>0.28599999999999998</v>
      </c>
      <c r="SA59" s="1">
        <v>0.71399999999999997</v>
      </c>
      <c r="SB59" s="1">
        <v>0</v>
      </c>
      <c r="SC59" s="1">
        <v>0.38500000000000001</v>
      </c>
      <c r="SD59" s="1">
        <v>0</v>
      </c>
      <c r="SE59" s="1">
        <v>0</v>
      </c>
      <c r="SF59" s="1">
        <v>50</v>
      </c>
      <c r="SG59" s="1">
        <v>50</v>
      </c>
      <c r="SH59" s="1">
        <v>71.429000000000002</v>
      </c>
      <c r="SI59" s="1">
        <v>92.856999999999999</v>
      </c>
      <c r="SJ59" s="1">
        <v>100</v>
      </c>
      <c r="SK59" s="1">
        <v>7.1429999999999998</v>
      </c>
      <c r="SL59" s="1">
        <v>14.286</v>
      </c>
      <c r="SM59" s="1">
        <v>35.713999999999999</v>
      </c>
      <c r="SN59" s="1">
        <v>57.143000000000001</v>
      </c>
      <c r="SO59" s="1">
        <v>85.713999999999999</v>
      </c>
      <c r="SP59" s="1">
        <v>0</v>
      </c>
      <c r="SQ59" s="1">
        <v>0</v>
      </c>
      <c r="SR59" s="1">
        <v>0</v>
      </c>
      <c r="SS59" s="1">
        <v>0</v>
      </c>
      <c r="ST59" s="1">
        <v>0</v>
      </c>
      <c r="SU59" s="1">
        <v>0.64300000000000002</v>
      </c>
      <c r="SV59" s="1">
        <v>0.214</v>
      </c>
      <c r="SW59" s="1">
        <v>0.14299999999999999</v>
      </c>
      <c r="SX59" s="1">
        <v>0.23100000000000001</v>
      </c>
      <c r="SY59" s="1">
        <v>7.6999999999999999E-2</v>
      </c>
      <c r="SZ59" s="1">
        <v>0.23100000000000001</v>
      </c>
      <c r="TA59" s="1">
        <v>7.1429999999999998</v>
      </c>
      <c r="TB59" s="1">
        <v>14.286</v>
      </c>
      <c r="TC59" s="1">
        <v>64.286000000000001</v>
      </c>
      <c r="TD59" s="1">
        <v>78.570999999999998</v>
      </c>
      <c r="TE59" s="1">
        <v>100</v>
      </c>
      <c r="TF59" s="1">
        <v>21.428999999999998</v>
      </c>
      <c r="TG59" s="1">
        <v>57.143000000000001</v>
      </c>
      <c r="TH59" s="1">
        <v>21.428999999999998</v>
      </c>
      <c r="TI59" s="1">
        <v>35.713999999999999</v>
      </c>
      <c r="TJ59" s="1">
        <v>57.143000000000001</v>
      </c>
      <c r="TK59" s="1">
        <v>28.571000000000002</v>
      </c>
      <c r="TL59" s="1">
        <v>42.856999999999999</v>
      </c>
      <c r="TM59" s="1">
        <v>28.571000000000002</v>
      </c>
      <c r="TN59" s="1">
        <v>28.571000000000002</v>
      </c>
      <c r="TO59" s="1">
        <v>42.856999999999999</v>
      </c>
      <c r="TP59" s="1">
        <v>0.5</v>
      </c>
      <c r="TQ59" s="1">
        <v>0.35699999999999998</v>
      </c>
      <c r="TR59" s="1">
        <v>0.14299999999999999</v>
      </c>
      <c r="TS59" s="1">
        <v>0.46200000000000002</v>
      </c>
      <c r="TT59" s="1">
        <v>0.23100000000000001</v>
      </c>
      <c r="TU59" s="1">
        <v>7.6999999999999999E-2</v>
      </c>
      <c r="TV59" s="1">
        <v>7.1429999999999998</v>
      </c>
      <c r="TW59" s="1">
        <v>7.1429999999999998</v>
      </c>
      <c r="TX59" s="1">
        <v>35.713999999999999</v>
      </c>
      <c r="TY59" s="1">
        <v>57.143000000000001</v>
      </c>
      <c r="TZ59" s="1">
        <v>85.713999999999999</v>
      </c>
      <c r="UA59" s="1">
        <v>14.286</v>
      </c>
      <c r="UB59" s="1">
        <v>14.286</v>
      </c>
      <c r="UC59" s="1">
        <v>50</v>
      </c>
      <c r="UD59" s="1">
        <v>71.429000000000002</v>
      </c>
      <c r="UE59" s="1">
        <v>100</v>
      </c>
      <c r="UF59" s="1">
        <v>28.571000000000002</v>
      </c>
      <c r="UG59" s="1">
        <v>64.286000000000001</v>
      </c>
      <c r="UH59" s="1">
        <v>28.571000000000002</v>
      </c>
      <c r="UI59" s="1">
        <v>28.571000000000002</v>
      </c>
      <c r="UJ59" s="1">
        <v>64.286000000000001</v>
      </c>
      <c r="UK59" s="1">
        <v>7.0999999999999994E-2</v>
      </c>
      <c r="UL59" s="1">
        <v>0.5</v>
      </c>
      <c r="UM59" s="1">
        <v>0.42899999999999999</v>
      </c>
      <c r="UN59" s="1">
        <v>7.6999999999999999E-2</v>
      </c>
      <c r="UO59" s="1">
        <v>7.6999999999999999E-2</v>
      </c>
      <c r="UP59" s="1">
        <v>0.46200000000000002</v>
      </c>
      <c r="UQ59" s="1">
        <v>42.856999999999999</v>
      </c>
      <c r="UR59" s="1">
        <v>42.856999999999999</v>
      </c>
      <c r="US59" s="1">
        <v>42.856999999999999</v>
      </c>
      <c r="UT59" s="1">
        <v>42.856999999999999</v>
      </c>
      <c r="UU59" s="1">
        <v>42.856999999999999</v>
      </c>
      <c r="UV59" s="1">
        <v>7.1429999999999998</v>
      </c>
      <c r="UW59" s="1">
        <v>7.1429999999999998</v>
      </c>
      <c r="UX59" s="1">
        <v>28.571000000000002</v>
      </c>
      <c r="UY59" s="1">
        <v>57.143000000000001</v>
      </c>
      <c r="UZ59" s="1">
        <v>85.713999999999999</v>
      </c>
      <c r="VA59" s="1">
        <v>21.428999999999998</v>
      </c>
      <c r="VB59" s="1">
        <v>21.428999999999998</v>
      </c>
      <c r="VC59" s="1">
        <v>64.286000000000001</v>
      </c>
      <c r="VD59" s="1">
        <v>71.429000000000002</v>
      </c>
      <c r="VE59" s="1">
        <v>100</v>
      </c>
      <c r="VF59" s="1">
        <v>8</v>
      </c>
      <c r="VG59" s="1">
        <v>1</v>
      </c>
    </row>
    <row r="60" spans="1:579" x14ac:dyDescent="0.3">
      <c r="A60" s="4" t="s">
        <v>636</v>
      </c>
      <c r="B60" s="1">
        <v>0</v>
      </c>
      <c r="C60" s="1">
        <v>23.077000000000002</v>
      </c>
      <c r="D60" s="1">
        <v>0</v>
      </c>
      <c r="E60" s="1">
        <v>0</v>
      </c>
      <c r="F60" s="1">
        <v>0</v>
      </c>
      <c r="G60" s="1">
        <v>0</v>
      </c>
      <c r="H60" s="1">
        <v>7.6920000000000002</v>
      </c>
      <c r="I60" s="1">
        <v>7.6920000000000002</v>
      </c>
      <c r="J60" s="1">
        <v>7.6920000000000002</v>
      </c>
      <c r="K60" s="1">
        <v>0</v>
      </c>
      <c r="L60" s="1">
        <v>15.385</v>
      </c>
      <c r="M60" s="1">
        <v>7.6920000000000002</v>
      </c>
      <c r="N60" s="1">
        <v>0</v>
      </c>
      <c r="O60" s="1">
        <v>7.6920000000000002</v>
      </c>
      <c r="P60" s="1">
        <v>7.6920000000000002</v>
      </c>
      <c r="Q60" s="1">
        <v>0</v>
      </c>
      <c r="R60" s="1">
        <v>0</v>
      </c>
      <c r="S60" s="1">
        <v>0</v>
      </c>
      <c r="T60" s="1">
        <v>0</v>
      </c>
      <c r="U60" s="1">
        <v>15.385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8.33</v>
      </c>
      <c r="BA60" s="1">
        <v>8.33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8.33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8.33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8.33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8.33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8.33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8.33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8.33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8.33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8.33</v>
      </c>
      <c r="OT60" s="1">
        <v>8.33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1606.4</v>
      </c>
      <c r="PG60" s="1">
        <v>5</v>
      </c>
      <c r="PH60" s="1">
        <v>5</v>
      </c>
      <c r="PI60" s="1">
        <v>0</v>
      </c>
      <c r="PJ60" s="1">
        <v>6</v>
      </c>
      <c r="PK60" s="1">
        <v>7</v>
      </c>
      <c r="PL60" s="1">
        <v>1</v>
      </c>
      <c r="PM60" s="1">
        <v>-0.36538461538461497</v>
      </c>
      <c r="PN60" s="1">
        <v>4.1830769230769196</v>
      </c>
      <c r="PO60" s="1">
        <v>0.38500000000000001</v>
      </c>
      <c r="PP60" s="1">
        <v>0.23100000000000001</v>
      </c>
      <c r="PQ60" s="1">
        <v>0.38500000000000001</v>
      </c>
      <c r="PR60" s="1">
        <v>0.16700000000000001</v>
      </c>
      <c r="PS60" s="1">
        <v>0.33300000000000002</v>
      </c>
      <c r="PT60" s="1">
        <v>0.33300000000000002</v>
      </c>
      <c r="PU60" s="1">
        <v>7.6920000000000002</v>
      </c>
      <c r="PV60" s="1">
        <v>7.6920000000000002</v>
      </c>
      <c r="PW60" s="1">
        <v>46.154000000000003</v>
      </c>
      <c r="PX60" s="1">
        <v>69.230999999999995</v>
      </c>
      <c r="PY60" s="1">
        <v>100</v>
      </c>
      <c r="PZ60" s="1">
        <v>23.077000000000002</v>
      </c>
      <c r="QA60" s="1">
        <v>61.537999999999997</v>
      </c>
      <c r="QB60" s="1">
        <v>23.077000000000002</v>
      </c>
      <c r="QC60" s="1">
        <v>38.462000000000003</v>
      </c>
      <c r="QD60" s="1">
        <v>61.537999999999997</v>
      </c>
      <c r="QE60" s="1">
        <v>15.385</v>
      </c>
      <c r="QF60" s="1">
        <v>15.385</v>
      </c>
      <c r="QG60" s="1">
        <v>30.768999999999998</v>
      </c>
      <c r="QH60" s="1">
        <v>53.845999999999997</v>
      </c>
      <c r="QI60" s="1">
        <v>84.614999999999995</v>
      </c>
      <c r="QJ60" s="1">
        <v>0.154</v>
      </c>
      <c r="QK60" s="1">
        <v>0.38500000000000001</v>
      </c>
      <c r="QL60" s="1">
        <v>0.46200000000000002</v>
      </c>
      <c r="QM60" s="1">
        <v>0.16700000000000001</v>
      </c>
      <c r="QN60" s="1">
        <v>0.16700000000000001</v>
      </c>
      <c r="QO60" s="1">
        <v>0.41699999999999998</v>
      </c>
      <c r="QP60" s="1">
        <v>23.077000000000002</v>
      </c>
      <c r="QQ60" s="1">
        <v>38.462000000000003</v>
      </c>
      <c r="QR60" s="1">
        <v>23.077000000000002</v>
      </c>
      <c r="QS60" s="1">
        <v>23.077000000000002</v>
      </c>
      <c r="QT60" s="1">
        <v>38.462000000000003</v>
      </c>
      <c r="QU60" s="1">
        <v>7.6920000000000002</v>
      </c>
      <c r="QV60" s="1">
        <v>7.6920000000000002</v>
      </c>
      <c r="QW60" s="1">
        <v>30.768999999999998</v>
      </c>
      <c r="QX60" s="1">
        <v>53.845999999999997</v>
      </c>
      <c r="QY60" s="1">
        <v>84.614999999999995</v>
      </c>
      <c r="QZ60" s="1">
        <v>15.385</v>
      </c>
      <c r="RA60" s="1">
        <v>15.385</v>
      </c>
      <c r="RB60" s="1">
        <v>61.537999999999997</v>
      </c>
      <c r="RC60" s="1">
        <v>69.230999999999995</v>
      </c>
      <c r="RD60" s="1">
        <v>100</v>
      </c>
      <c r="RE60" s="1">
        <v>0.38500000000000001</v>
      </c>
      <c r="RF60" s="1">
        <v>0.154</v>
      </c>
      <c r="RG60" s="1">
        <v>0.38500000000000001</v>
      </c>
      <c r="RH60" s="1">
        <v>0.25</v>
      </c>
      <c r="RI60" s="1">
        <v>0.33300000000000002</v>
      </c>
      <c r="RJ60" s="1">
        <v>0</v>
      </c>
      <c r="RK60" s="1">
        <v>15.385</v>
      </c>
      <c r="RL60" s="1">
        <v>15.385</v>
      </c>
      <c r="RM60" s="1">
        <v>30.768999999999998</v>
      </c>
      <c r="RN60" s="1">
        <v>53.845999999999997</v>
      </c>
      <c r="RO60" s="1">
        <v>84.614999999999995</v>
      </c>
      <c r="RP60" s="1">
        <v>7.6920000000000002</v>
      </c>
      <c r="RQ60" s="1">
        <v>23.077000000000002</v>
      </c>
      <c r="RR60" s="1">
        <v>7.6920000000000002</v>
      </c>
      <c r="RS60" s="1">
        <v>7.6920000000000002</v>
      </c>
      <c r="RT60" s="1">
        <v>23.077000000000002</v>
      </c>
      <c r="RU60" s="1">
        <v>46.154000000000003</v>
      </c>
      <c r="RV60" s="1">
        <v>46.154000000000003</v>
      </c>
      <c r="RW60" s="1">
        <v>61.537999999999997</v>
      </c>
      <c r="RX60" s="1">
        <v>69.230999999999995</v>
      </c>
      <c r="RY60" s="1">
        <v>100</v>
      </c>
      <c r="RZ60" s="1">
        <v>0.308</v>
      </c>
      <c r="SA60" s="1">
        <v>0.69199999999999995</v>
      </c>
      <c r="SB60" s="1">
        <v>0</v>
      </c>
      <c r="SC60" s="1">
        <v>0.41699999999999998</v>
      </c>
      <c r="SD60" s="1">
        <v>0</v>
      </c>
      <c r="SE60" s="1">
        <v>0</v>
      </c>
      <c r="SF60" s="1">
        <v>46.154000000000003</v>
      </c>
      <c r="SG60" s="1">
        <v>46.154000000000003</v>
      </c>
      <c r="SH60" s="1">
        <v>69.230999999999995</v>
      </c>
      <c r="SI60" s="1">
        <v>92.308000000000007</v>
      </c>
      <c r="SJ60" s="1">
        <v>100</v>
      </c>
      <c r="SK60" s="1">
        <v>7.6920000000000002</v>
      </c>
      <c r="SL60" s="1">
        <v>15.385</v>
      </c>
      <c r="SM60" s="1">
        <v>30.768999999999998</v>
      </c>
      <c r="SN60" s="1">
        <v>53.845999999999997</v>
      </c>
      <c r="SO60" s="1">
        <v>84.614999999999995</v>
      </c>
      <c r="SP60" s="1">
        <v>0</v>
      </c>
      <c r="SQ60" s="1">
        <v>0</v>
      </c>
      <c r="SR60" s="1">
        <v>0</v>
      </c>
      <c r="SS60" s="1">
        <v>0</v>
      </c>
      <c r="ST60" s="1">
        <v>0</v>
      </c>
      <c r="SU60" s="1">
        <v>0.61499999999999999</v>
      </c>
      <c r="SV60" s="1">
        <v>0.23100000000000001</v>
      </c>
      <c r="SW60" s="1">
        <v>0.154</v>
      </c>
      <c r="SX60" s="1">
        <v>0.25</v>
      </c>
      <c r="SY60" s="1">
        <v>8.3000000000000004E-2</v>
      </c>
      <c r="SZ60" s="1">
        <v>0.25</v>
      </c>
      <c r="TA60" s="1">
        <v>7.6920000000000002</v>
      </c>
      <c r="TB60" s="1">
        <v>46.154000000000003</v>
      </c>
      <c r="TC60" s="1">
        <v>69.230999999999995</v>
      </c>
      <c r="TD60" s="1">
        <v>84.614999999999995</v>
      </c>
      <c r="TE60" s="1">
        <v>100</v>
      </c>
      <c r="TF60" s="1">
        <v>15.385</v>
      </c>
      <c r="TG60" s="1">
        <v>53.845999999999997</v>
      </c>
      <c r="TH60" s="1">
        <v>15.385</v>
      </c>
      <c r="TI60" s="1">
        <v>30.768999999999998</v>
      </c>
      <c r="TJ60" s="1">
        <v>53.845999999999997</v>
      </c>
      <c r="TK60" s="1">
        <v>23.077000000000002</v>
      </c>
      <c r="TL60" s="1">
        <v>38.462000000000003</v>
      </c>
      <c r="TM60" s="1">
        <v>23.077000000000002</v>
      </c>
      <c r="TN60" s="1">
        <v>23.077000000000002</v>
      </c>
      <c r="TO60" s="1">
        <v>38.462000000000003</v>
      </c>
      <c r="TP60" s="1">
        <v>0.46200000000000002</v>
      </c>
      <c r="TQ60" s="1">
        <v>0.38500000000000001</v>
      </c>
      <c r="TR60" s="1">
        <v>0.154</v>
      </c>
      <c r="TS60" s="1">
        <v>0.41699999999999998</v>
      </c>
      <c r="TT60" s="1">
        <v>0.25</v>
      </c>
      <c r="TU60" s="1">
        <v>8.3000000000000004E-2</v>
      </c>
      <c r="TV60" s="1">
        <v>15.385</v>
      </c>
      <c r="TW60" s="1">
        <v>15.385</v>
      </c>
      <c r="TX60" s="1">
        <v>38.462000000000003</v>
      </c>
      <c r="TY60" s="1">
        <v>53.845999999999997</v>
      </c>
      <c r="TZ60" s="1">
        <v>84.614999999999995</v>
      </c>
      <c r="UA60" s="1">
        <v>7.6920000000000002</v>
      </c>
      <c r="UB60" s="1">
        <v>7.6920000000000002</v>
      </c>
      <c r="UC60" s="1">
        <v>46.154000000000003</v>
      </c>
      <c r="UD60" s="1">
        <v>69.230999999999995</v>
      </c>
      <c r="UE60" s="1">
        <v>100</v>
      </c>
      <c r="UF60" s="1">
        <v>23.077000000000002</v>
      </c>
      <c r="UG60" s="1">
        <v>61.537999999999997</v>
      </c>
      <c r="UH60" s="1">
        <v>23.077000000000002</v>
      </c>
      <c r="UI60" s="1">
        <v>23.077000000000002</v>
      </c>
      <c r="UJ60" s="1">
        <v>61.537999999999997</v>
      </c>
      <c r="UK60" s="1">
        <v>7.6999999999999999E-2</v>
      </c>
      <c r="UL60" s="1">
        <v>0.46200000000000002</v>
      </c>
      <c r="UM60" s="1">
        <v>0.46200000000000002</v>
      </c>
      <c r="UN60" s="1">
        <v>8.3000000000000004E-2</v>
      </c>
      <c r="UO60" s="1">
        <v>8.3000000000000004E-2</v>
      </c>
      <c r="UP60" s="1">
        <v>0.5</v>
      </c>
      <c r="UQ60" s="1">
        <v>38.462000000000003</v>
      </c>
      <c r="UR60" s="1">
        <v>38.462000000000003</v>
      </c>
      <c r="US60" s="1">
        <v>38.462000000000003</v>
      </c>
      <c r="UT60" s="1">
        <v>38.462000000000003</v>
      </c>
      <c r="UU60" s="1">
        <v>38.462000000000003</v>
      </c>
      <c r="UV60" s="1">
        <v>7.6920000000000002</v>
      </c>
      <c r="UW60" s="1">
        <v>7.6920000000000002</v>
      </c>
      <c r="UX60" s="1">
        <v>30.768999999999998</v>
      </c>
      <c r="UY60" s="1">
        <v>53.845999999999997</v>
      </c>
      <c r="UZ60" s="1">
        <v>84.614999999999995</v>
      </c>
      <c r="VA60" s="1">
        <v>15.385</v>
      </c>
      <c r="VB60" s="1">
        <v>15.385</v>
      </c>
      <c r="VC60" s="1">
        <v>61.537999999999997</v>
      </c>
      <c r="VD60" s="1">
        <v>69.230999999999995</v>
      </c>
      <c r="VE60" s="1">
        <v>100</v>
      </c>
      <c r="VF60" s="1">
        <v>32</v>
      </c>
      <c r="VG60" s="1">
        <v>1</v>
      </c>
    </row>
    <row r="61" spans="1:579" x14ac:dyDescent="0.3">
      <c r="A61" s="4" t="s">
        <v>637</v>
      </c>
      <c r="B61" s="1">
        <v>0</v>
      </c>
      <c r="C61" s="1">
        <v>25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8.3330000000000002</v>
      </c>
      <c r="J61" s="1">
        <v>8.3330000000000002</v>
      </c>
      <c r="K61" s="1">
        <v>0</v>
      </c>
      <c r="L61" s="1">
        <v>16.667000000000002</v>
      </c>
      <c r="M61" s="1">
        <v>8.3330000000000002</v>
      </c>
      <c r="N61" s="1">
        <v>0</v>
      </c>
      <c r="O61" s="1">
        <v>8.3330000000000002</v>
      </c>
      <c r="P61" s="1">
        <v>8.3330000000000002</v>
      </c>
      <c r="Q61" s="1">
        <v>0</v>
      </c>
      <c r="R61" s="1">
        <v>0</v>
      </c>
      <c r="S61" s="1">
        <v>0</v>
      </c>
      <c r="T61" s="1">
        <v>0</v>
      </c>
      <c r="U61" s="1">
        <v>16.667000000000002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9.09</v>
      </c>
      <c r="BA61" s="1">
        <v>9.09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9.09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9.09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9.09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9.09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9.09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9.09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9.09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9.09</v>
      </c>
      <c r="OT61" s="1">
        <v>9.09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1478.2</v>
      </c>
      <c r="PG61" s="1">
        <v>5</v>
      </c>
      <c r="PH61" s="1">
        <v>5</v>
      </c>
      <c r="PI61" s="1">
        <v>0</v>
      </c>
      <c r="PJ61" s="1">
        <v>5</v>
      </c>
      <c r="PK61" s="1">
        <v>7</v>
      </c>
      <c r="PL61" s="1">
        <v>1</v>
      </c>
      <c r="PM61" s="1">
        <v>-0.33833333333333299</v>
      </c>
      <c r="PN61" s="1">
        <v>4.2024999999999997</v>
      </c>
      <c r="PO61" s="1">
        <v>0.33300000000000002</v>
      </c>
      <c r="PP61" s="1">
        <v>0.25</v>
      </c>
      <c r="PQ61" s="1">
        <v>0.41699999999999998</v>
      </c>
      <c r="PR61" s="1">
        <v>0.182</v>
      </c>
      <c r="PS61" s="1">
        <v>0.27300000000000002</v>
      </c>
      <c r="PT61" s="1">
        <v>0.36399999999999999</v>
      </c>
      <c r="PU61" s="1">
        <v>41.667000000000002</v>
      </c>
      <c r="PV61" s="1">
        <v>41.667000000000002</v>
      </c>
      <c r="PW61" s="1">
        <v>66.667000000000002</v>
      </c>
      <c r="PX61" s="1">
        <v>91.667000000000002</v>
      </c>
      <c r="PY61" s="1">
        <v>100</v>
      </c>
      <c r="PZ61" s="1">
        <v>16.667000000000002</v>
      </c>
      <c r="QA61" s="1">
        <v>58.332999999999998</v>
      </c>
      <c r="QB61" s="1">
        <v>16.667000000000002</v>
      </c>
      <c r="QC61" s="1">
        <v>33.332999999999998</v>
      </c>
      <c r="QD61" s="1">
        <v>58.332999999999998</v>
      </c>
      <c r="QE61" s="1">
        <v>8.3330000000000002</v>
      </c>
      <c r="QF61" s="1">
        <v>8.3330000000000002</v>
      </c>
      <c r="QG61" s="1">
        <v>25</v>
      </c>
      <c r="QH61" s="1">
        <v>50</v>
      </c>
      <c r="QI61" s="1">
        <v>83.332999999999998</v>
      </c>
      <c r="QJ61" s="1">
        <v>0.16700000000000001</v>
      </c>
      <c r="QK61" s="1">
        <v>0.33300000000000002</v>
      </c>
      <c r="QL61" s="1">
        <v>0.5</v>
      </c>
      <c r="QM61" s="1">
        <v>0.182</v>
      </c>
      <c r="QN61" s="1">
        <v>0.182</v>
      </c>
      <c r="QO61" s="1">
        <v>0.36399999999999999</v>
      </c>
      <c r="QP61" s="1">
        <v>16.667000000000002</v>
      </c>
      <c r="QQ61" s="1">
        <v>33.332999999999998</v>
      </c>
      <c r="QR61" s="1">
        <v>16.667000000000002</v>
      </c>
      <c r="QS61" s="1">
        <v>16.667000000000002</v>
      </c>
      <c r="QT61" s="1">
        <v>33.332999999999998</v>
      </c>
      <c r="QU61" s="1">
        <v>25</v>
      </c>
      <c r="QV61" s="1">
        <v>25</v>
      </c>
      <c r="QW61" s="1">
        <v>50</v>
      </c>
      <c r="QX61" s="1">
        <v>75</v>
      </c>
      <c r="QY61" s="1">
        <v>83.332999999999998</v>
      </c>
      <c r="QZ61" s="1">
        <v>8.3330000000000002</v>
      </c>
      <c r="RA61" s="1">
        <v>8.3330000000000002</v>
      </c>
      <c r="RB61" s="1">
        <v>58.332999999999998</v>
      </c>
      <c r="RC61" s="1">
        <v>66.667000000000002</v>
      </c>
      <c r="RD61" s="1">
        <v>100</v>
      </c>
      <c r="RE61" s="1">
        <v>0.41699999999999998</v>
      </c>
      <c r="RF61" s="1">
        <v>8.3000000000000004E-2</v>
      </c>
      <c r="RG61" s="1">
        <v>0.41699999999999998</v>
      </c>
      <c r="RH61" s="1">
        <v>0.182</v>
      </c>
      <c r="RI61" s="1">
        <v>0.36399999999999999</v>
      </c>
      <c r="RJ61" s="1">
        <v>0</v>
      </c>
      <c r="RK61" s="1">
        <v>8.3330000000000002</v>
      </c>
      <c r="RL61" s="1">
        <v>8.3330000000000002</v>
      </c>
      <c r="RM61" s="1">
        <v>25</v>
      </c>
      <c r="RN61" s="1">
        <v>50</v>
      </c>
      <c r="RO61" s="1">
        <v>83.332999999999998</v>
      </c>
      <c r="RP61" s="1">
        <v>16.667000000000002</v>
      </c>
      <c r="RQ61" s="1">
        <v>16.667000000000002</v>
      </c>
      <c r="RR61" s="1">
        <v>16.667000000000002</v>
      </c>
      <c r="RS61" s="1">
        <v>16.667000000000002</v>
      </c>
      <c r="RT61" s="1">
        <v>16.667000000000002</v>
      </c>
      <c r="RU61" s="1">
        <v>41.667000000000002</v>
      </c>
      <c r="RV61" s="1">
        <v>41.667000000000002</v>
      </c>
      <c r="RW61" s="1">
        <v>58.332999999999998</v>
      </c>
      <c r="RX61" s="1">
        <v>66.667000000000002</v>
      </c>
      <c r="RY61" s="1">
        <v>100</v>
      </c>
      <c r="RZ61" s="1">
        <v>0.33300000000000002</v>
      </c>
      <c r="SA61" s="1">
        <v>0.66700000000000004</v>
      </c>
      <c r="SB61" s="1">
        <v>0</v>
      </c>
      <c r="SC61" s="1">
        <v>0.45500000000000002</v>
      </c>
      <c r="SD61" s="1">
        <v>0</v>
      </c>
      <c r="SE61" s="1">
        <v>0</v>
      </c>
      <c r="SF61" s="1">
        <v>41.667000000000002</v>
      </c>
      <c r="SG61" s="1">
        <v>41.667000000000002</v>
      </c>
      <c r="SH61" s="1">
        <v>66.667000000000002</v>
      </c>
      <c r="SI61" s="1">
        <v>91.667000000000002</v>
      </c>
      <c r="SJ61" s="1">
        <v>100</v>
      </c>
      <c r="SK61" s="1">
        <v>8.3330000000000002</v>
      </c>
      <c r="SL61" s="1">
        <v>16.667000000000002</v>
      </c>
      <c r="SM61" s="1">
        <v>33.332999999999998</v>
      </c>
      <c r="SN61" s="1">
        <v>58.332999999999998</v>
      </c>
      <c r="SO61" s="1">
        <v>83.332999999999998</v>
      </c>
      <c r="SP61" s="1">
        <v>0</v>
      </c>
      <c r="SQ61" s="1">
        <v>0</v>
      </c>
      <c r="SR61" s="1">
        <v>0</v>
      </c>
      <c r="SS61" s="1">
        <v>0</v>
      </c>
      <c r="ST61" s="1">
        <v>0</v>
      </c>
      <c r="SU61" s="1">
        <v>0.58299999999999996</v>
      </c>
      <c r="SV61" s="1">
        <v>0.25</v>
      </c>
      <c r="SW61" s="1">
        <v>0.16700000000000001</v>
      </c>
      <c r="SX61" s="1">
        <v>0.182</v>
      </c>
      <c r="SY61" s="1">
        <v>9.0999999999999998E-2</v>
      </c>
      <c r="SZ61" s="1">
        <v>0.27300000000000002</v>
      </c>
      <c r="TA61" s="1">
        <v>41.667000000000002</v>
      </c>
      <c r="TB61" s="1">
        <v>41.667000000000002</v>
      </c>
      <c r="TC61" s="1">
        <v>66.667000000000002</v>
      </c>
      <c r="TD61" s="1">
        <v>83.332999999999998</v>
      </c>
      <c r="TE61" s="1">
        <v>100</v>
      </c>
      <c r="TF61" s="1">
        <v>8.3330000000000002</v>
      </c>
      <c r="TG61" s="1">
        <v>50</v>
      </c>
      <c r="TH61" s="1">
        <v>8.3330000000000002</v>
      </c>
      <c r="TI61" s="1">
        <v>25</v>
      </c>
      <c r="TJ61" s="1">
        <v>50</v>
      </c>
      <c r="TK61" s="1">
        <v>16.667000000000002</v>
      </c>
      <c r="TL61" s="1">
        <v>33.332999999999998</v>
      </c>
      <c r="TM61" s="1">
        <v>16.667000000000002</v>
      </c>
      <c r="TN61" s="1">
        <v>16.667000000000002</v>
      </c>
      <c r="TO61" s="1">
        <v>33.332999999999998</v>
      </c>
      <c r="TP61" s="1">
        <v>0.5</v>
      </c>
      <c r="TQ61" s="1">
        <v>0.33300000000000002</v>
      </c>
      <c r="TR61" s="1">
        <v>0.16700000000000001</v>
      </c>
      <c r="TS61" s="1">
        <v>0.36399999999999999</v>
      </c>
      <c r="TT61" s="1">
        <v>0.27300000000000002</v>
      </c>
      <c r="TU61" s="1">
        <v>9.0999999999999998E-2</v>
      </c>
      <c r="TV61" s="1">
        <v>8.3330000000000002</v>
      </c>
      <c r="TW61" s="1">
        <v>8.3330000000000002</v>
      </c>
      <c r="TX61" s="1">
        <v>33.332999999999998</v>
      </c>
      <c r="TY61" s="1">
        <v>50</v>
      </c>
      <c r="TZ61" s="1">
        <v>83.332999999999998</v>
      </c>
      <c r="UA61" s="1">
        <v>41.667000000000002</v>
      </c>
      <c r="UB61" s="1">
        <v>41.667000000000002</v>
      </c>
      <c r="UC61" s="1">
        <v>66.667000000000002</v>
      </c>
      <c r="UD61" s="1">
        <v>91.667000000000002</v>
      </c>
      <c r="UE61" s="1">
        <v>100</v>
      </c>
      <c r="UF61" s="1">
        <v>16.667000000000002</v>
      </c>
      <c r="UG61" s="1">
        <v>58.332999999999998</v>
      </c>
      <c r="UH61" s="1">
        <v>16.667000000000002</v>
      </c>
      <c r="UI61" s="1">
        <v>16.667000000000002</v>
      </c>
      <c r="UJ61" s="1">
        <v>58.332999999999998</v>
      </c>
      <c r="UK61" s="1">
        <v>8.3000000000000004E-2</v>
      </c>
      <c r="UL61" s="1">
        <v>0.41699999999999998</v>
      </c>
      <c r="UM61" s="1">
        <v>0.5</v>
      </c>
      <c r="UN61" s="1">
        <v>9.0999999999999998E-2</v>
      </c>
      <c r="UO61" s="1">
        <v>9.0999999999999998E-2</v>
      </c>
      <c r="UP61" s="1">
        <v>0.45500000000000002</v>
      </c>
      <c r="UQ61" s="1">
        <v>33.332999999999998</v>
      </c>
      <c r="UR61" s="1">
        <v>33.332999999999998</v>
      </c>
      <c r="US61" s="1">
        <v>33.332999999999998</v>
      </c>
      <c r="UT61" s="1">
        <v>33.332999999999998</v>
      </c>
      <c r="UU61" s="1">
        <v>33.332999999999998</v>
      </c>
      <c r="UV61" s="1">
        <v>16.667000000000002</v>
      </c>
      <c r="UW61" s="1">
        <v>16.667000000000002</v>
      </c>
      <c r="UX61" s="1">
        <v>25</v>
      </c>
      <c r="UY61" s="1">
        <v>50</v>
      </c>
      <c r="UZ61" s="1">
        <v>83.332999999999998</v>
      </c>
      <c r="VA61" s="1">
        <v>8.3330000000000002</v>
      </c>
      <c r="VB61" s="1">
        <v>8.3330000000000002</v>
      </c>
      <c r="VC61" s="1">
        <v>58.332999999999998</v>
      </c>
      <c r="VD61" s="1">
        <v>66.667000000000002</v>
      </c>
      <c r="VE61" s="1">
        <v>100</v>
      </c>
      <c r="VF61" s="1">
        <v>32</v>
      </c>
      <c r="VG61" s="1">
        <v>1</v>
      </c>
    </row>
    <row r="62" spans="1:579" x14ac:dyDescent="0.3">
      <c r="A62" s="4" t="s">
        <v>638</v>
      </c>
      <c r="B62" s="1">
        <v>0</v>
      </c>
      <c r="C62" s="1">
        <v>27.273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9.0909999999999993</v>
      </c>
      <c r="J62" s="1">
        <v>9.0909999999999993</v>
      </c>
      <c r="K62" s="1">
        <v>0</v>
      </c>
      <c r="L62" s="1">
        <v>18.181999999999999</v>
      </c>
      <c r="M62" s="1">
        <v>9.0909999999999993</v>
      </c>
      <c r="N62" s="1">
        <v>0</v>
      </c>
      <c r="O62" s="1">
        <v>0</v>
      </c>
      <c r="P62" s="1">
        <v>9.0909999999999993</v>
      </c>
      <c r="Q62" s="1">
        <v>0</v>
      </c>
      <c r="R62" s="1">
        <v>0</v>
      </c>
      <c r="S62" s="1">
        <v>0</v>
      </c>
      <c r="T62" s="1">
        <v>0</v>
      </c>
      <c r="U62" s="1">
        <v>18.181999999999999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10</v>
      </c>
      <c r="BA62" s="1">
        <v>10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10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10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10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10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10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10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10</v>
      </c>
      <c r="OT62" s="1">
        <v>10</v>
      </c>
      <c r="OU62" s="1">
        <v>0</v>
      </c>
      <c r="OV62" s="1">
        <v>0</v>
      </c>
      <c r="OW62" s="1">
        <v>0</v>
      </c>
      <c r="OX62" s="1">
        <v>0</v>
      </c>
      <c r="OY62" s="1">
        <v>0</v>
      </c>
      <c r="OZ62" s="1">
        <v>0</v>
      </c>
      <c r="PA62" s="1">
        <v>0</v>
      </c>
      <c r="PB62" s="1">
        <v>0</v>
      </c>
      <c r="PC62" s="1">
        <v>0</v>
      </c>
      <c r="PD62" s="1">
        <v>0</v>
      </c>
      <c r="PE62" s="1">
        <v>0</v>
      </c>
      <c r="PF62" s="1">
        <v>1331</v>
      </c>
      <c r="PG62" s="1">
        <v>5</v>
      </c>
      <c r="PH62" s="1">
        <v>5</v>
      </c>
      <c r="PI62" s="1">
        <v>0</v>
      </c>
      <c r="PJ62" s="1">
        <v>5</v>
      </c>
      <c r="PK62" s="1">
        <v>6</v>
      </c>
      <c r="PL62" s="1">
        <v>0</v>
      </c>
      <c r="PM62" s="1">
        <v>-0.424545454545455</v>
      </c>
      <c r="PN62" s="1">
        <v>4.0490909090909097</v>
      </c>
      <c r="PO62" s="1">
        <v>0.36399999999999999</v>
      </c>
      <c r="PP62" s="1">
        <v>0.27300000000000002</v>
      </c>
      <c r="PQ62" s="1">
        <v>0.36399999999999999</v>
      </c>
      <c r="PR62" s="1">
        <v>0.2</v>
      </c>
      <c r="PS62" s="1">
        <v>0.3</v>
      </c>
      <c r="PT62" s="1">
        <v>0.3</v>
      </c>
      <c r="PU62" s="1">
        <v>36.363999999999997</v>
      </c>
      <c r="PV62" s="1">
        <v>36.363999999999997</v>
      </c>
      <c r="PW62" s="1">
        <v>63.636000000000003</v>
      </c>
      <c r="PX62" s="1">
        <v>90.909000000000006</v>
      </c>
      <c r="PY62" s="1">
        <v>100</v>
      </c>
      <c r="PZ62" s="1">
        <v>9.0909999999999993</v>
      </c>
      <c r="QA62" s="1">
        <v>54.545000000000002</v>
      </c>
      <c r="QB62" s="1">
        <v>9.0909999999999993</v>
      </c>
      <c r="QC62" s="1">
        <v>27.273</v>
      </c>
      <c r="QD62" s="1">
        <v>54.545000000000002</v>
      </c>
      <c r="QE62" s="1">
        <v>18.181999999999999</v>
      </c>
      <c r="QF62" s="1">
        <v>18.181999999999999</v>
      </c>
      <c r="QG62" s="1">
        <v>45.454999999999998</v>
      </c>
      <c r="QH62" s="1">
        <v>72.727000000000004</v>
      </c>
      <c r="QI62" s="1">
        <v>81.817999999999998</v>
      </c>
      <c r="QJ62" s="1">
        <v>0.182</v>
      </c>
      <c r="QK62" s="1">
        <v>0.36399999999999999</v>
      </c>
      <c r="QL62" s="1">
        <v>0.45500000000000002</v>
      </c>
      <c r="QM62" s="1">
        <v>0.2</v>
      </c>
      <c r="QN62" s="1">
        <v>0.1</v>
      </c>
      <c r="QO62" s="1">
        <v>0.4</v>
      </c>
      <c r="QP62" s="1">
        <v>9.0909999999999993</v>
      </c>
      <c r="QQ62" s="1">
        <v>27.273</v>
      </c>
      <c r="QR62" s="1">
        <v>9.0909999999999993</v>
      </c>
      <c r="QS62" s="1">
        <v>9.0909999999999993</v>
      </c>
      <c r="QT62" s="1">
        <v>27.273</v>
      </c>
      <c r="QU62" s="1">
        <v>18.181999999999999</v>
      </c>
      <c r="QV62" s="1">
        <v>18.181999999999999</v>
      </c>
      <c r="QW62" s="1">
        <v>45.454999999999998</v>
      </c>
      <c r="QX62" s="1">
        <v>72.727000000000004</v>
      </c>
      <c r="QY62" s="1">
        <v>81.817999999999998</v>
      </c>
      <c r="QZ62" s="1">
        <v>36.363999999999997</v>
      </c>
      <c r="RA62" s="1">
        <v>36.363999999999997</v>
      </c>
      <c r="RB62" s="1">
        <v>54.545000000000002</v>
      </c>
      <c r="RC62" s="1">
        <v>63.636000000000003</v>
      </c>
      <c r="RD62" s="1">
        <v>100</v>
      </c>
      <c r="RE62" s="1">
        <v>0.36399999999999999</v>
      </c>
      <c r="RF62" s="1">
        <v>9.0999999999999998E-2</v>
      </c>
      <c r="RG62" s="1">
        <v>0.45500000000000002</v>
      </c>
      <c r="RH62" s="1">
        <v>0.1</v>
      </c>
      <c r="RI62" s="1">
        <v>0.4</v>
      </c>
      <c r="RJ62" s="1">
        <v>0</v>
      </c>
      <c r="RK62" s="1">
        <v>18.181999999999999</v>
      </c>
      <c r="RL62" s="1">
        <v>18.181999999999999</v>
      </c>
      <c r="RM62" s="1">
        <v>45.454999999999998</v>
      </c>
      <c r="RN62" s="1">
        <v>72.727000000000004</v>
      </c>
      <c r="RO62" s="1">
        <v>81.817999999999998</v>
      </c>
      <c r="RP62" s="1">
        <v>9.0909999999999993</v>
      </c>
      <c r="RQ62" s="1">
        <v>9.0909999999999993</v>
      </c>
      <c r="RR62" s="1">
        <v>9.0909999999999993</v>
      </c>
      <c r="RS62" s="1">
        <v>9.0909999999999993</v>
      </c>
      <c r="RT62" s="1">
        <v>9.0909999999999993</v>
      </c>
      <c r="RU62" s="1">
        <v>36.363999999999997</v>
      </c>
      <c r="RV62" s="1">
        <v>36.363999999999997</v>
      </c>
      <c r="RW62" s="1">
        <v>54.545000000000002</v>
      </c>
      <c r="RX62" s="1">
        <v>63.636000000000003</v>
      </c>
      <c r="RY62" s="1">
        <v>100</v>
      </c>
      <c r="RZ62" s="1">
        <v>0.36399999999999999</v>
      </c>
      <c r="SA62" s="1">
        <v>0.63600000000000001</v>
      </c>
      <c r="SB62" s="1">
        <v>0</v>
      </c>
      <c r="SC62" s="1">
        <v>0.5</v>
      </c>
      <c r="SD62" s="1">
        <v>0</v>
      </c>
      <c r="SE62" s="1">
        <v>0</v>
      </c>
      <c r="SF62" s="1">
        <v>36.363999999999997</v>
      </c>
      <c r="SG62" s="1">
        <v>36.363999999999997</v>
      </c>
      <c r="SH62" s="1">
        <v>63.636000000000003</v>
      </c>
      <c r="SI62" s="1">
        <v>90.909000000000006</v>
      </c>
      <c r="SJ62" s="1">
        <v>100</v>
      </c>
      <c r="SK62" s="1">
        <v>9.0909999999999993</v>
      </c>
      <c r="SL62" s="1">
        <v>9.0909999999999993</v>
      </c>
      <c r="SM62" s="1">
        <v>27.273</v>
      </c>
      <c r="SN62" s="1">
        <v>54.545000000000002</v>
      </c>
      <c r="SO62" s="1">
        <v>81.817999999999998</v>
      </c>
      <c r="SP62" s="1">
        <v>0</v>
      </c>
      <c r="SQ62" s="1">
        <v>0</v>
      </c>
      <c r="SR62" s="1">
        <v>0</v>
      </c>
      <c r="SS62" s="1">
        <v>0</v>
      </c>
      <c r="ST62" s="1">
        <v>0</v>
      </c>
      <c r="SU62" s="1">
        <v>0.63600000000000001</v>
      </c>
      <c r="SV62" s="1">
        <v>0.182</v>
      </c>
      <c r="SW62" s="1">
        <v>0.182</v>
      </c>
      <c r="SX62" s="1">
        <v>0.2</v>
      </c>
      <c r="SY62" s="1">
        <v>0.1</v>
      </c>
      <c r="SZ62" s="1">
        <v>0.2</v>
      </c>
      <c r="TA62" s="1">
        <v>36.363999999999997</v>
      </c>
      <c r="TB62" s="1">
        <v>36.363999999999997</v>
      </c>
      <c r="TC62" s="1">
        <v>63.636000000000003</v>
      </c>
      <c r="TD62" s="1">
        <v>81.817999999999998</v>
      </c>
      <c r="TE62" s="1">
        <v>100</v>
      </c>
      <c r="TF62" s="1">
        <v>18.181999999999999</v>
      </c>
      <c r="TG62" s="1">
        <v>45.454999999999998</v>
      </c>
      <c r="TH62" s="1">
        <v>18.181999999999999</v>
      </c>
      <c r="TI62" s="1">
        <v>18.181999999999999</v>
      </c>
      <c r="TJ62" s="1">
        <v>45.454999999999998</v>
      </c>
      <c r="TK62" s="1">
        <v>9.0909999999999993</v>
      </c>
      <c r="TL62" s="1">
        <v>27.273</v>
      </c>
      <c r="TM62" s="1">
        <v>9.0909999999999993</v>
      </c>
      <c r="TN62" s="1">
        <v>9.0909999999999993</v>
      </c>
      <c r="TO62" s="1">
        <v>27.273</v>
      </c>
      <c r="TP62" s="1">
        <v>0.45500000000000002</v>
      </c>
      <c r="TQ62" s="1">
        <v>0.36399999999999999</v>
      </c>
      <c r="TR62" s="1">
        <v>0.182</v>
      </c>
      <c r="TS62" s="1">
        <v>0.4</v>
      </c>
      <c r="TT62" s="1">
        <v>0.2</v>
      </c>
      <c r="TU62" s="1">
        <v>0.1</v>
      </c>
      <c r="TV62" s="1">
        <v>18.181999999999999</v>
      </c>
      <c r="TW62" s="1">
        <v>18.181999999999999</v>
      </c>
      <c r="TX62" s="1">
        <v>27.273</v>
      </c>
      <c r="TY62" s="1">
        <v>45.454999999999998</v>
      </c>
      <c r="TZ62" s="1">
        <v>81.817999999999998</v>
      </c>
      <c r="UA62" s="1">
        <v>36.363999999999997</v>
      </c>
      <c r="UB62" s="1">
        <v>36.363999999999997</v>
      </c>
      <c r="UC62" s="1">
        <v>63.636000000000003</v>
      </c>
      <c r="UD62" s="1">
        <v>90.909000000000006</v>
      </c>
      <c r="UE62" s="1">
        <v>100</v>
      </c>
      <c r="UF62" s="1">
        <v>9.0909999999999993</v>
      </c>
      <c r="UG62" s="1">
        <v>54.545000000000002</v>
      </c>
      <c r="UH62" s="1">
        <v>9.0909999999999993</v>
      </c>
      <c r="UI62" s="1">
        <v>9.0909999999999993</v>
      </c>
      <c r="UJ62" s="1">
        <v>54.545000000000002</v>
      </c>
      <c r="UK62" s="1">
        <v>9.0999999999999998E-2</v>
      </c>
      <c r="UL62" s="1">
        <v>0.45500000000000002</v>
      </c>
      <c r="UM62" s="1">
        <v>0.45500000000000002</v>
      </c>
      <c r="UN62" s="1">
        <v>0.1</v>
      </c>
      <c r="UO62" s="1">
        <v>0.1</v>
      </c>
      <c r="UP62" s="1">
        <v>0.4</v>
      </c>
      <c r="UQ62" s="1">
        <v>27.273</v>
      </c>
      <c r="UR62" s="1">
        <v>27.273</v>
      </c>
      <c r="US62" s="1">
        <v>27.273</v>
      </c>
      <c r="UT62" s="1">
        <v>27.273</v>
      </c>
      <c r="UU62" s="1">
        <v>27.273</v>
      </c>
      <c r="UV62" s="1">
        <v>9.0909999999999993</v>
      </c>
      <c r="UW62" s="1">
        <v>9.0909999999999993</v>
      </c>
      <c r="UX62" s="1">
        <v>18.181999999999999</v>
      </c>
      <c r="UY62" s="1">
        <v>45.454999999999998</v>
      </c>
      <c r="UZ62" s="1">
        <v>81.817999999999998</v>
      </c>
      <c r="VA62" s="1">
        <v>36.363999999999997</v>
      </c>
      <c r="VB62" s="1">
        <v>36.363999999999997</v>
      </c>
      <c r="VC62" s="1">
        <v>54.545000000000002</v>
      </c>
      <c r="VD62" s="1">
        <v>63.636000000000003</v>
      </c>
      <c r="VE62" s="1">
        <v>100</v>
      </c>
      <c r="VF62" s="1">
        <v>32</v>
      </c>
      <c r="VG62" s="1">
        <v>1</v>
      </c>
    </row>
    <row r="63" spans="1:579" x14ac:dyDescent="0.3">
      <c r="A63" s="4" t="s">
        <v>639</v>
      </c>
      <c r="B63" s="1">
        <v>6.25</v>
      </c>
      <c r="C63" s="1">
        <v>25</v>
      </c>
      <c r="D63" s="1">
        <v>0</v>
      </c>
      <c r="E63" s="1">
        <v>0</v>
      </c>
      <c r="F63" s="1">
        <v>0</v>
      </c>
      <c r="G63" s="1">
        <v>0</v>
      </c>
      <c r="H63" s="1">
        <v>6.25</v>
      </c>
      <c r="I63" s="1">
        <v>12.5</v>
      </c>
      <c r="J63" s="1">
        <v>6.25</v>
      </c>
      <c r="K63" s="1">
        <v>0</v>
      </c>
      <c r="L63" s="1">
        <v>18.75</v>
      </c>
      <c r="M63" s="1">
        <v>0</v>
      </c>
      <c r="N63" s="1">
        <v>0</v>
      </c>
      <c r="O63" s="1">
        <v>6.25</v>
      </c>
      <c r="P63" s="1">
        <v>6.25</v>
      </c>
      <c r="Q63" s="1">
        <v>0</v>
      </c>
      <c r="R63" s="1">
        <v>0</v>
      </c>
      <c r="S63" s="1">
        <v>0</v>
      </c>
      <c r="T63" s="1">
        <v>0</v>
      </c>
      <c r="U63" s="1">
        <v>12.5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6.67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6.67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6.67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6.67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6.67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6.67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6.67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6.67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6.67</v>
      </c>
      <c r="HP63" s="1">
        <v>0</v>
      </c>
      <c r="HQ63" s="1">
        <v>0</v>
      </c>
      <c r="HR63" s="1">
        <v>0</v>
      </c>
      <c r="HS63" s="1">
        <v>0</v>
      </c>
      <c r="HT63" s="1">
        <v>6.67</v>
      </c>
      <c r="HU63" s="1">
        <v>0</v>
      </c>
      <c r="HV63" s="1">
        <v>0</v>
      </c>
      <c r="HW63" s="1">
        <v>0</v>
      </c>
      <c r="HX63" s="1">
        <v>6.67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6.67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6.67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6.67</v>
      </c>
      <c r="OT63" s="1">
        <v>6.67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B63" s="1">
        <v>0</v>
      </c>
      <c r="PC63" s="1">
        <v>0</v>
      </c>
      <c r="PD63" s="1">
        <v>0</v>
      </c>
      <c r="PE63" s="1">
        <v>0</v>
      </c>
      <c r="PF63" s="1">
        <v>1875.8</v>
      </c>
      <c r="PG63" s="1">
        <v>5</v>
      </c>
      <c r="PH63" s="1">
        <v>5</v>
      </c>
      <c r="PI63" s="1">
        <v>0</v>
      </c>
      <c r="PJ63" s="1">
        <v>6</v>
      </c>
      <c r="PK63" s="1">
        <v>10</v>
      </c>
      <c r="PL63" s="1">
        <v>1</v>
      </c>
      <c r="PM63" s="1">
        <v>-0.28187499999999999</v>
      </c>
      <c r="PN63" s="1">
        <v>3.7962500000000001</v>
      </c>
      <c r="PO63" s="1">
        <v>0.312</v>
      </c>
      <c r="PP63" s="1">
        <v>0.312</v>
      </c>
      <c r="PQ63" s="1">
        <v>0.375</v>
      </c>
      <c r="PR63" s="1">
        <v>0.2</v>
      </c>
      <c r="PS63" s="1">
        <v>0.33300000000000002</v>
      </c>
      <c r="PT63" s="1">
        <v>0.33300000000000002</v>
      </c>
      <c r="PU63" s="1">
        <v>6.25</v>
      </c>
      <c r="PV63" s="1">
        <v>6.25</v>
      </c>
      <c r="PW63" s="1">
        <v>31.25</v>
      </c>
      <c r="PX63" s="1">
        <v>62.5</v>
      </c>
      <c r="PY63" s="1">
        <v>100</v>
      </c>
      <c r="PZ63" s="1">
        <v>12.5</v>
      </c>
      <c r="QA63" s="1">
        <v>12.5</v>
      </c>
      <c r="QB63" s="1">
        <v>18.75</v>
      </c>
      <c r="QC63" s="1">
        <v>43.75</v>
      </c>
      <c r="QD63" s="1">
        <v>75</v>
      </c>
      <c r="QE63" s="1">
        <v>25</v>
      </c>
      <c r="QF63" s="1">
        <v>25</v>
      </c>
      <c r="QG63" s="1">
        <v>50</v>
      </c>
      <c r="QH63" s="1">
        <v>68.75</v>
      </c>
      <c r="QI63" s="1">
        <v>93.75</v>
      </c>
      <c r="QJ63" s="1">
        <v>0.25</v>
      </c>
      <c r="QK63" s="1">
        <v>0.375</v>
      </c>
      <c r="QL63" s="1">
        <v>0.375</v>
      </c>
      <c r="QM63" s="1">
        <v>0.2</v>
      </c>
      <c r="QN63" s="1">
        <v>0.2</v>
      </c>
      <c r="QO63" s="1">
        <v>0.33300000000000002</v>
      </c>
      <c r="QP63" s="1">
        <v>12.5</v>
      </c>
      <c r="QQ63" s="1">
        <v>12.5</v>
      </c>
      <c r="QR63" s="1">
        <v>18.75</v>
      </c>
      <c r="QS63" s="1">
        <v>43.75</v>
      </c>
      <c r="QT63" s="1">
        <v>56.25</v>
      </c>
      <c r="QU63" s="1">
        <v>25</v>
      </c>
      <c r="QV63" s="1">
        <v>25</v>
      </c>
      <c r="QW63" s="1">
        <v>50</v>
      </c>
      <c r="QX63" s="1">
        <v>68.75</v>
      </c>
      <c r="QY63" s="1">
        <v>93.75</v>
      </c>
      <c r="QZ63" s="1">
        <v>6.25</v>
      </c>
      <c r="RA63" s="1">
        <v>6.25</v>
      </c>
      <c r="RB63" s="1">
        <v>62.5</v>
      </c>
      <c r="RC63" s="1">
        <v>75</v>
      </c>
      <c r="RD63" s="1">
        <v>100</v>
      </c>
      <c r="RE63" s="1">
        <v>0.375</v>
      </c>
      <c r="RF63" s="1">
        <v>0.125</v>
      </c>
      <c r="RG63" s="1">
        <v>0.312</v>
      </c>
      <c r="RH63" s="1">
        <v>0.26700000000000002</v>
      </c>
      <c r="RI63" s="1">
        <v>0.26700000000000002</v>
      </c>
      <c r="RJ63" s="1">
        <v>0</v>
      </c>
      <c r="RK63" s="1">
        <v>25</v>
      </c>
      <c r="RL63" s="1">
        <v>25</v>
      </c>
      <c r="RM63" s="1">
        <v>50</v>
      </c>
      <c r="RN63" s="1">
        <v>68.75</v>
      </c>
      <c r="RO63" s="1">
        <v>93.75</v>
      </c>
      <c r="RP63" s="1">
        <v>31.25</v>
      </c>
      <c r="RQ63" s="1">
        <v>43.75</v>
      </c>
      <c r="RR63" s="1">
        <v>31.25</v>
      </c>
      <c r="RS63" s="1">
        <v>31.25</v>
      </c>
      <c r="RT63" s="1">
        <v>43.75</v>
      </c>
      <c r="RU63" s="1">
        <v>6.25</v>
      </c>
      <c r="RV63" s="1">
        <v>6.25</v>
      </c>
      <c r="RW63" s="1">
        <v>62.5</v>
      </c>
      <c r="RX63" s="1">
        <v>75</v>
      </c>
      <c r="RY63" s="1">
        <v>100</v>
      </c>
      <c r="RZ63" s="1">
        <v>0.25</v>
      </c>
      <c r="SA63" s="1">
        <v>0.75</v>
      </c>
      <c r="SB63" s="1">
        <v>0</v>
      </c>
      <c r="SC63" s="1">
        <v>0.4</v>
      </c>
      <c r="SD63" s="1">
        <v>0</v>
      </c>
      <c r="SE63" s="1">
        <v>0</v>
      </c>
      <c r="SF63" s="1">
        <v>6.25</v>
      </c>
      <c r="SG63" s="1">
        <v>6.25</v>
      </c>
      <c r="SH63" s="1">
        <v>62.5</v>
      </c>
      <c r="SI63" s="1">
        <v>81.25</v>
      </c>
      <c r="SJ63" s="1">
        <v>100</v>
      </c>
      <c r="SK63" s="1">
        <v>12.5</v>
      </c>
      <c r="SL63" s="1">
        <v>25</v>
      </c>
      <c r="SM63" s="1">
        <v>43.75</v>
      </c>
      <c r="SN63" s="1">
        <v>68.75</v>
      </c>
      <c r="SO63" s="1">
        <v>93.75</v>
      </c>
      <c r="SP63" s="1">
        <v>0</v>
      </c>
      <c r="SQ63" s="1">
        <v>0</v>
      </c>
      <c r="SR63" s="1">
        <v>0</v>
      </c>
      <c r="SS63" s="1">
        <v>0</v>
      </c>
      <c r="ST63" s="1">
        <v>0</v>
      </c>
      <c r="SU63" s="1">
        <v>0.625</v>
      </c>
      <c r="SV63" s="1">
        <v>0.188</v>
      </c>
      <c r="SW63" s="1">
        <v>0.188</v>
      </c>
      <c r="SX63" s="1">
        <v>0.2</v>
      </c>
      <c r="SY63" s="1">
        <v>0.2</v>
      </c>
      <c r="SZ63" s="1">
        <v>0.2</v>
      </c>
      <c r="TA63" s="1">
        <v>6.25</v>
      </c>
      <c r="TB63" s="1">
        <v>12.5</v>
      </c>
      <c r="TC63" s="1">
        <v>62.5</v>
      </c>
      <c r="TD63" s="1">
        <v>81.25</v>
      </c>
      <c r="TE63" s="1">
        <v>100</v>
      </c>
      <c r="TF63" s="1">
        <v>37.5</v>
      </c>
      <c r="TG63" s="1">
        <v>68.75</v>
      </c>
      <c r="TH63" s="1">
        <v>37.5</v>
      </c>
      <c r="TI63" s="1">
        <v>50</v>
      </c>
      <c r="TJ63" s="1">
        <v>68.75</v>
      </c>
      <c r="TK63" s="1">
        <v>18.75</v>
      </c>
      <c r="TL63" s="1">
        <v>56.25</v>
      </c>
      <c r="TM63" s="1">
        <v>18.75</v>
      </c>
      <c r="TN63" s="1">
        <v>43.75</v>
      </c>
      <c r="TO63" s="1">
        <v>56.25</v>
      </c>
      <c r="TP63" s="1">
        <v>0.56200000000000006</v>
      </c>
      <c r="TQ63" s="1">
        <v>0.312</v>
      </c>
      <c r="TR63" s="1">
        <v>0.125</v>
      </c>
      <c r="TS63" s="1">
        <v>0.46700000000000003</v>
      </c>
      <c r="TT63" s="1">
        <v>0.2</v>
      </c>
      <c r="TU63" s="1">
        <v>6.7000000000000004E-2</v>
      </c>
      <c r="TV63" s="1">
        <v>12.5</v>
      </c>
      <c r="TW63" s="1">
        <v>18.75</v>
      </c>
      <c r="TX63" s="1">
        <v>37.5</v>
      </c>
      <c r="TY63" s="1">
        <v>56.25</v>
      </c>
      <c r="TZ63" s="1">
        <v>93.75</v>
      </c>
      <c r="UA63" s="1">
        <v>6.25</v>
      </c>
      <c r="UB63" s="1">
        <v>6.25</v>
      </c>
      <c r="UC63" s="1">
        <v>31.25</v>
      </c>
      <c r="UD63" s="1">
        <v>62.5</v>
      </c>
      <c r="UE63" s="1">
        <v>100</v>
      </c>
      <c r="UF63" s="1">
        <v>43.75</v>
      </c>
      <c r="UG63" s="1">
        <v>75</v>
      </c>
      <c r="UH63" s="1">
        <v>43.75</v>
      </c>
      <c r="UI63" s="1">
        <v>43.75</v>
      </c>
      <c r="UJ63" s="1">
        <v>75</v>
      </c>
      <c r="UK63" s="1">
        <v>0.188</v>
      </c>
      <c r="UL63" s="1">
        <v>0.438</v>
      </c>
      <c r="UM63" s="1">
        <v>0.375</v>
      </c>
      <c r="UN63" s="1">
        <v>0.13300000000000001</v>
      </c>
      <c r="UO63" s="1">
        <v>0.13300000000000001</v>
      </c>
      <c r="UP63" s="1">
        <v>0.4</v>
      </c>
      <c r="UQ63" s="1">
        <v>12.5</v>
      </c>
      <c r="UR63" s="1">
        <v>56.25</v>
      </c>
      <c r="US63" s="1">
        <v>12.5</v>
      </c>
      <c r="UT63" s="1">
        <v>18.75</v>
      </c>
      <c r="UU63" s="1">
        <v>56.25</v>
      </c>
      <c r="UV63" s="1">
        <v>25</v>
      </c>
      <c r="UW63" s="1">
        <v>25</v>
      </c>
      <c r="UX63" s="1">
        <v>43.75</v>
      </c>
      <c r="UY63" s="1">
        <v>68.75</v>
      </c>
      <c r="UZ63" s="1">
        <v>93.75</v>
      </c>
      <c r="VA63" s="1">
        <v>6.25</v>
      </c>
      <c r="VB63" s="1">
        <v>6.25</v>
      </c>
      <c r="VC63" s="1">
        <v>62.5</v>
      </c>
      <c r="VD63" s="1">
        <v>75</v>
      </c>
      <c r="VE63" s="1">
        <v>100</v>
      </c>
      <c r="VF63" s="1">
        <v>32</v>
      </c>
      <c r="VG63" s="1">
        <v>1</v>
      </c>
    </row>
    <row r="64" spans="1:579" x14ac:dyDescent="0.3">
      <c r="A64" s="4" t="s">
        <v>640</v>
      </c>
      <c r="B64" s="1">
        <v>6.6669999999999998</v>
      </c>
      <c r="C64" s="1">
        <v>20</v>
      </c>
      <c r="D64" s="1">
        <v>0</v>
      </c>
      <c r="E64" s="1">
        <v>0</v>
      </c>
      <c r="F64" s="1">
        <v>0</v>
      </c>
      <c r="G64" s="1">
        <v>0</v>
      </c>
      <c r="H64" s="1">
        <v>6.6669999999999998</v>
      </c>
      <c r="I64" s="1">
        <v>13.333</v>
      </c>
      <c r="J64" s="1">
        <v>6.6669999999999998</v>
      </c>
      <c r="K64" s="1">
        <v>0</v>
      </c>
      <c r="L64" s="1">
        <v>20</v>
      </c>
      <c r="M64" s="1">
        <v>0</v>
      </c>
      <c r="N64" s="1">
        <v>0</v>
      </c>
      <c r="O64" s="1">
        <v>6.6669999999999998</v>
      </c>
      <c r="P64" s="1">
        <v>6.6669999999999998</v>
      </c>
      <c r="Q64" s="1">
        <v>0</v>
      </c>
      <c r="R64" s="1">
        <v>0</v>
      </c>
      <c r="S64" s="1">
        <v>0</v>
      </c>
      <c r="T64" s="1">
        <v>0</v>
      </c>
      <c r="U64" s="1">
        <v>13.333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7.14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7.14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7.14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7.14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7.14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7.14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7.14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7.14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7.14</v>
      </c>
      <c r="HU64" s="1">
        <v>0</v>
      </c>
      <c r="HV64" s="1">
        <v>0</v>
      </c>
      <c r="HW64" s="1">
        <v>0</v>
      </c>
      <c r="HX64" s="1">
        <v>7.14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7.14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7.14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I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</v>
      </c>
      <c r="OG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0</v>
      </c>
      <c r="OS64" s="1">
        <v>7.14</v>
      </c>
      <c r="OT64" s="1">
        <v>7.14</v>
      </c>
      <c r="OU64" s="1">
        <v>0</v>
      </c>
      <c r="OV64" s="1">
        <v>0</v>
      </c>
      <c r="OW64" s="1">
        <v>0</v>
      </c>
      <c r="OX64" s="1">
        <v>0</v>
      </c>
      <c r="OY64" s="1">
        <v>0</v>
      </c>
      <c r="OZ64" s="1">
        <v>0</v>
      </c>
      <c r="PA64" s="1">
        <v>0</v>
      </c>
      <c r="PB64" s="1">
        <v>0</v>
      </c>
      <c r="PC64" s="1">
        <v>0</v>
      </c>
      <c r="PD64" s="1">
        <v>0</v>
      </c>
      <c r="PE64" s="1">
        <v>0</v>
      </c>
      <c r="PF64" s="1">
        <v>1719.6</v>
      </c>
      <c r="PG64" s="1">
        <v>4</v>
      </c>
      <c r="PH64" s="1">
        <v>4</v>
      </c>
      <c r="PI64" s="1">
        <v>0</v>
      </c>
      <c r="PJ64" s="1">
        <v>5</v>
      </c>
      <c r="PK64" s="1">
        <v>10</v>
      </c>
      <c r="PL64" s="1">
        <v>1</v>
      </c>
      <c r="PM64" s="1">
        <v>-0.180666666666667</v>
      </c>
      <c r="PN64" s="1">
        <v>3.6406666666666698</v>
      </c>
      <c r="PO64" s="1">
        <v>0.26700000000000002</v>
      </c>
      <c r="PP64" s="1">
        <v>0.33300000000000002</v>
      </c>
      <c r="PQ64" s="1">
        <v>0.4</v>
      </c>
      <c r="PR64" s="1">
        <v>0.214</v>
      </c>
      <c r="PS64" s="1">
        <v>0.28599999999999998</v>
      </c>
      <c r="PT64" s="1">
        <v>0.35699999999999998</v>
      </c>
      <c r="PU64" s="1">
        <v>6.6669999999999998</v>
      </c>
      <c r="PV64" s="1">
        <v>6.6669999999999998</v>
      </c>
      <c r="PW64" s="1">
        <v>33.332999999999998</v>
      </c>
      <c r="PX64" s="1">
        <v>66.667000000000002</v>
      </c>
      <c r="PY64" s="1">
        <v>86.667000000000002</v>
      </c>
      <c r="PZ64" s="1">
        <v>13.333</v>
      </c>
      <c r="QA64" s="1">
        <v>13.333</v>
      </c>
      <c r="QB64" s="1">
        <v>20</v>
      </c>
      <c r="QC64" s="1">
        <v>46.667000000000002</v>
      </c>
      <c r="QD64" s="1">
        <v>80</v>
      </c>
      <c r="QE64" s="1">
        <v>26.667000000000002</v>
      </c>
      <c r="QF64" s="1">
        <v>26.667000000000002</v>
      </c>
      <c r="QG64" s="1">
        <v>53.332999999999998</v>
      </c>
      <c r="QH64" s="1">
        <v>73.332999999999998</v>
      </c>
      <c r="QI64" s="1">
        <v>100</v>
      </c>
      <c r="QJ64" s="1">
        <v>0.26700000000000002</v>
      </c>
      <c r="QK64" s="1">
        <v>0.4</v>
      </c>
      <c r="QL64" s="1">
        <v>0.33300000000000002</v>
      </c>
      <c r="QM64" s="1">
        <v>0.214</v>
      </c>
      <c r="QN64" s="1">
        <v>0.214</v>
      </c>
      <c r="QO64" s="1">
        <v>0.28599999999999998</v>
      </c>
      <c r="QP64" s="1">
        <v>13.333</v>
      </c>
      <c r="QQ64" s="1">
        <v>13.333</v>
      </c>
      <c r="QR64" s="1">
        <v>20</v>
      </c>
      <c r="QS64" s="1">
        <v>46.667000000000002</v>
      </c>
      <c r="QT64" s="1">
        <v>60</v>
      </c>
      <c r="QU64" s="1">
        <v>26.667000000000002</v>
      </c>
      <c r="QV64" s="1">
        <v>26.667000000000002</v>
      </c>
      <c r="QW64" s="1">
        <v>53.332999999999998</v>
      </c>
      <c r="QX64" s="1">
        <v>73.332999999999998</v>
      </c>
      <c r="QY64" s="1">
        <v>100</v>
      </c>
      <c r="QZ64" s="1">
        <v>6.6669999999999998</v>
      </c>
      <c r="RA64" s="1">
        <v>6.6669999999999998</v>
      </c>
      <c r="RB64" s="1">
        <v>40</v>
      </c>
      <c r="RC64" s="1">
        <v>66.667000000000002</v>
      </c>
      <c r="RD64" s="1">
        <v>86.667000000000002</v>
      </c>
      <c r="RE64" s="1">
        <v>0.4</v>
      </c>
      <c r="RF64" s="1">
        <v>0.13300000000000001</v>
      </c>
      <c r="RG64" s="1">
        <v>0.26700000000000002</v>
      </c>
      <c r="RH64" s="1">
        <v>0.28599999999999998</v>
      </c>
      <c r="RI64" s="1">
        <v>0.214</v>
      </c>
      <c r="RJ64" s="1">
        <v>0</v>
      </c>
      <c r="RK64" s="1">
        <v>26.667000000000002</v>
      </c>
      <c r="RL64" s="1">
        <v>26.667000000000002</v>
      </c>
      <c r="RM64" s="1">
        <v>53.332999999999998</v>
      </c>
      <c r="RN64" s="1">
        <v>73.332999999999998</v>
      </c>
      <c r="RO64" s="1">
        <v>100</v>
      </c>
      <c r="RP64" s="1">
        <v>33.332999999999998</v>
      </c>
      <c r="RQ64" s="1">
        <v>46.667000000000002</v>
      </c>
      <c r="RR64" s="1">
        <v>33.332999999999998</v>
      </c>
      <c r="RS64" s="1">
        <v>33.332999999999998</v>
      </c>
      <c r="RT64" s="1">
        <v>46.667000000000002</v>
      </c>
      <c r="RU64" s="1">
        <v>6.6669999999999998</v>
      </c>
      <c r="RV64" s="1">
        <v>6.6669999999999998</v>
      </c>
      <c r="RW64" s="1">
        <v>66.667000000000002</v>
      </c>
      <c r="RX64" s="1">
        <v>80</v>
      </c>
      <c r="RY64" s="1">
        <v>86.667000000000002</v>
      </c>
      <c r="RZ64" s="1">
        <v>0.2</v>
      </c>
      <c r="SA64" s="1">
        <v>0.8</v>
      </c>
      <c r="SB64" s="1">
        <v>0</v>
      </c>
      <c r="SC64" s="1">
        <v>0.35699999999999998</v>
      </c>
      <c r="SD64" s="1">
        <v>0</v>
      </c>
      <c r="SE64" s="1">
        <v>0</v>
      </c>
      <c r="SF64" s="1">
        <v>6.6669999999999998</v>
      </c>
      <c r="SG64" s="1">
        <v>86.667000000000002</v>
      </c>
      <c r="SH64" s="1">
        <v>6.6669999999999998</v>
      </c>
      <c r="SI64" s="1">
        <v>66.667000000000002</v>
      </c>
      <c r="SJ64" s="1">
        <v>86.667000000000002</v>
      </c>
      <c r="SK64" s="1">
        <v>13.333</v>
      </c>
      <c r="SL64" s="1">
        <v>26.667000000000002</v>
      </c>
      <c r="SM64" s="1">
        <v>46.667000000000002</v>
      </c>
      <c r="SN64" s="1">
        <v>73.332999999999998</v>
      </c>
      <c r="SO64" s="1">
        <v>100</v>
      </c>
      <c r="SP64" s="1">
        <v>0</v>
      </c>
      <c r="SQ64" s="1">
        <v>0</v>
      </c>
      <c r="SR64" s="1">
        <v>0</v>
      </c>
      <c r="SS64" s="1">
        <v>0</v>
      </c>
      <c r="ST64" s="1">
        <v>0</v>
      </c>
      <c r="SU64" s="1">
        <v>0.6</v>
      </c>
      <c r="SV64" s="1">
        <v>0.2</v>
      </c>
      <c r="SW64" s="1">
        <v>0.2</v>
      </c>
      <c r="SX64" s="1">
        <v>0.214</v>
      </c>
      <c r="SY64" s="1">
        <v>0.214</v>
      </c>
      <c r="SZ64" s="1">
        <v>0.214</v>
      </c>
      <c r="TA64" s="1">
        <v>6.6669999999999998</v>
      </c>
      <c r="TB64" s="1">
        <v>13.333</v>
      </c>
      <c r="TC64" s="1">
        <v>33.332999999999998</v>
      </c>
      <c r="TD64" s="1">
        <v>80</v>
      </c>
      <c r="TE64" s="1">
        <v>100</v>
      </c>
      <c r="TF64" s="1">
        <v>40</v>
      </c>
      <c r="TG64" s="1">
        <v>73.332999999999998</v>
      </c>
      <c r="TH64" s="1">
        <v>40</v>
      </c>
      <c r="TI64" s="1">
        <v>53.332999999999998</v>
      </c>
      <c r="TJ64" s="1">
        <v>73.332999999999998</v>
      </c>
      <c r="TK64" s="1">
        <v>20</v>
      </c>
      <c r="TL64" s="1">
        <v>60</v>
      </c>
      <c r="TM64" s="1">
        <v>20</v>
      </c>
      <c r="TN64" s="1">
        <v>46.667000000000002</v>
      </c>
      <c r="TO64" s="1">
        <v>60</v>
      </c>
      <c r="TP64" s="1">
        <v>0.6</v>
      </c>
      <c r="TQ64" s="1">
        <v>0.26700000000000002</v>
      </c>
      <c r="TR64" s="1">
        <v>0.13300000000000001</v>
      </c>
      <c r="TS64" s="1">
        <v>0.42899999999999999</v>
      </c>
      <c r="TT64" s="1">
        <v>0.214</v>
      </c>
      <c r="TU64" s="1">
        <v>7.0999999999999994E-2</v>
      </c>
      <c r="TV64" s="1">
        <v>13.333</v>
      </c>
      <c r="TW64" s="1">
        <v>20</v>
      </c>
      <c r="TX64" s="1">
        <v>40</v>
      </c>
      <c r="TY64" s="1">
        <v>60</v>
      </c>
      <c r="TZ64" s="1">
        <v>100</v>
      </c>
      <c r="UA64" s="1">
        <v>6.6669999999999998</v>
      </c>
      <c r="UB64" s="1">
        <v>6.6669999999999998</v>
      </c>
      <c r="UC64" s="1">
        <v>33.332999999999998</v>
      </c>
      <c r="UD64" s="1">
        <v>66.667000000000002</v>
      </c>
      <c r="UE64" s="1">
        <v>86.667000000000002</v>
      </c>
      <c r="UF64" s="1">
        <v>46.667000000000002</v>
      </c>
      <c r="UG64" s="1">
        <v>80</v>
      </c>
      <c r="UH64" s="1">
        <v>46.667000000000002</v>
      </c>
      <c r="UI64" s="1">
        <v>46.667000000000002</v>
      </c>
      <c r="UJ64" s="1">
        <v>80</v>
      </c>
      <c r="UK64" s="1">
        <v>0.2</v>
      </c>
      <c r="UL64" s="1">
        <v>0.46700000000000003</v>
      </c>
      <c r="UM64" s="1">
        <v>0.33300000000000002</v>
      </c>
      <c r="UN64" s="1">
        <v>0.14299999999999999</v>
      </c>
      <c r="UO64" s="1">
        <v>0.14299999999999999</v>
      </c>
      <c r="UP64" s="1">
        <v>0.35699999999999998</v>
      </c>
      <c r="UQ64" s="1">
        <v>13.333</v>
      </c>
      <c r="UR64" s="1">
        <v>60</v>
      </c>
      <c r="US64" s="1">
        <v>13.333</v>
      </c>
      <c r="UT64" s="1">
        <v>20</v>
      </c>
      <c r="UU64" s="1">
        <v>60</v>
      </c>
      <c r="UV64" s="1">
        <v>26.667000000000002</v>
      </c>
      <c r="UW64" s="1">
        <v>26.667000000000002</v>
      </c>
      <c r="UX64" s="1">
        <v>46.667000000000002</v>
      </c>
      <c r="UY64" s="1">
        <v>73.332999999999998</v>
      </c>
      <c r="UZ64" s="1">
        <v>100</v>
      </c>
      <c r="VA64" s="1">
        <v>6.6669999999999998</v>
      </c>
      <c r="VB64" s="1">
        <v>6.6669999999999998</v>
      </c>
      <c r="VC64" s="1">
        <v>40</v>
      </c>
      <c r="VD64" s="1">
        <v>66.667000000000002</v>
      </c>
      <c r="VE64" s="1">
        <v>86.667000000000002</v>
      </c>
      <c r="VF64" s="1">
        <v>64</v>
      </c>
      <c r="VG64" s="1">
        <v>1</v>
      </c>
    </row>
    <row r="65" spans="1:579" x14ac:dyDescent="0.3">
      <c r="A65" s="4" t="s">
        <v>641</v>
      </c>
      <c r="B65" s="1">
        <v>7.1429999999999998</v>
      </c>
      <c r="C65" s="1">
        <v>21.428999999999998</v>
      </c>
      <c r="D65" s="1">
        <v>0</v>
      </c>
      <c r="E65" s="1">
        <v>0</v>
      </c>
      <c r="F65" s="1">
        <v>0</v>
      </c>
      <c r="G65" s="1">
        <v>0</v>
      </c>
      <c r="H65" s="1">
        <v>7.1429999999999998</v>
      </c>
      <c r="I65" s="1">
        <v>14.286</v>
      </c>
      <c r="J65" s="1">
        <v>7.1429999999999998</v>
      </c>
      <c r="K65" s="1">
        <v>0</v>
      </c>
      <c r="L65" s="1">
        <v>14.286</v>
      </c>
      <c r="M65" s="1">
        <v>0</v>
      </c>
      <c r="N65" s="1">
        <v>0</v>
      </c>
      <c r="O65" s="1">
        <v>7.1429999999999998</v>
      </c>
      <c r="P65" s="1">
        <v>7.1429999999999998</v>
      </c>
      <c r="Q65" s="1">
        <v>0</v>
      </c>
      <c r="R65" s="1">
        <v>0</v>
      </c>
      <c r="S65" s="1">
        <v>0</v>
      </c>
      <c r="T65" s="1">
        <v>0</v>
      </c>
      <c r="U65" s="1">
        <v>14.286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7.69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7.69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7.69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7.69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7.69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7.69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7.69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7.69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7.69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7.69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7.69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7.69</v>
      </c>
      <c r="OT65" s="1">
        <v>7.69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E65" s="1">
        <v>0</v>
      </c>
      <c r="PF65" s="1">
        <v>1606.4</v>
      </c>
      <c r="PG65" s="1">
        <v>4</v>
      </c>
      <c r="PH65" s="1">
        <v>4</v>
      </c>
      <c r="PI65" s="1">
        <v>0</v>
      </c>
      <c r="PJ65" s="1">
        <v>5</v>
      </c>
      <c r="PK65" s="1">
        <v>9</v>
      </c>
      <c r="PL65" s="1">
        <v>1</v>
      </c>
      <c r="PM65" s="1">
        <v>-0.23142857142857101</v>
      </c>
      <c r="PN65" s="1">
        <v>3.6150000000000002</v>
      </c>
      <c r="PO65" s="1">
        <v>0.28599999999999998</v>
      </c>
      <c r="PP65" s="1">
        <v>0.35699999999999998</v>
      </c>
      <c r="PQ65" s="1">
        <v>0.35699999999999998</v>
      </c>
      <c r="PR65" s="1">
        <v>0.23100000000000001</v>
      </c>
      <c r="PS65" s="1">
        <v>0.308</v>
      </c>
      <c r="PT65" s="1">
        <v>0.38500000000000001</v>
      </c>
      <c r="PU65" s="1">
        <v>7.1429999999999998</v>
      </c>
      <c r="PV65" s="1">
        <v>7.1429999999999998</v>
      </c>
      <c r="PW65" s="1">
        <v>35.713999999999999</v>
      </c>
      <c r="PX65" s="1">
        <v>71.429000000000002</v>
      </c>
      <c r="PY65" s="1">
        <v>92.856999999999999</v>
      </c>
      <c r="PZ65" s="1">
        <v>14.286</v>
      </c>
      <c r="QA65" s="1">
        <v>14.286</v>
      </c>
      <c r="QB65" s="1">
        <v>21.428999999999998</v>
      </c>
      <c r="QC65" s="1">
        <v>50</v>
      </c>
      <c r="QD65" s="1">
        <v>85.713999999999999</v>
      </c>
      <c r="QE65" s="1">
        <v>28.571000000000002</v>
      </c>
      <c r="QF65" s="1">
        <v>28.571000000000002</v>
      </c>
      <c r="QG65" s="1">
        <v>42.856999999999999</v>
      </c>
      <c r="QH65" s="1">
        <v>57.143000000000001</v>
      </c>
      <c r="QI65" s="1">
        <v>100</v>
      </c>
      <c r="QJ65" s="1">
        <v>0.28599999999999998</v>
      </c>
      <c r="QK65" s="1">
        <v>0.35699999999999998</v>
      </c>
      <c r="QL65" s="1">
        <v>0.35699999999999998</v>
      </c>
      <c r="QM65" s="1">
        <v>0.23100000000000001</v>
      </c>
      <c r="QN65" s="1">
        <v>0.23100000000000001</v>
      </c>
      <c r="QO65" s="1">
        <v>0.308</v>
      </c>
      <c r="QP65" s="1">
        <v>14.286</v>
      </c>
      <c r="QQ65" s="1">
        <v>14.286</v>
      </c>
      <c r="QR65" s="1">
        <v>21.428999999999998</v>
      </c>
      <c r="QS65" s="1">
        <v>50</v>
      </c>
      <c r="QT65" s="1">
        <v>64.286000000000001</v>
      </c>
      <c r="QU65" s="1">
        <v>28.571000000000002</v>
      </c>
      <c r="QV65" s="1">
        <v>28.571000000000002</v>
      </c>
      <c r="QW65" s="1">
        <v>35.713999999999999</v>
      </c>
      <c r="QX65" s="1">
        <v>57.143000000000001</v>
      </c>
      <c r="QY65" s="1">
        <v>100</v>
      </c>
      <c r="QZ65" s="1">
        <v>7.1429999999999998</v>
      </c>
      <c r="RA65" s="1">
        <v>7.1429999999999998</v>
      </c>
      <c r="RB65" s="1">
        <v>42.856999999999999</v>
      </c>
      <c r="RC65" s="1">
        <v>71.429000000000002</v>
      </c>
      <c r="RD65" s="1">
        <v>92.856999999999999</v>
      </c>
      <c r="RE65" s="1">
        <v>0.35699999999999998</v>
      </c>
      <c r="RF65" s="1">
        <v>0.14299999999999999</v>
      </c>
      <c r="RG65" s="1">
        <v>0.28599999999999998</v>
      </c>
      <c r="RH65" s="1">
        <v>0.308</v>
      </c>
      <c r="RI65" s="1">
        <v>0.23100000000000001</v>
      </c>
      <c r="RJ65" s="1">
        <v>0</v>
      </c>
      <c r="RK65" s="1">
        <v>28.571000000000002</v>
      </c>
      <c r="RL65" s="1">
        <v>28.571000000000002</v>
      </c>
      <c r="RM65" s="1">
        <v>42.856999999999999</v>
      </c>
      <c r="RN65" s="1">
        <v>57.143000000000001</v>
      </c>
      <c r="RO65" s="1">
        <v>100</v>
      </c>
      <c r="RP65" s="1">
        <v>35.713999999999999</v>
      </c>
      <c r="RQ65" s="1">
        <v>50</v>
      </c>
      <c r="RR65" s="1">
        <v>35.713999999999999</v>
      </c>
      <c r="RS65" s="1">
        <v>35.713999999999999</v>
      </c>
      <c r="RT65" s="1">
        <v>50</v>
      </c>
      <c r="RU65" s="1">
        <v>7.1429999999999998</v>
      </c>
      <c r="RV65" s="1">
        <v>7.1429999999999998</v>
      </c>
      <c r="RW65" s="1">
        <v>71.429000000000002</v>
      </c>
      <c r="RX65" s="1">
        <v>85.713999999999999</v>
      </c>
      <c r="RY65" s="1">
        <v>92.856999999999999</v>
      </c>
      <c r="RZ65" s="1">
        <v>0.214</v>
      </c>
      <c r="SA65" s="1">
        <v>0.78600000000000003</v>
      </c>
      <c r="SB65" s="1">
        <v>0</v>
      </c>
      <c r="SC65" s="1">
        <v>0.38500000000000001</v>
      </c>
      <c r="SD65" s="1">
        <v>0</v>
      </c>
      <c r="SE65" s="1">
        <v>0</v>
      </c>
      <c r="SF65" s="1">
        <v>7.1429999999999998</v>
      </c>
      <c r="SG65" s="1">
        <v>92.856999999999999</v>
      </c>
      <c r="SH65" s="1">
        <v>7.1429999999999998</v>
      </c>
      <c r="SI65" s="1">
        <v>71.429000000000002</v>
      </c>
      <c r="SJ65" s="1">
        <v>92.856999999999999</v>
      </c>
      <c r="SK65" s="1">
        <v>14.286</v>
      </c>
      <c r="SL65" s="1">
        <v>21.428999999999998</v>
      </c>
      <c r="SM65" s="1">
        <v>42.856999999999999</v>
      </c>
      <c r="SN65" s="1">
        <v>64.286000000000001</v>
      </c>
      <c r="SO65" s="1">
        <v>100</v>
      </c>
      <c r="SP65" s="1">
        <v>0</v>
      </c>
      <c r="SQ65" s="1">
        <v>0</v>
      </c>
      <c r="SR65" s="1">
        <v>0</v>
      </c>
      <c r="SS65" s="1">
        <v>0</v>
      </c>
      <c r="ST65" s="1">
        <v>0</v>
      </c>
      <c r="SU65" s="1">
        <v>0.57099999999999995</v>
      </c>
      <c r="SV65" s="1">
        <v>0.214</v>
      </c>
      <c r="SW65" s="1">
        <v>0.214</v>
      </c>
      <c r="SX65" s="1">
        <v>0.23100000000000001</v>
      </c>
      <c r="SY65" s="1">
        <v>0.23100000000000001</v>
      </c>
      <c r="SZ65" s="1">
        <v>0.23100000000000001</v>
      </c>
      <c r="TA65" s="1">
        <v>7.1429999999999998</v>
      </c>
      <c r="TB65" s="1">
        <v>14.286</v>
      </c>
      <c r="TC65" s="1">
        <v>35.713999999999999</v>
      </c>
      <c r="TD65" s="1">
        <v>85.713999999999999</v>
      </c>
      <c r="TE65" s="1">
        <v>100</v>
      </c>
      <c r="TF65" s="1">
        <v>42.856999999999999</v>
      </c>
      <c r="TG65" s="1">
        <v>78.570999999999998</v>
      </c>
      <c r="TH65" s="1">
        <v>42.856999999999999</v>
      </c>
      <c r="TI65" s="1">
        <v>57.143000000000001</v>
      </c>
      <c r="TJ65" s="1">
        <v>78.570999999999998</v>
      </c>
      <c r="TK65" s="1">
        <v>21.428999999999998</v>
      </c>
      <c r="TL65" s="1">
        <v>64.286000000000001</v>
      </c>
      <c r="TM65" s="1">
        <v>21.428999999999998</v>
      </c>
      <c r="TN65" s="1">
        <v>50</v>
      </c>
      <c r="TO65" s="1">
        <v>64.286000000000001</v>
      </c>
      <c r="TP65" s="1">
        <v>0.57099999999999995</v>
      </c>
      <c r="TQ65" s="1">
        <v>0.28599999999999998</v>
      </c>
      <c r="TR65" s="1">
        <v>0.14299999999999999</v>
      </c>
      <c r="TS65" s="1">
        <v>0.46200000000000002</v>
      </c>
      <c r="TT65" s="1">
        <v>0.23100000000000001</v>
      </c>
      <c r="TU65" s="1">
        <v>7.6999999999999999E-2</v>
      </c>
      <c r="TV65" s="1">
        <v>14.286</v>
      </c>
      <c r="TW65" s="1">
        <v>21.428999999999998</v>
      </c>
      <c r="TX65" s="1">
        <v>42.856999999999999</v>
      </c>
      <c r="TY65" s="1">
        <v>64.286000000000001</v>
      </c>
      <c r="TZ65" s="1">
        <v>100</v>
      </c>
      <c r="UA65" s="1">
        <v>7.1429999999999998</v>
      </c>
      <c r="UB65" s="1">
        <v>7.1429999999999998</v>
      </c>
      <c r="UC65" s="1">
        <v>35.713999999999999</v>
      </c>
      <c r="UD65" s="1">
        <v>71.429000000000002</v>
      </c>
      <c r="UE65" s="1">
        <v>92.856999999999999</v>
      </c>
      <c r="UF65" s="1">
        <v>50</v>
      </c>
      <c r="UG65" s="1">
        <v>85.713999999999999</v>
      </c>
      <c r="UH65" s="1">
        <v>50</v>
      </c>
      <c r="UI65" s="1">
        <v>50</v>
      </c>
      <c r="UJ65" s="1">
        <v>85.713999999999999</v>
      </c>
      <c r="UK65" s="1">
        <v>0.214</v>
      </c>
      <c r="UL65" s="1">
        <v>0.42899999999999999</v>
      </c>
      <c r="UM65" s="1">
        <v>0.35699999999999998</v>
      </c>
      <c r="UN65" s="1">
        <v>0.154</v>
      </c>
      <c r="UO65" s="1">
        <v>0.154</v>
      </c>
      <c r="UP65" s="1">
        <v>0.38500000000000001</v>
      </c>
      <c r="UQ65" s="1">
        <v>14.286</v>
      </c>
      <c r="UR65" s="1">
        <v>64.286000000000001</v>
      </c>
      <c r="US65" s="1">
        <v>14.286</v>
      </c>
      <c r="UT65" s="1">
        <v>21.428999999999998</v>
      </c>
      <c r="UU65" s="1">
        <v>64.286000000000001</v>
      </c>
      <c r="UV65" s="1">
        <v>28.571000000000002</v>
      </c>
      <c r="UW65" s="1">
        <v>28.571000000000002</v>
      </c>
      <c r="UX65" s="1">
        <v>50</v>
      </c>
      <c r="UY65" s="1">
        <v>57.143000000000001</v>
      </c>
      <c r="UZ65" s="1">
        <v>100</v>
      </c>
      <c r="VA65" s="1">
        <v>7.1429999999999998</v>
      </c>
      <c r="VB65" s="1">
        <v>7.1429999999999998</v>
      </c>
      <c r="VC65" s="1">
        <v>42.856999999999999</v>
      </c>
      <c r="VD65" s="1">
        <v>71.429000000000002</v>
      </c>
      <c r="VE65" s="1">
        <v>92.856999999999999</v>
      </c>
      <c r="VF65" s="1">
        <v>256</v>
      </c>
      <c r="VG65" s="1">
        <v>1</v>
      </c>
    </row>
    <row r="66" spans="1:579" x14ac:dyDescent="0.3">
      <c r="A66" s="4" t="s">
        <v>642</v>
      </c>
      <c r="B66" s="1">
        <v>5.8819999999999997</v>
      </c>
      <c r="C66" s="1">
        <v>23.529</v>
      </c>
      <c r="D66" s="1">
        <v>0</v>
      </c>
      <c r="E66" s="1">
        <v>0</v>
      </c>
      <c r="F66" s="1">
        <v>0</v>
      </c>
      <c r="G66" s="1">
        <v>0</v>
      </c>
      <c r="H66" s="1">
        <v>5.8819999999999997</v>
      </c>
      <c r="I66" s="1">
        <v>11.765000000000001</v>
      </c>
      <c r="J66" s="1">
        <v>5.8819999999999997</v>
      </c>
      <c r="K66" s="1">
        <v>0</v>
      </c>
      <c r="L66" s="1">
        <v>23.529</v>
      </c>
      <c r="M66" s="1">
        <v>5.8819999999999997</v>
      </c>
      <c r="N66" s="1">
        <v>0</v>
      </c>
      <c r="O66" s="1">
        <v>5.8819999999999997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11.765000000000001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6.25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6.25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6.25</v>
      </c>
      <c r="BA66" s="1">
        <v>6.25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6.25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6.25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6.25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6.25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6.25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6.25</v>
      </c>
      <c r="HP66" s="1">
        <v>0</v>
      </c>
      <c r="HQ66" s="1">
        <v>0</v>
      </c>
      <c r="HR66" s="1">
        <v>0</v>
      </c>
      <c r="HS66" s="1">
        <v>0</v>
      </c>
      <c r="HT66" s="1">
        <v>6.25</v>
      </c>
      <c r="HU66" s="1">
        <v>0</v>
      </c>
      <c r="HV66" s="1">
        <v>0</v>
      </c>
      <c r="HW66" s="1">
        <v>0</v>
      </c>
      <c r="HX66" s="1">
        <v>6.25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6.25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6.25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G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S66" s="1">
        <v>6.25</v>
      </c>
      <c r="OT66" s="1">
        <v>6.25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0</v>
      </c>
      <c r="PE66" s="1">
        <v>0</v>
      </c>
      <c r="PF66" s="1">
        <v>2020.1</v>
      </c>
      <c r="PG66" s="1">
        <v>6</v>
      </c>
      <c r="PH66" s="1">
        <v>6</v>
      </c>
      <c r="PI66" s="1">
        <v>0</v>
      </c>
      <c r="PJ66" s="1">
        <v>7</v>
      </c>
      <c r="PK66" s="1">
        <v>10</v>
      </c>
      <c r="PL66" s="1">
        <v>1</v>
      </c>
      <c r="PM66" s="1">
        <v>-0.29470588235294098</v>
      </c>
      <c r="PN66" s="1">
        <v>3.9288235294117602</v>
      </c>
      <c r="PO66" s="1">
        <v>0.35299999999999998</v>
      </c>
      <c r="PP66" s="1">
        <v>0.23499999999999999</v>
      </c>
      <c r="PQ66" s="1">
        <v>0.41199999999999998</v>
      </c>
      <c r="PR66" s="1">
        <v>0.188</v>
      </c>
      <c r="PS66" s="1">
        <v>0.312</v>
      </c>
      <c r="PT66" s="1">
        <v>0.188</v>
      </c>
      <c r="PU66" s="1">
        <v>5.8819999999999997</v>
      </c>
      <c r="PV66" s="1">
        <v>5.8819999999999997</v>
      </c>
      <c r="PW66" s="1">
        <v>58.823999999999998</v>
      </c>
      <c r="PX66" s="1">
        <v>76.471000000000004</v>
      </c>
      <c r="PY66" s="1">
        <v>100</v>
      </c>
      <c r="PZ66" s="1">
        <v>11.765000000000001</v>
      </c>
      <c r="QA66" s="1">
        <v>11.765000000000001</v>
      </c>
      <c r="QB66" s="1">
        <v>17.646999999999998</v>
      </c>
      <c r="QC66" s="1">
        <v>52.941000000000003</v>
      </c>
      <c r="QD66" s="1">
        <v>70.587999999999994</v>
      </c>
      <c r="QE66" s="1">
        <v>23.529</v>
      </c>
      <c r="QF66" s="1">
        <v>23.529</v>
      </c>
      <c r="QG66" s="1">
        <v>41.176000000000002</v>
      </c>
      <c r="QH66" s="1">
        <v>64.706000000000003</v>
      </c>
      <c r="QI66" s="1">
        <v>88.234999999999999</v>
      </c>
      <c r="QJ66" s="1">
        <v>0.17599999999999999</v>
      </c>
      <c r="QK66" s="1">
        <v>0.41199999999999998</v>
      </c>
      <c r="QL66" s="1">
        <v>0.41199999999999998</v>
      </c>
      <c r="QM66" s="1">
        <v>0.125</v>
      </c>
      <c r="QN66" s="1">
        <v>0.125</v>
      </c>
      <c r="QO66" s="1">
        <v>0.375</v>
      </c>
      <c r="QP66" s="1">
        <v>11.765000000000001</v>
      </c>
      <c r="QQ66" s="1">
        <v>52.941000000000003</v>
      </c>
      <c r="QR66" s="1">
        <v>11.765000000000001</v>
      </c>
      <c r="QS66" s="1">
        <v>17.646999999999998</v>
      </c>
      <c r="QT66" s="1">
        <v>52.941000000000003</v>
      </c>
      <c r="QU66" s="1">
        <v>23.529</v>
      </c>
      <c r="QV66" s="1">
        <v>23.529</v>
      </c>
      <c r="QW66" s="1">
        <v>41.176000000000002</v>
      </c>
      <c r="QX66" s="1">
        <v>64.706000000000003</v>
      </c>
      <c r="QY66" s="1">
        <v>88.234999999999999</v>
      </c>
      <c r="QZ66" s="1">
        <v>5.8819999999999997</v>
      </c>
      <c r="RA66" s="1">
        <v>5.8819999999999997</v>
      </c>
      <c r="RB66" s="1">
        <v>58.823999999999998</v>
      </c>
      <c r="RC66" s="1">
        <v>76.471000000000004</v>
      </c>
      <c r="RD66" s="1">
        <v>100</v>
      </c>
      <c r="RE66" s="1">
        <v>0.41199999999999998</v>
      </c>
      <c r="RF66" s="1">
        <v>5.8999999999999997E-2</v>
      </c>
      <c r="RG66" s="1">
        <v>0.35299999999999998</v>
      </c>
      <c r="RH66" s="1">
        <v>0.125</v>
      </c>
      <c r="RI66" s="1">
        <v>0.25</v>
      </c>
      <c r="RJ66" s="1">
        <v>0</v>
      </c>
      <c r="RK66" s="1">
        <v>23.529</v>
      </c>
      <c r="RL66" s="1">
        <v>23.529</v>
      </c>
      <c r="RM66" s="1">
        <v>41.176000000000002</v>
      </c>
      <c r="RN66" s="1">
        <v>64.706000000000003</v>
      </c>
      <c r="RO66" s="1">
        <v>88.234999999999999</v>
      </c>
      <c r="RP66" s="1">
        <v>29.411999999999999</v>
      </c>
      <c r="RQ66" s="1">
        <v>29.411999999999999</v>
      </c>
      <c r="RR66" s="1">
        <v>29.411999999999999</v>
      </c>
      <c r="RS66" s="1">
        <v>29.411999999999999</v>
      </c>
      <c r="RT66" s="1">
        <v>29.411999999999999</v>
      </c>
      <c r="RU66" s="1">
        <v>5.8819999999999997</v>
      </c>
      <c r="RV66" s="1">
        <v>5.8819999999999997</v>
      </c>
      <c r="RW66" s="1">
        <v>70.587999999999994</v>
      </c>
      <c r="RX66" s="1">
        <v>76.471000000000004</v>
      </c>
      <c r="RY66" s="1">
        <v>100</v>
      </c>
      <c r="RZ66" s="1">
        <v>0.29399999999999998</v>
      </c>
      <c r="SA66" s="1">
        <v>0.70599999999999996</v>
      </c>
      <c r="SB66" s="1">
        <v>0</v>
      </c>
      <c r="SC66" s="1">
        <v>0.375</v>
      </c>
      <c r="SD66" s="1">
        <v>0</v>
      </c>
      <c r="SE66" s="1">
        <v>0</v>
      </c>
      <c r="SF66" s="1">
        <v>5.8819999999999997</v>
      </c>
      <c r="SG66" s="1">
        <v>5.8819999999999997</v>
      </c>
      <c r="SH66" s="1">
        <v>58.823999999999998</v>
      </c>
      <c r="SI66" s="1">
        <v>76.471000000000004</v>
      </c>
      <c r="SJ66" s="1">
        <v>100</v>
      </c>
      <c r="SK66" s="1">
        <v>11.765000000000001</v>
      </c>
      <c r="SL66" s="1">
        <v>23.529</v>
      </c>
      <c r="SM66" s="1">
        <v>41.176000000000002</v>
      </c>
      <c r="SN66" s="1">
        <v>64.706000000000003</v>
      </c>
      <c r="SO66" s="1">
        <v>88.234999999999999</v>
      </c>
      <c r="SP66" s="1">
        <v>0</v>
      </c>
      <c r="SQ66" s="1">
        <v>0</v>
      </c>
      <c r="SR66" s="1">
        <v>0</v>
      </c>
      <c r="SS66" s="1">
        <v>0</v>
      </c>
      <c r="ST66" s="1">
        <v>0</v>
      </c>
      <c r="SU66" s="1">
        <v>0.70599999999999996</v>
      </c>
      <c r="SV66" s="1">
        <v>0.17599999999999999</v>
      </c>
      <c r="SW66" s="1">
        <v>0.11799999999999999</v>
      </c>
      <c r="SX66" s="1">
        <v>0.312</v>
      </c>
      <c r="SY66" s="1">
        <v>0.188</v>
      </c>
      <c r="SZ66" s="1">
        <v>6.2E-2</v>
      </c>
      <c r="TA66" s="1">
        <v>5.8819999999999997</v>
      </c>
      <c r="TB66" s="1">
        <v>23.529</v>
      </c>
      <c r="TC66" s="1">
        <v>58.823999999999998</v>
      </c>
      <c r="TD66" s="1">
        <v>82.352999999999994</v>
      </c>
      <c r="TE66" s="1">
        <v>100</v>
      </c>
      <c r="TF66" s="1">
        <v>35.293999999999997</v>
      </c>
      <c r="TG66" s="1">
        <v>64.706000000000003</v>
      </c>
      <c r="TH66" s="1">
        <v>35.293999999999997</v>
      </c>
      <c r="TI66" s="1">
        <v>47.058999999999997</v>
      </c>
      <c r="TJ66" s="1">
        <v>64.706000000000003</v>
      </c>
      <c r="TK66" s="1">
        <v>17.646999999999998</v>
      </c>
      <c r="TL66" s="1">
        <v>52.941000000000003</v>
      </c>
      <c r="TM66" s="1">
        <v>17.646999999999998</v>
      </c>
      <c r="TN66" s="1">
        <v>17.646999999999998</v>
      </c>
      <c r="TO66" s="1">
        <v>52.941000000000003</v>
      </c>
      <c r="TP66" s="1">
        <v>0.58799999999999997</v>
      </c>
      <c r="TQ66" s="1">
        <v>0.35299999999999998</v>
      </c>
      <c r="TR66" s="1">
        <v>5.8999999999999997E-2</v>
      </c>
      <c r="TS66" s="1">
        <v>0.438</v>
      </c>
      <c r="TT66" s="1">
        <v>6.2E-2</v>
      </c>
      <c r="TU66" s="1">
        <v>6.2E-2</v>
      </c>
      <c r="TV66" s="1">
        <v>11.765000000000001</v>
      </c>
      <c r="TW66" s="1">
        <v>17.646999999999998</v>
      </c>
      <c r="TX66" s="1">
        <v>41.176000000000002</v>
      </c>
      <c r="TY66" s="1">
        <v>52.941000000000003</v>
      </c>
      <c r="TZ66" s="1">
        <v>88.234999999999999</v>
      </c>
      <c r="UA66" s="1">
        <v>5.8819999999999997</v>
      </c>
      <c r="UB66" s="1">
        <v>5.8819999999999997</v>
      </c>
      <c r="UC66" s="1">
        <v>58.823999999999998</v>
      </c>
      <c r="UD66" s="1">
        <v>76.471000000000004</v>
      </c>
      <c r="UE66" s="1">
        <v>100</v>
      </c>
      <c r="UF66" s="1">
        <v>70.587999999999994</v>
      </c>
      <c r="UG66" s="1">
        <v>70.587999999999994</v>
      </c>
      <c r="UH66" s="1">
        <v>70.587999999999994</v>
      </c>
      <c r="UI66" s="1">
        <v>70.587999999999994</v>
      </c>
      <c r="UJ66" s="1">
        <v>70.587999999999994</v>
      </c>
      <c r="UK66" s="1">
        <v>0.17599999999999999</v>
      </c>
      <c r="UL66" s="1">
        <v>0.41199999999999998</v>
      </c>
      <c r="UM66" s="1">
        <v>0.41199999999999998</v>
      </c>
      <c r="UN66" s="1">
        <v>0.125</v>
      </c>
      <c r="UO66" s="1">
        <v>0.125</v>
      </c>
      <c r="UP66" s="1">
        <v>0.375</v>
      </c>
      <c r="UQ66" s="1">
        <v>11.765000000000001</v>
      </c>
      <c r="UR66" s="1">
        <v>52.941000000000003</v>
      </c>
      <c r="US66" s="1">
        <v>11.765000000000001</v>
      </c>
      <c r="UT66" s="1">
        <v>17.646999999999998</v>
      </c>
      <c r="UU66" s="1">
        <v>52.941000000000003</v>
      </c>
      <c r="UV66" s="1">
        <v>23.529</v>
      </c>
      <c r="UW66" s="1">
        <v>23.529</v>
      </c>
      <c r="UX66" s="1">
        <v>41.176000000000002</v>
      </c>
      <c r="UY66" s="1">
        <v>64.706000000000003</v>
      </c>
      <c r="UZ66" s="1">
        <v>88.234999999999999</v>
      </c>
      <c r="VA66" s="1">
        <v>5.8819999999999997</v>
      </c>
      <c r="VB66" s="1">
        <v>5.8819999999999997</v>
      </c>
      <c r="VC66" s="1">
        <v>58.823999999999998</v>
      </c>
      <c r="VD66" s="1">
        <v>76.471000000000004</v>
      </c>
      <c r="VE66" s="1">
        <v>100</v>
      </c>
      <c r="VF66" s="1">
        <v>32</v>
      </c>
      <c r="VG66" s="1">
        <v>1</v>
      </c>
    </row>
    <row r="67" spans="1:579" x14ac:dyDescent="0.3">
      <c r="A67" s="4" t="s">
        <v>643</v>
      </c>
      <c r="B67" s="1">
        <v>0</v>
      </c>
      <c r="C67" s="1">
        <v>23.529</v>
      </c>
      <c r="D67" s="1">
        <v>0</v>
      </c>
      <c r="E67" s="1">
        <v>0</v>
      </c>
      <c r="F67" s="1">
        <v>0</v>
      </c>
      <c r="G67" s="1">
        <v>0</v>
      </c>
      <c r="H67" s="1">
        <v>5.8819999999999997</v>
      </c>
      <c r="I67" s="1">
        <v>11.765000000000001</v>
      </c>
      <c r="J67" s="1">
        <v>5.8819999999999997</v>
      </c>
      <c r="K67" s="1">
        <v>0</v>
      </c>
      <c r="L67" s="1">
        <v>23.529</v>
      </c>
      <c r="M67" s="1">
        <v>17.646999999999998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11.765000000000001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6.25</v>
      </c>
      <c r="BA67" s="1">
        <v>12.5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6.25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6.25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6.25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6.25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6.25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6.25</v>
      </c>
      <c r="HP67" s="1">
        <v>0</v>
      </c>
      <c r="HQ67" s="1">
        <v>0</v>
      </c>
      <c r="HR67" s="1">
        <v>0</v>
      </c>
      <c r="HS67" s="1">
        <v>0</v>
      </c>
      <c r="HT67" s="1">
        <v>6.25</v>
      </c>
      <c r="HU67" s="1">
        <v>0</v>
      </c>
      <c r="HV67" s="1">
        <v>0</v>
      </c>
      <c r="HW67" s="1">
        <v>0</v>
      </c>
      <c r="HX67" s="1">
        <v>6.25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6.25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6.25</v>
      </c>
      <c r="IP67" s="1">
        <v>0</v>
      </c>
      <c r="IQ67" s="1">
        <v>0</v>
      </c>
      <c r="IR67" s="1">
        <v>6.25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G67" s="1">
        <v>0</v>
      </c>
      <c r="OH67" s="1">
        <v>0</v>
      </c>
      <c r="OI67" s="1">
        <v>0</v>
      </c>
      <c r="OJ67" s="1">
        <v>0</v>
      </c>
      <c r="OK67" s="1">
        <v>0</v>
      </c>
      <c r="OL67" s="1">
        <v>0</v>
      </c>
      <c r="OM67" s="1">
        <v>0</v>
      </c>
      <c r="ON67" s="1">
        <v>0</v>
      </c>
      <c r="OO67" s="1">
        <v>0</v>
      </c>
      <c r="OP67" s="1">
        <v>0</v>
      </c>
      <c r="OQ67" s="1">
        <v>0</v>
      </c>
      <c r="OR67" s="1">
        <v>0</v>
      </c>
      <c r="OS67" s="1">
        <v>6.25</v>
      </c>
      <c r="OT67" s="1">
        <v>6.25</v>
      </c>
      <c r="OU67" s="1">
        <v>0</v>
      </c>
      <c r="OV67" s="1">
        <v>0</v>
      </c>
      <c r="OW67" s="1">
        <v>0</v>
      </c>
      <c r="OX67" s="1">
        <v>0</v>
      </c>
      <c r="OY67" s="1">
        <v>0</v>
      </c>
      <c r="OZ67" s="1">
        <v>0</v>
      </c>
      <c r="PA67" s="1">
        <v>0</v>
      </c>
      <c r="PB67" s="1">
        <v>0</v>
      </c>
      <c r="PC67" s="1">
        <v>0</v>
      </c>
      <c r="PD67" s="1">
        <v>0</v>
      </c>
      <c r="PE67" s="1">
        <v>0</v>
      </c>
      <c r="PF67" s="1">
        <v>2058.1999999999998</v>
      </c>
      <c r="PG67" s="1">
        <v>8</v>
      </c>
      <c r="PH67" s="1">
        <v>8</v>
      </c>
      <c r="PI67" s="1">
        <v>0</v>
      </c>
      <c r="PJ67" s="1">
        <v>9</v>
      </c>
      <c r="PK67" s="1">
        <v>8</v>
      </c>
      <c r="PL67" s="1">
        <v>0</v>
      </c>
      <c r="PM67" s="1">
        <v>-0.47470588235294098</v>
      </c>
      <c r="PN67" s="1">
        <v>4.0847058823529396</v>
      </c>
      <c r="PO67" s="1">
        <v>0.47099999999999997</v>
      </c>
      <c r="PP67" s="1">
        <v>0.17599999999999999</v>
      </c>
      <c r="PQ67" s="1">
        <v>0.35299999999999998</v>
      </c>
      <c r="PR67" s="1">
        <v>0.188</v>
      </c>
      <c r="PS67" s="1">
        <v>0.312</v>
      </c>
      <c r="PT67" s="1">
        <v>0.188</v>
      </c>
      <c r="PU67" s="1">
        <v>5.8819999999999997</v>
      </c>
      <c r="PV67" s="1">
        <v>11.765000000000001</v>
      </c>
      <c r="PW67" s="1">
        <v>35.293999999999997</v>
      </c>
      <c r="PX67" s="1">
        <v>76.471000000000004</v>
      </c>
      <c r="PY67" s="1">
        <v>100</v>
      </c>
      <c r="PZ67" s="1">
        <v>17.646999999999998</v>
      </c>
      <c r="QA67" s="1">
        <v>70.587999999999994</v>
      </c>
      <c r="QB67" s="1">
        <v>17.646999999999998</v>
      </c>
      <c r="QC67" s="1">
        <v>52.941000000000003</v>
      </c>
      <c r="QD67" s="1">
        <v>70.587999999999994</v>
      </c>
      <c r="QE67" s="1">
        <v>23.529</v>
      </c>
      <c r="QF67" s="1">
        <v>23.529</v>
      </c>
      <c r="QG67" s="1">
        <v>47.058999999999997</v>
      </c>
      <c r="QH67" s="1">
        <v>64.706000000000003</v>
      </c>
      <c r="QI67" s="1">
        <v>88.234999999999999</v>
      </c>
      <c r="QJ67" s="1">
        <v>0.11799999999999999</v>
      </c>
      <c r="QK67" s="1">
        <v>0.41199999999999998</v>
      </c>
      <c r="QL67" s="1">
        <v>0.47099999999999997</v>
      </c>
      <c r="QM67" s="1">
        <v>0.125</v>
      </c>
      <c r="QN67" s="1">
        <v>0.125</v>
      </c>
      <c r="QO67" s="1">
        <v>0.375</v>
      </c>
      <c r="QP67" s="1">
        <v>17.646999999999998</v>
      </c>
      <c r="QQ67" s="1">
        <v>52.941000000000003</v>
      </c>
      <c r="QR67" s="1">
        <v>17.646999999999998</v>
      </c>
      <c r="QS67" s="1">
        <v>17.646999999999998</v>
      </c>
      <c r="QT67" s="1">
        <v>52.941000000000003</v>
      </c>
      <c r="QU67" s="1">
        <v>23.529</v>
      </c>
      <c r="QV67" s="1">
        <v>23.529</v>
      </c>
      <c r="QW67" s="1">
        <v>41.176000000000002</v>
      </c>
      <c r="QX67" s="1">
        <v>64.706000000000003</v>
      </c>
      <c r="QY67" s="1">
        <v>88.234999999999999</v>
      </c>
      <c r="QZ67" s="1">
        <v>5.8819999999999997</v>
      </c>
      <c r="RA67" s="1">
        <v>11.765000000000001</v>
      </c>
      <c r="RB67" s="1">
        <v>58.823999999999998</v>
      </c>
      <c r="RC67" s="1">
        <v>76.471000000000004</v>
      </c>
      <c r="RD67" s="1">
        <v>100</v>
      </c>
      <c r="RE67" s="1">
        <v>0.35299999999999998</v>
      </c>
      <c r="RF67" s="1">
        <v>5.8999999999999997E-2</v>
      </c>
      <c r="RG67" s="1">
        <v>0.47099999999999997</v>
      </c>
      <c r="RH67" s="1">
        <v>6.2E-2</v>
      </c>
      <c r="RI67" s="1">
        <v>0.312</v>
      </c>
      <c r="RJ67" s="1">
        <v>6.2E-2</v>
      </c>
      <c r="RK67" s="1">
        <v>23.529</v>
      </c>
      <c r="RL67" s="1">
        <v>23.529</v>
      </c>
      <c r="RM67" s="1">
        <v>47.058999999999997</v>
      </c>
      <c r="RN67" s="1">
        <v>64.706000000000003</v>
      </c>
      <c r="RO67" s="1">
        <v>88.234999999999999</v>
      </c>
      <c r="RP67" s="1">
        <v>29.411999999999999</v>
      </c>
      <c r="RQ67" s="1">
        <v>29.411999999999999</v>
      </c>
      <c r="RR67" s="1">
        <v>29.411999999999999</v>
      </c>
      <c r="RS67" s="1">
        <v>29.411999999999999</v>
      </c>
      <c r="RT67" s="1">
        <v>29.411999999999999</v>
      </c>
      <c r="RU67" s="1">
        <v>5.8819999999999997</v>
      </c>
      <c r="RV67" s="1">
        <v>11.765000000000001</v>
      </c>
      <c r="RW67" s="1">
        <v>58.823999999999998</v>
      </c>
      <c r="RX67" s="1">
        <v>76.471000000000004</v>
      </c>
      <c r="RY67" s="1">
        <v>100</v>
      </c>
      <c r="RZ67" s="1">
        <v>0.41199999999999998</v>
      </c>
      <c r="SA67" s="1">
        <v>0.58799999999999997</v>
      </c>
      <c r="SB67" s="1">
        <v>0</v>
      </c>
      <c r="SC67" s="1">
        <v>0.5</v>
      </c>
      <c r="SD67" s="1">
        <v>0</v>
      </c>
      <c r="SE67" s="1">
        <v>0</v>
      </c>
      <c r="SF67" s="1">
        <v>5.8819999999999997</v>
      </c>
      <c r="SG67" s="1">
        <v>5.8819999999999997</v>
      </c>
      <c r="SH67" s="1">
        <v>35.293999999999997</v>
      </c>
      <c r="SI67" s="1">
        <v>76.471000000000004</v>
      </c>
      <c r="SJ67" s="1">
        <v>100</v>
      </c>
      <c r="SK67" s="1">
        <v>17.646999999999998</v>
      </c>
      <c r="SL67" s="1">
        <v>23.529</v>
      </c>
      <c r="SM67" s="1">
        <v>47.058999999999997</v>
      </c>
      <c r="SN67" s="1">
        <v>64.706000000000003</v>
      </c>
      <c r="SO67" s="1">
        <v>88.234999999999999</v>
      </c>
      <c r="SP67" s="1">
        <v>0</v>
      </c>
      <c r="SQ67" s="1">
        <v>0</v>
      </c>
      <c r="SR67" s="1">
        <v>0</v>
      </c>
      <c r="SS67" s="1">
        <v>0</v>
      </c>
      <c r="ST67" s="1">
        <v>0</v>
      </c>
      <c r="SU67" s="1">
        <v>0.76500000000000001</v>
      </c>
      <c r="SV67" s="1">
        <v>0.11799999999999999</v>
      </c>
      <c r="SW67" s="1">
        <v>0.11799999999999999</v>
      </c>
      <c r="SX67" s="1">
        <v>0.188</v>
      </c>
      <c r="SY67" s="1">
        <v>0.188</v>
      </c>
      <c r="SZ67" s="1">
        <v>6.2E-2</v>
      </c>
      <c r="TA67" s="1">
        <v>5.8819999999999997</v>
      </c>
      <c r="TB67" s="1">
        <v>23.529</v>
      </c>
      <c r="TC67" s="1">
        <v>41.176000000000002</v>
      </c>
      <c r="TD67" s="1">
        <v>76.471000000000004</v>
      </c>
      <c r="TE67" s="1">
        <v>100</v>
      </c>
      <c r="TF67" s="1">
        <v>47.058999999999997</v>
      </c>
      <c r="TG67" s="1">
        <v>64.706000000000003</v>
      </c>
      <c r="TH67" s="1">
        <v>47.058999999999997</v>
      </c>
      <c r="TI67" s="1">
        <v>47.058999999999997</v>
      </c>
      <c r="TJ67" s="1">
        <v>64.706000000000003</v>
      </c>
      <c r="TK67" s="1">
        <v>17.646999999999998</v>
      </c>
      <c r="TL67" s="1">
        <v>52.941000000000003</v>
      </c>
      <c r="TM67" s="1">
        <v>17.646999999999998</v>
      </c>
      <c r="TN67" s="1">
        <v>17.646999999999998</v>
      </c>
      <c r="TO67" s="1">
        <v>52.941000000000003</v>
      </c>
      <c r="TP67" s="1">
        <v>0.47099999999999997</v>
      </c>
      <c r="TQ67" s="1">
        <v>0.47099999999999997</v>
      </c>
      <c r="TR67" s="1">
        <v>5.8999999999999997E-2</v>
      </c>
      <c r="TS67" s="1">
        <v>0.438</v>
      </c>
      <c r="TT67" s="1">
        <v>6.2E-2</v>
      </c>
      <c r="TU67" s="1">
        <v>6.2E-2</v>
      </c>
      <c r="TV67" s="1">
        <v>17.646999999999998</v>
      </c>
      <c r="TW67" s="1">
        <v>23.529</v>
      </c>
      <c r="TX67" s="1">
        <v>47.058999999999997</v>
      </c>
      <c r="TY67" s="1">
        <v>64.706000000000003</v>
      </c>
      <c r="TZ67" s="1">
        <v>88.234999999999999</v>
      </c>
      <c r="UA67" s="1">
        <v>5.8819999999999997</v>
      </c>
      <c r="UB67" s="1">
        <v>11.765000000000001</v>
      </c>
      <c r="UC67" s="1">
        <v>35.293999999999997</v>
      </c>
      <c r="UD67" s="1">
        <v>76.471000000000004</v>
      </c>
      <c r="UE67" s="1">
        <v>100</v>
      </c>
      <c r="UF67" s="1">
        <v>70.587999999999994</v>
      </c>
      <c r="UG67" s="1">
        <v>70.587999999999994</v>
      </c>
      <c r="UH67" s="1">
        <v>70.587999999999994</v>
      </c>
      <c r="UI67" s="1">
        <v>70.587999999999994</v>
      </c>
      <c r="UJ67" s="1">
        <v>70.587999999999994</v>
      </c>
      <c r="UK67" s="1">
        <v>0.11799999999999999</v>
      </c>
      <c r="UL67" s="1">
        <v>0.41199999999999998</v>
      </c>
      <c r="UM67" s="1">
        <v>0.47099999999999997</v>
      </c>
      <c r="UN67" s="1">
        <v>0.125</v>
      </c>
      <c r="UO67" s="1">
        <v>0.125</v>
      </c>
      <c r="UP67" s="1">
        <v>0.375</v>
      </c>
      <c r="UQ67" s="1">
        <v>17.646999999999998</v>
      </c>
      <c r="UR67" s="1">
        <v>52.941000000000003</v>
      </c>
      <c r="US67" s="1">
        <v>17.646999999999998</v>
      </c>
      <c r="UT67" s="1">
        <v>17.646999999999998</v>
      </c>
      <c r="UU67" s="1">
        <v>52.941000000000003</v>
      </c>
      <c r="UV67" s="1">
        <v>23.529</v>
      </c>
      <c r="UW67" s="1">
        <v>23.529</v>
      </c>
      <c r="UX67" s="1">
        <v>41.176000000000002</v>
      </c>
      <c r="UY67" s="1">
        <v>64.706000000000003</v>
      </c>
      <c r="UZ67" s="1">
        <v>88.234999999999999</v>
      </c>
      <c r="VA67" s="1">
        <v>5.8819999999999997</v>
      </c>
      <c r="VB67" s="1">
        <v>11.765000000000001</v>
      </c>
      <c r="VC67" s="1">
        <v>58.823999999999998</v>
      </c>
      <c r="VD67" s="1">
        <v>76.471000000000004</v>
      </c>
      <c r="VE67" s="1">
        <v>100</v>
      </c>
      <c r="VF67" s="1">
        <v>32</v>
      </c>
      <c r="VG67" s="1">
        <v>1</v>
      </c>
    </row>
    <row r="68" spans="1:579" x14ac:dyDescent="0.3">
      <c r="A68" s="4" t="s">
        <v>644</v>
      </c>
      <c r="B68" s="1">
        <v>0</v>
      </c>
      <c r="C68" s="1">
        <v>42.856999999999999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14.286</v>
      </c>
      <c r="K68" s="1">
        <v>0</v>
      </c>
      <c r="L68" s="1">
        <v>28.571000000000002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14.286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15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15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15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15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15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T68" s="1">
        <v>15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E68" s="1">
        <v>0</v>
      </c>
      <c r="PF68" s="1">
        <v>2812.2</v>
      </c>
      <c r="PG68" s="1">
        <v>12</v>
      </c>
      <c r="PH68" s="1">
        <v>12</v>
      </c>
      <c r="PI68" s="1">
        <v>0</v>
      </c>
      <c r="PJ68" s="1">
        <v>12</v>
      </c>
      <c r="PK68" s="1">
        <v>9</v>
      </c>
      <c r="PL68" s="1">
        <v>0</v>
      </c>
      <c r="PM68" s="1">
        <v>-0.6</v>
      </c>
      <c r="PN68" s="1">
        <v>4.8642857142857103</v>
      </c>
      <c r="PO68" s="1">
        <v>0.42899999999999999</v>
      </c>
      <c r="PP68" s="1">
        <v>0.14299999999999999</v>
      </c>
      <c r="PQ68" s="1">
        <v>0.42899999999999999</v>
      </c>
      <c r="PR68" s="1">
        <v>0.15</v>
      </c>
      <c r="PS68" s="1">
        <v>0.45</v>
      </c>
      <c r="PT68" s="1">
        <v>0.15</v>
      </c>
      <c r="PU68" s="1">
        <v>4.7619999999999996</v>
      </c>
      <c r="PV68" s="1">
        <v>19.047999999999998</v>
      </c>
      <c r="PW68" s="1">
        <v>38.094999999999999</v>
      </c>
      <c r="PX68" s="1">
        <v>66.667000000000002</v>
      </c>
      <c r="PY68" s="1">
        <v>100</v>
      </c>
      <c r="PZ68" s="1">
        <v>14.286</v>
      </c>
      <c r="QA68" s="1">
        <v>80.951999999999998</v>
      </c>
      <c r="QB68" s="1">
        <v>14.286</v>
      </c>
      <c r="QC68" s="1">
        <v>47.619</v>
      </c>
      <c r="QD68" s="1">
        <v>80.951999999999998</v>
      </c>
      <c r="QE68" s="1">
        <v>9.5239999999999991</v>
      </c>
      <c r="QF68" s="1">
        <v>23.81</v>
      </c>
      <c r="QG68" s="1">
        <v>42.856999999999999</v>
      </c>
      <c r="QH68" s="1">
        <v>61.905000000000001</v>
      </c>
      <c r="QI68" s="1">
        <v>95.238</v>
      </c>
      <c r="QJ68" s="1">
        <v>0</v>
      </c>
      <c r="QK68" s="1">
        <v>0.42899999999999999</v>
      </c>
      <c r="QL68" s="1">
        <v>0.57099999999999995</v>
      </c>
      <c r="QM68" s="1">
        <v>0</v>
      </c>
      <c r="QN68" s="1">
        <v>0</v>
      </c>
      <c r="QO68" s="1">
        <v>0.6</v>
      </c>
      <c r="QP68" s="1">
        <v>0</v>
      </c>
      <c r="QQ68" s="1">
        <v>0</v>
      </c>
      <c r="QR68" s="1">
        <v>0</v>
      </c>
      <c r="QS68" s="1">
        <v>0</v>
      </c>
      <c r="QT68" s="1">
        <v>0</v>
      </c>
      <c r="QU68" s="1">
        <v>9.5239999999999991</v>
      </c>
      <c r="QV68" s="1">
        <v>23.81</v>
      </c>
      <c r="QW68" s="1">
        <v>42.856999999999999</v>
      </c>
      <c r="QX68" s="1">
        <v>61.905000000000001</v>
      </c>
      <c r="QY68" s="1">
        <v>95.238</v>
      </c>
      <c r="QZ68" s="1">
        <v>4.7619999999999996</v>
      </c>
      <c r="RA68" s="1">
        <v>19.047999999999998</v>
      </c>
      <c r="RB68" s="1">
        <v>47.619</v>
      </c>
      <c r="RC68" s="1">
        <v>71.429000000000002</v>
      </c>
      <c r="RD68" s="1">
        <v>100</v>
      </c>
      <c r="RE68" s="1">
        <v>0.42899999999999999</v>
      </c>
      <c r="RF68" s="1">
        <v>0</v>
      </c>
      <c r="RG68" s="1">
        <v>0.57099999999999995</v>
      </c>
      <c r="RH68" s="1">
        <v>0</v>
      </c>
      <c r="RI68" s="1">
        <v>0.6</v>
      </c>
      <c r="RJ68" s="1">
        <v>0</v>
      </c>
      <c r="RK68" s="1">
        <v>9.5239999999999991</v>
      </c>
      <c r="RL68" s="1">
        <v>23.81</v>
      </c>
      <c r="RM68" s="1">
        <v>42.856999999999999</v>
      </c>
      <c r="RN68" s="1">
        <v>61.905000000000001</v>
      </c>
      <c r="RO68" s="1">
        <v>95.238</v>
      </c>
      <c r="RP68" s="1">
        <v>0</v>
      </c>
      <c r="RQ68" s="1">
        <v>0</v>
      </c>
      <c r="RR68" s="1">
        <v>0</v>
      </c>
      <c r="RS68" s="1">
        <v>0</v>
      </c>
      <c r="RT68" s="1">
        <v>0</v>
      </c>
      <c r="RU68" s="1">
        <v>4.7619999999999996</v>
      </c>
      <c r="RV68" s="1">
        <v>19.047999999999998</v>
      </c>
      <c r="RW68" s="1">
        <v>47.619</v>
      </c>
      <c r="RX68" s="1">
        <v>71.429000000000002</v>
      </c>
      <c r="RY68" s="1">
        <v>100</v>
      </c>
      <c r="RZ68" s="1">
        <v>0.42899999999999999</v>
      </c>
      <c r="SA68" s="1">
        <v>0.57099999999999995</v>
      </c>
      <c r="SB68" s="1">
        <v>0</v>
      </c>
      <c r="SC68" s="1">
        <v>0.6</v>
      </c>
      <c r="SD68" s="1">
        <v>0</v>
      </c>
      <c r="SE68" s="1">
        <v>0</v>
      </c>
      <c r="SF68" s="1">
        <v>4.7619999999999996</v>
      </c>
      <c r="SG68" s="1">
        <v>19.047999999999998</v>
      </c>
      <c r="SH68" s="1">
        <v>38.094999999999999</v>
      </c>
      <c r="SI68" s="1">
        <v>66.667000000000002</v>
      </c>
      <c r="SJ68" s="1">
        <v>100</v>
      </c>
      <c r="SK68" s="1">
        <v>9.5239999999999991</v>
      </c>
      <c r="SL68" s="1">
        <v>23.81</v>
      </c>
      <c r="SM68" s="1">
        <v>47.619</v>
      </c>
      <c r="SN68" s="1">
        <v>76.19</v>
      </c>
      <c r="SO68" s="1">
        <v>95.238</v>
      </c>
      <c r="SP68" s="1">
        <v>0</v>
      </c>
      <c r="SQ68" s="1">
        <v>0</v>
      </c>
      <c r="SR68" s="1">
        <v>0</v>
      </c>
      <c r="SS68" s="1">
        <v>0</v>
      </c>
      <c r="ST68" s="1">
        <v>0</v>
      </c>
      <c r="SU68" s="1">
        <v>0.85699999999999998</v>
      </c>
      <c r="SV68" s="1">
        <v>0.14299999999999999</v>
      </c>
      <c r="SW68" s="1">
        <v>0</v>
      </c>
      <c r="SX68" s="1">
        <v>0.3</v>
      </c>
      <c r="SY68" s="1">
        <v>0</v>
      </c>
      <c r="SZ68" s="1">
        <v>0</v>
      </c>
      <c r="TA68" s="1">
        <v>4.7619999999999996</v>
      </c>
      <c r="TB68" s="1">
        <v>23.81</v>
      </c>
      <c r="TC68" s="1">
        <v>52.381</v>
      </c>
      <c r="TD68" s="1">
        <v>71.429000000000002</v>
      </c>
      <c r="TE68" s="1">
        <v>100</v>
      </c>
      <c r="TF68" s="1">
        <v>9.5239999999999991</v>
      </c>
      <c r="TG68" s="1">
        <v>76.19</v>
      </c>
      <c r="TH68" s="1">
        <v>9.5239999999999991</v>
      </c>
      <c r="TI68" s="1">
        <v>42.856999999999999</v>
      </c>
      <c r="TJ68" s="1">
        <v>76.19</v>
      </c>
      <c r="TK68" s="1">
        <v>0</v>
      </c>
      <c r="TL68" s="1">
        <v>0</v>
      </c>
      <c r="TM68" s="1">
        <v>0</v>
      </c>
      <c r="TN68" s="1">
        <v>0</v>
      </c>
      <c r="TO68" s="1">
        <v>0</v>
      </c>
      <c r="TP68" s="1">
        <v>0.42899999999999999</v>
      </c>
      <c r="TQ68" s="1">
        <v>0.42899999999999999</v>
      </c>
      <c r="TR68" s="1">
        <v>0.14299999999999999</v>
      </c>
      <c r="TS68" s="1">
        <v>0.45</v>
      </c>
      <c r="TT68" s="1">
        <v>0.15</v>
      </c>
      <c r="TU68" s="1">
        <v>0.15</v>
      </c>
      <c r="TV68" s="1">
        <v>9.5239999999999991</v>
      </c>
      <c r="TW68" s="1">
        <v>23.81</v>
      </c>
      <c r="TX68" s="1">
        <v>42.856999999999999</v>
      </c>
      <c r="TY68" s="1">
        <v>61.905000000000001</v>
      </c>
      <c r="TZ68" s="1">
        <v>95.238</v>
      </c>
      <c r="UA68" s="1">
        <v>4.7619999999999996</v>
      </c>
      <c r="UB68" s="1">
        <v>19.047999999999998</v>
      </c>
      <c r="UC68" s="1">
        <v>38.094999999999999</v>
      </c>
      <c r="UD68" s="1">
        <v>66.667000000000002</v>
      </c>
      <c r="UE68" s="1">
        <v>100</v>
      </c>
      <c r="UF68" s="1">
        <v>14.286</v>
      </c>
      <c r="UG68" s="1">
        <v>80.951999999999998</v>
      </c>
      <c r="UH68" s="1">
        <v>14.286</v>
      </c>
      <c r="UI68" s="1">
        <v>47.619</v>
      </c>
      <c r="UJ68" s="1">
        <v>80.951999999999998</v>
      </c>
      <c r="UK68" s="1">
        <v>0</v>
      </c>
      <c r="UL68" s="1">
        <v>0.42899999999999999</v>
      </c>
      <c r="UM68" s="1">
        <v>0.57099999999999995</v>
      </c>
      <c r="UN68" s="1">
        <v>0</v>
      </c>
      <c r="UO68" s="1">
        <v>0</v>
      </c>
      <c r="UP68" s="1">
        <v>0.6</v>
      </c>
      <c r="UQ68" s="1">
        <v>0</v>
      </c>
      <c r="UR68" s="1">
        <v>0</v>
      </c>
      <c r="US68" s="1">
        <v>0</v>
      </c>
      <c r="UT68" s="1">
        <v>0</v>
      </c>
      <c r="UU68" s="1">
        <v>0</v>
      </c>
      <c r="UV68" s="1">
        <v>9.5239999999999991</v>
      </c>
      <c r="UW68" s="1">
        <v>23.81</v>
      </c>
      <c r="UX68" s="1">
        <v>42.856999999999999</v>
      </c>
      <c r="UY68" s="1">
        <v>61.905000000000001</v>
      </c>
      <c r="UZ68" s="1">
        <v>95.238</v>
      </c>
      <c r="VA68" s="1">
        <v>4.7619999999999996</v>
      </c>
      <c r="VB68" s="1">
        <v>19.047999999999998</v>
      </c>
      <c r="VC68" s="1">
        <v>47.619</v>
      </c>
      <c r="VD68" s="1">
        <v>71.429000000000002</v>
      </c>
      <c r="VE68" s="1">
        <v>100</v>
      </c>
      <c r="VF68" s="1">
        <v>32</v>
      </c>
      <c r="VG68" s="1">
        <v>1</v>
      </c>
    </row>
    <row r="69" spans="1:579" x14ac:dyDescent="0.3">
      <c r="A69" s="4" t="s">
        <v>645</v>
      </c>
      <c r="B69" s="1">
        <v>4.7619999999999996</v>
      </c>
      <c r="C69" s="1">
        <v>33.332999999999998</v>
      </c>
      <c r="D69" s="1">
        <v>0</v>
      </c>
      <c r="E69" s="1">
        <v>0</v>
      </c>
      <c r="F69" s="1">
        <v>0</v>
      </c>
      <c r="G69" s="1">
        <v>0</v>
      </c>
      <c r="H69" s="1">
        <v>4.7619999999999996</v>
      </c>
      <c r="I69" s="1">
        <v>9.5239999999999991</v>
      </c>
      <c r="J69" s="1">
        <v>0</v>
      </c>
      <c r="K69" s="1">
        <v>0</v>
      </c>
      <c r="L69" s="1">
        <v>33.332999999999998</v>
      </c>
      <c r="M69" s="1">
        <v>0</v>
      </c>
      <c r="N69" s="1">
        <v>0</v>
      </c>
      <c r="O69" s="1">
        <v>4.7619999999999996</v>
      </c>
      <c r="P69" s="1">
        <v>4.7619999999999996</v>
      </c>
      <c r="Q69" s="1">
        <v>0</v>
      </c>
      <c r="R69" s="1">
        <v>0</v>
      </c>
      <c r="S69" s="1">
        <v>0</v>
      </c>
      <c r="T69" s="1">
        <v>0</v>
      </c>
      <c r="U69" s="1">
        <v>4.7619999999999996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5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5</v>
      </c>
      <c r="AQ69" s="1">
        <v>10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15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5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5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5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15</v>
      </c>
      <c r="HP69" s="1">
        <v>0</v>
      </c>
      <c r="HQ69" s="1">
        <v>0</v>
      </c>
      <c r="HR69" s="1">
        <v>0</v>
      </c>
      <c r="HS69" s="1">
        <v>0</v>
      </c>
      <c r="HT69" s="1">
        <v>5</v>
      </c>
      <c r="HU69" s="1">
        <v>0</v>
      </c>
      <c r="HV69" s="1">
        <v>0</v>
      </c>
      <c r="HW69" s="1">
        <v>0</v>
      </c>
      <c r="HX69" s="1">
        <v>15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5</v>
      </c>
      <c r="KK69" s="1">
        <v>0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5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</v>
      </c>
      <c r="NR69" s="1">
        <v>0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  <c r="OA69" s="1">
        <v>0</v>
      </c>
      <c r="OB69" s="1">
        <v>0</v>
      </c>
      <c r="OC69" s="1">
        <v>0</v>
      </c>
      <c r="OD69" s="1">
        <v>0</v>
      </c>
      <c r="OE69" s="1">
        <v>0</v>
      </c>
      <c r="OF69" s="1">
        <v>0</v>
      </c>
      <c r="OG69" s="1">
        <v>0</v>
      </c>
      <c r="OH69" s="1">
        <v>0</v>
      </c>
      <c r="OI69" s="1">
        <v>0</v>
      </c>
      <c r="OJ69" s="1">
        <v>0</v>
      </c>
      <c r="OK69" s="1">
        <v>0</v>
      </c>
      <c r="OL69" s="1">
        <v>0</v>
      </c>
      <c r="OM69" s="1">
        <v>0</v>
      </c>
      <c r="ON69" s="1">
        <v>0</v>
      </c>
      <c r="OO69" s="1">
        <v>0</v>
      </c>
      <c r="OP69" s="1">
        <v>0</v>
      </c>
      <c r="OQ69" s="1">
        <v>0</v>
      </c>
      <c r="OR69" s="1">
        <v>0</v>
      </c>
      <c r="OS69" s="1">
        <v>5</v>
      </c>
      <c r="OT69" s="1">
        <v>0</v>
      </c>
      <c r="OU69" s="1">
        <v>0</v>
      </c>
      <c r="OV69" s="1">
        <v>0</v>
      </c>
      <c r="OW69" s="1">
        <v>0</v>
      </c>
      <c r="OX69" s="1">
        <v>0</v>
      </c>
      <c r="OY69" s="1">
        <v>0</v>
      </c>
      <c r="OZ69" s="1">
        <v>0</v>
      </c>
      <c r="PA69" s="1">
        <v>0</v>
      </c>
      <c r="PB69" s="1">
        <v>0</v>
      </c>
      <c r="PC69" s="1">
        <v>0</v>
      </c>
      <c r="PD69" s="1">
        <v>0</v>
      </c>
      <c r="PE69" s="1">
        <v>0</v>
      </c>
      <c r="PF69" s="1">
        <v>2560.8000000000002</v>
      </c>
      <c r="PG69" s="1">
        <v>7</v>
      </c>
      <c r="PH69" s="1">
        <v>7</v>
      </c>
      <c r="PI69" s="1">
        <v>0</v>
      </c>
      <c r="PJ69" s="1">
        <v>8</v>
      </c>
      <c r="PK69" s="1">
        <v>13</v>
      </c>
      <c r="PL69" s="1">
        <v>1</v>
      </c>
      <c r="PM69" s="1">
        <v>-0.37761904761904802</v>
      </c>
      <c r="PN69" s="1">
        <v>4.1652380952380996</v>
      </c>
      <c r="PO69" s="1">
        <v>0.38100000000000001</v>
      </c>
      <c r="PP69" s="1">
        <v>0.19</v>
      </c>
      <c r="PQ69" s="1">
        <v>0.42899999999999999</v>
      </c>
      <c r="PR69" s="1">
        <v>0.1</v>
      </c>
      <c r="PS69" s="1">
        <v>0.4</v>
      </c>
      <c r="PT69" s="1">
        <v>0.2</v>
      </c>
      <c r="PU69" s="1">
        <v>4.7619999999999996</v>
      </c>
      <c r="PV69" s="1">
        <v>23.81</v>
      </c>
      <c r="PW69" s="1">
        <v>61.905000000000001</v>
      </c>
      <c r="PX69" s="1">
        <v>80.951999999999998</v>
      </c>
      <c r="PY69" s="1">
        <v>100</v>
      </c>
      <c r="PZ69" s="1">
        <v>9.5239999999999991</v>
      </c>
      <c r="QA69" s="1">
        <v>9.5239999999999991</v>
      </c>
      <c r="QB69" s="1">
        <v>14.286</v>
      </c>
      <c r="QC69" s="1">
        <v>33.332999999999998</v>
      </c>
      <c r="QD69" s="1">
        <v>42.856999999999999</v>
      </c>
      <c r="QE69" s="1">
        <v>19.047999999999998</v>
      </c>
      <c r="QF69" s="1">
        <v>28.571000000000002</v>
      </c>
      <c r="QG69" s="1">
        <v>52.381</v>
      </c>
      <c r="QH69" s="1">
        <v>71.429000000000002</v>
      </c>
      <c r="QI69" s="1">
        <v>95.238</v>
      </c>
      <c r="QJ69" s="1">
        <v>0.19</v>
      </c>
      <c r="QK69" s="1">
        <v>0.42899999999999999</v>
      </c>
      <c r="QL69" s="1">
        <v>0.38100000000000001</v>
      </c>
      <c r="QM69" s="1">
        <v>0.15</v>
      </c>
      <c r="QN69" s="1">
        <v>0.15</v>
      </c>
      <c r="QO69" s="1">
        <v>0.35</v>
      </c>
      <c r="QP69" s="1">
        <v>9.5239999999999991</v>
      </c>
      <c r="QQ69" s="1">
        <v>9.5239999999999991</v>
      </c>
      <c r="QR69" s="1">
        <v>14.286</v>
      </c>
      <c r="QS69" s="1">
        <v>33.332999999999998</v>
      </c>
      <c r="QT69" s="1">
        <v>42.856999999999999</v>
      </c>
      <c r="QU69" s="1">
        <v>19.047999999999998</v>
      </c>
      <c r="QV69" s="1">
        <v>23.81</v>
      </c>
      <c r="QW69" s="1">
        <v>52.381</v>
      </c>
      <c r="QX69" s="1">
        <v>71.429000000000002</v>
      </c>
      <c r="QY69" s="1">
        <v>95.238</v>
      </c>
      <c r="QZ69" s="1">
        <v>4.7619999999999996</v>
      </c>
      <c r="RA69" s="1">
        <v>28.571000000000002</v>
      </c>
      <c r="RB69" s="1">
        <v>61.905000000000001</v>
      </c>
      <c r="RC69" s="1">
        <v>80.951999999999998</v>
      </c>
      <c r="RD69" s="1">
        <v>100</v>
      </c>
      <c r="RE69" s="1">
        <v>0.42899999999999999</v>
      </c>
      <c r="RF69" s="1">
        <v>9.5000000000000001E-2</v>
      </c>
      <c r="RG69" s="1">
        <v>0.33300000000000002</v>
      </c>
      <c r="RH69" s="1">
        <v>0.2</v>
      </c>
      <c r="RI69" s="1">
        <v>0.3</v>
      </c>
      <c r="RJ69" s="1">
        <v>0</v>
      </c>
      <c r="RK69" s="1">
        <v>19.047999999999998</v>
      </c>
      <c r="RL69" s="1">
        <v>28.571000000000002</v>
      </c>
      <c r="RM69" s="1">
        <v>52.381</v>
      </c>
      <c r="RN69" s="1">
        <v>71.429000000000002</v>
      </c>
      <c r="RO69" s="1">
        <v>95.238</v>
      </c>
      <c r="RP69" s="1">
        <v>23.81</v>
      </c>
      <c r="RQ69" s="1">
        <v>33.332999999999998</v>
      </c>
      <c r="RR69" s="1">
        <v>23.81</v>
      </c>
      <c r="RS69" s="1">
        <v>23.81</v>
      </c>
      <c r="RT69" s="1">
        <v>33.332999999999998</v>
      </c>
      <c r="RU69" s="1">
        <v>4.7619999999999996</v>
      </c>
      <c r="RV69" s="1">
        <v>4.7619999999999996</v>
      </c>
      <c r="RW69" s="1">
        <v>61.905000000000001</v>
      </c>
      <c r="RX69" s="1">
        <v>80.951999999999998</v>
      </c>
      <c r="RY69" s="1">
        <v>100</v>
      </c>
      <c r="RZ69" s="1">
        <v>0.33300000000000002</v>
      </c>
      <c r="SA69" s="1">
        <v>0.66700000000000004</v>
      </c>
      <c r="SB69" s="1">
        <v>0</v>
      </c>
      <c r="SC69" s="1">
        <v>0.4</v>
      </c>
      <c r="SD69" s="1">
        <v>0</v>
      </c>
      <c r="SE69" s="1">
        <v>0</v>
      </c>
      <c r="SF69" s="1">
        <v>4.7619999999999996</v>
      </c>
      <c r="SG69" s="1">
        <v>4.7619999999999996</v>
      </c>
      <c r="SH69" s="1">
        <v>61.905000000000001</v>
      </c>
      <c r="SI69" s="1">
        <v>80.951999999999998</v>
      </c>
      <c r="SJ69" s="1">
        <v>100</v>
      </c>
      <c r="SK69" s="1">
        <v>9.5239999999999991</v>
      </c>
      <c r="SL69" s="1">
        <v>19.047999999999998</v>
      </c>
      <c r="SM69" s="1">
        <v>38.094999999999999</v>
      </c>
      <c r="SN69" s="1">
        <v>57.143000000000001</v>
      </c>
      <c r="SO69" s="1">
        <v>95.238</v>
      </c>
      <c r="SP69" s="1">
        <v>0</v>
      </c>
      <c r="SQ69" s="1">
        <v>0</v>
      </c>
      <c r="SR69" s="1">
        <v>0</v>
      </c>
      <c r="SS69" s="1">
        <v>0</v>
      </c>
      <c r="ST69" s="1">
        <v>0</v>
      </c>
      <c r="SU69" s="1">
        <v>0.76200000000000001</v>
      </c>
      <c r="SV69" s="1">
        <v>9.5000000000000001E-2</v>
      </c>
      <c r="SW69" s="1">
        <v>0.14299999999999999</v>
      </c>
      <c r="SX69" s="1">
        <v>0.05</v>
      </c>
      <c r="SY69" s="1">
        <v>0.15</v>
      </c>
      <c r="SZ69" s="1">
        <v>0.15</v>
      </c>
      <c r="TA69" s="1">
        <v>4.7619999999999996</v>
      </c>
      <c r="TB69" s="1">
        <v>23.81</v>
      </c>
      <c r="TC69" s="1">
        <v>61.905000000000001</v>
      </c>
      <c r="TD69" s="1">
        <v>80.951999999999998</v>
      </c>
      <c r="TE69" s="1">
        <v>100</v>
      </c>
      <c r="TF69" s="1">
        <v>28.571000000000002</v>
      </c>
      <c r="TG69" s="1">
        <v>38.094999999999999</v>
      </c>
      <c r="TH69" s="1">
        <v>28.571000000000002</v>
      </c>
      <c r="TI69" s="1">
        <v>28.571000000000002</v>
      </c>
      <c r="TJ69" s="1">
        <v>38.094999999999999</v>
      </c>
      <c r="TK69" s="1">
        <v>14.286</v>
      </c>
      <c r="TL69" s="1">
        <v>42.856999999999999</v>
      </c>
      <c r="TM69" s="1">
        <v>14.286</v>
      </c>
      <c r="TN69" s="1">
        <v>33.332999999999998</v>
      </c>
      <c r="TO69" s="1">
        <v>42.856999999999999</v>
      </c>
      <c r="TP69" s="1">
        <v>0.57099999999999995</v>
      </c>
      <c r="TQ69" s="1">
        <v>0.38100000000000001</v>
      </c>
      <c r="TR69" s="1">
        <v>4.8000000000000001E-2</v>
      </c>
      <c r="TS69" s="1">
        <v>0.5</v>
      </c>
      <c r="TT69" s="1">
        <v>0.1</v>
      </c>
      <c r="TU69" s="1">
        <v>0</v>
      </c>
      <c r="TV69" s="1">
        <v>9.5239999999999991</v>
      </c>
      <c r="TW69" s="1">
        <v>19.047999999999998</v>
      </c>
      <c r="TX69" s="1">
        <v>42.856999999999999</v>
      </c>
      <c r="TY69" s="1">
        <v>71.429000000000002</v>
      </c>
      <c r="TZ69" s="1">
        <v>95.238</v>
      </c>
      <c r="UA69" s="1">
        <v>4.7619999999999996</v>
      </c>
      <c r="UB69" s="1">
        <v>23.81</v>
      </c>
      <c r="UC69" s="1">
        <v>61.905000000000001</v>
      </c>
      <c r="UD69" s="1">
        <v>80.951999999999998</v>
      </c>
      <c r="UE69" s="1">
        <v>100</v>
      </c>
      <c r="UF69" s="1">
        <v>33.332999999999998</v>
      </c>
      <c r="UG69" s="1">
        <v>33.332999999999998</v>
      </c>
      <c r="UH69" s="1">
        <v>33.332999999999998</v>
      </c>
      <c r="UI69" s="1">
        <v>33.332999999999998</v>
      </c>
      <c r="UJ69" s="1">
        <v>33.332999999999998</v>
      </c>
      <c r="UK69" s="1">
        <v>0.14299999999999999</v>
      </c>
      <c r="UL69" s="1">
        <v>0.47599999999999998</v>
      </c>
      <c r="UM69" s="1">
        <v>0.38100000000000001</v>
      </c>
      <c r="UN69" s="1">
        <v>0.1</v>
      </c>
      <c r="UO69" s="1">
        <v>0.1</v>
      </c>
      <c r="UP69" s="1">
        <v>0.4</v>
      </c>
      <c r="UQ69" s="1">
        <v>9.5239999999999991</v>
      </c>
      <c r="UR69" s="1">
        <v>42.856999999999999</v>
      </c>
      <c r="US69" s="1">
        <v>9.5239999999999991</v>
      </c>
      <c r="UT69" s="1">
        <v>14.286</v>
      </c>
      <c r="UU69" s="1">
        <v>42.856999999999999</v>
      </c>
      <c r="UV69" s="1">
        <v>19.047999999999998</v>
      </c>
      <c r="UW69" s="1">
        <v>23.81</v>
      </c>
      <c r="UX69" s="1">
        <v>52.381</v>
      </c>
      <c r="UY69" s="1">
        <v>71.429000000000002</v>
      </c>
      <c r="UZ69" s="1">
        <v>95.238</v>
      </c>
      <c r="VA69" s="1">
        <v>4.7619999999999996</v>
      </c>
      <c r="VB69" s="1">
        <v>28.571000000000002</v>
      </c>
      <c r="VC69" s="1">
        <v>61.905000000000001</v>
      </c>
      <c r="VD69" s="1">
        <v>80.951999999999998</v>
      </c>
      <c r="VE69" s="1">
        <v>100</v>
      </c>
      <c r="VF69" s="1">
        <v>0.5</v>
      </c>
      <c r="VG69" s="1">
        <v>1</v>
      </c>
    </row>
    <row r="70" spans="1:579" x14ac:dyDescent="0.3">
      <c r="A70" s="4" t="s">
        <v>646</v>
      </c>
      <c r="B70" s="1">
        <v>8.6959999999999997</v>
      </c>
      <c r="C70" s="1">
        <v>4.3479999999999999</v>
      </c>
      <c r="D70" s="1">
        <v>0</v>
      </c>
      <c r="E70" s="1">
        <v>0</v>
      </c>
      <c r="F70" s="1">
        <v>0</v>
      </c>
      <c r="G70" s="1">
        <v>0</v>
      </c>
      <c r="H70" s="1">
        <v>4.3479999999999999</v>
      </c>
      <c r="I70" s="1">
        <v>21.739000000000001</v>
      </c>
      <c r="J70" s="1">
        <v>4.3479999999999999</v>
      </c>
      <c r="K70" s="1">
        <v>4.3479999999999999</v>
      </c>
      <c r="L70" s="1">
        <v>8.6959999999999997</v>
      </c>
      <c r="M70" s="1">
        <v>17.390999999999998</v>
      </c>
      <c r="N70" s="1">
        <v>0</v>
      </c>
      <c r="O70" s="1">
        <v>13.042999999999999</v>
      </c>
      <c r="P70" s="1">
        <v>4.3479999999999999</v>
      </c>
      <c r="Q70" s="1">
        <v>4.3479999999999999</v>
      </c>
      <c r="R70" s="1">
        <v>0</v>
      </c>
      <c r="S70" s="1">
        <v>0</v>
      </c>
      <c r="T70" s="1">
        <v>0</v>
      </c>
      <c r="U70" s="1">
        <v>4.3479999999999999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4.55</v>
      </c>
      <c r="AD70" s="1">
        <v>0</v>
      </c>
      <c r="AE70" s="1">
        <v>0</v>
      </c>
      <c r="AF70" s="1">
        <v>0</v>
      </c>
      <c r="AG70" s="1">
        <v>4.55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4.55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4.55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4.55</v>
      </c>
      <c r="FN70" s="1">
        <v>0</v>
      </c>
      <c r="FO70" s="1">
        <v>4.55</v>
      </c>
      <c r="FP70" s="1">
        <v>4.55</v>
      </c>
      <c r="FQ70" s="1">
        <v>9.09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4.55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4.55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4.55</v>
      </c>
      <c r="HU70" s="1">
        <v>0</v>
      </c>
      <c r="HV70" s="1">
        <v>4.55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4.55</v>
      </c>
      <c r="IT70" s="1">
        <v>0</v>
      </c>
      <c r="IU70" s="1">
        <v>9.09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4.55</v>
      </c>
      <c r="KD70" s="1">
        <v>0</v>
      </c>
      <c r="KE70" s="1">
        <v>0</v>
      </c>
      <c r="KF70" s="1">
        <v>4.55</v>
      </c>
      <c r="KG70" s="1">
        <v>0</v>
      </c>
      <c r="KH70" s="1">
        <v>0</v>
      </c>
      <c r="KI70" s="1">
        <v>0</v>
      </c>
      <c r="KJ70" s="1">
        <v>4.55</v>
      </c>
      <c r="KK70" s="1">
        <v>0</v>
      </c>
      <c r="KL70" s="1">
        <v>0</v>
      </c>
      <c r="KM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4.55</v>
      </c>
      <c r="LJ70" s="1">
        <v>4.55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  <c r="OR70" s="1">
        <v>0</v>
      </c>
      <c r="OS70" s="1">
        <v>4.55</v>
      </c>
      <c r="OT70" s="1">
        <v>0</v>
      </c>
      <c r="OU70" s="1">
        <v>0</v>
      </c>
      <c r="OV70" s="1">
        <v>0</v>
      </c>
      <c r="OW70" s="1">
        <v>0</v>
      </c>
      <c r="OX70" s="1">
        <v>0</v>
      </c>
      <c r="OY70" s="1">
        <v>0</v>
      </c>
      <c r="OZ70" s="1">
        <v>0</v>
      </c>
      <c r="PA70" s="1">
        <v>0</v>
      </c>
      <c r="PB70" s="1">
        <v>0</v>
      </c>
      <c r="PC70" s="1">
        <v>0</v>
      </c>
      <c r="PD70" s="1">
        <v>0</v>
      </c>
      <c r="PE70" s="1">
        <v>0</v>
      </c>
      <c r="PF70" s="1">
        <v>2444.6999999999998</v>
      </c>
      <c r="PG70" s="1">
        <v>6</v>
      </c>
      <c r="PH70" s="1">
        <v>6</v>
      </c>
      <c r="PI70" s="1">
        <v>0</v>
      </c>
      <c r="PJ70" s="1">
        <v>8</v>
      </c>
      <c r="PK70" s="1">
        <v>15</v>
      </c>
      <c r="PL70" s="1">
        <v>3</v>
      </c>
      <c r="PM70" s="1">
        <v>-9.3913043478260905E-2</v>
      </c>
      <c r="PN70" s="1">
        <v>3.1656521739130401</v>
      </c>
      <c r="PO70" s="1">
        <v>0.26100000000000001</v>
      </c>
      <c r="PP70" s="1">
        <v>0.435</v>
      </c>
      <c r="PQ70" s="1">
        <v>0.30399999999999999</v>
      </c>
      <c r="PR70" s="1">
        <v>0.182</v>
      </c>
      <c r="PS70" s="1">
        <v>0.182</v>
      </c>
      <c r="PT70" s="1">
        <v>0.36399999999999999</v>
      </c>
      <c r="PU70" s="1">
        <v>4.3479999999999999</v>
      </c>
      <c r="PV70" s="1">
        <v>4.3479999999999999</v>
      </c>
      <c r="PW70" s="1">
        <v>56.521999999999998</v>
      </c>
      <c r="PX70" s="1">
        <v>82.608999999999995</v>
      </c>
      <c r="PY70" s="1">
        <v>100</v>
      </c>
      <c r="PZ70" s="1">
        <v>8.6959999999999997</v>
      </c>
      <c r="QA70" s="1">
        <v>13.042999999999999</v>
      </c>
      <c r="QB70" s="1">
        <v>43.478000000000002</v>
      </c>
      <c r="QC70" s="1">
        <v>69.564999999999998</v>
      </c>
      <c r="QD70" s="1">
        <v>95.652000000000001</v>
      </c>
      <c r="QE70" s="1">
        <v>17.390999999999998</v>
      </c>
      <c r="QF70" s="1">
        <v>17.390999999999998</v>
      </c>
      <c r="QG70" s="1">
        <v>34.783000000000001</v>
      </c>
      <c r="QH70" s="1">
        <v>60.87</v>
      </c>
      <c r="QI70" s="1">
        <v>91.304000000000002</v>
      </c>
      <c r="QJ70" s="1">
        <v>0.39100000000000001</v>
      </c>
      <c r="QK70" s="1">
        <v>0.217</v>
      </c>
      <c r="QL70" s="1">
        <v>0.39100000000000001</v>
      </c>
      <c r="QM70" s="1">
        <v>0.22700000000000001</v>
      </c>
      <c r="QN70" s="1">
        <v>0.318</v>
      </c>
      <c r="QO70" s="1">
        <v>0.13600000000000001</v>
      </c>
      <c r="QP70" s="1">
        <v>8.6959999999999997</v>
      </c>
      <c r="QQ70" s="1">
        <v>13.042999999999999</v>
      </c>
      <c r="QR70" s="1">
        <v>39.130000000000003</v>
      </c>
      <c r="QS70" s="1">
        <v>52.173999999999999</v>
      </c>
      <c r="QT70" s="1">
        <v>95.652000000000001</v>
      </c>
      <c r="QU70" s="1">
        <v>17.390999999999998</v>
      </c>
      <c r="QV70" s="1">
        <v>17.390999999999998</v>
      </c>
      <c r="QW70" s="1">
        <v>21.739000000000001</v>
      </c>
      <c r="QX70" s="1">
        <v>34.783000000000001</v>
      </c>
      <c r="QY70" s="1">
        <v>65.216999999999999</v>
      </c>
      <c r="QZ70" s="1">
        <v>4.3479999999999999</v>
      </c>
      <c r="RA70" s="1">
        <v>26.087</v>
      </c>
      <c r="RB70" s="1">
        <v>60.87</v>
      </c>
      <c r="RC70" s="1">
        <v>82.608999999999995</v>
      </c>
      <c r="RD70" s="1">
        <v>100</v>
      </c>
      <c r="RE70" s="1">
        <v>0.30399999999999999</v>
      </c>
      <c r="RF70" s="1">
        <v>8.6999999999999994E-2</v>
      </c>
      <c r="RG70" s="1">
        <v>0.26100000000000001</v>
      </c>
      <c r="RH70" s="1">
        <v>0.182</v>
      </c>
      <c r="RI70" s="1">
        <v>0.13600000000000001</v>
      </c>
      <c r="RJ70" s="1">
        <v>0</v>
      </c>
      <c r="RK70" s="1">
        <v>17.390999999999998</v>
      </c>
      <c r="RL70" s="1">
        <v>17.390999999999998</v>
      </c>
      <c r="RM70" s="1">
        <v>34.783000000000001</v>
      </c>
      <c r="RN70" s="1">
        <v>60.87</v>
      </c>
      <c r="RO70" s="1">
        <v>91.304000000000002</v>
      </c>
      <c r="RP70" s="1">
        <v>21.739000000000001</v>
      </c>
      <c r="RQ70" s="1">
        <v>30.434999999999999</v>
      </c>
      <c r="RR70" s="1">
        <v>21.739000000000001</v>
      </c>
      <c r="RS70" s="1">
        <v>21.739000000000001</v>
      </c>
      <c r="RT70" s="1">
        <v>30.434999999999999</v>
      </c>
      <c r="RU70" s="1">
        <v>4.3479999999999999</v>
      </c>
      <c r="RV70" s="1">
        <v>4.3479999999999999</v>
      </c>
      <c r="RW70" s="1">
        <v>69.564999999999998</v>
      </c>
      <c r="RX70" s="1">
        <v>82.608999999999995</v>
      </c>
      <c r="RY70" s="1">
        <v>100</v>
      </c>
      <c r="RZ70" s="1">
        <v>0.217</v>
      </c>
      <c r="SA70" s="1">
        <v>0.78300000000000003</v>
      </c>
      <c r="SB70" s="1">
        <v>0</v>
      </c>
      <c r="SC70" s="1">
        <v>0.27300000000000002</v>
      </c>
      <c r="SD70" s="1">
        <v>0</v>
      </c>
      <c r="SE70" s="1">
        <v>0</v>
      </c>
      <c r="SF70" s="1">
        <v>4.3479999999999999</v>
      </c>
      <c r="SG70" s="1">
        <v>4.3479999999999999</v>
      </c>
      <c r="SH70" s="1">
        <v>56.521999999999998</v>
      </c>
      <c r="SI70" s="1">
        <v>82.608999999999995</v>
      </c>
      <c r="SJ70" s="1">
        <v>100</v>
      </c>
      <c r="SK70" s="1">
        <v>8.6959999999999997</v>
      </c>
      <c r="SL70" s="1">
        <v>21.739000000000001</v>
      </c>
      <c r="SM70" s="1">
        <v>43.478000000000002</v>
      </c>
      <c r="SN70" s="1">
        <v>65.216999999999999</v>
      </c>
      <c r="SO70" s="1">
        <v>95.652000000000001</v>
      </c>
      <c r="SP70" s="1">
        <v>0</v>
      </c>
      <c r="SQ70" s="1">
        <v>0</v>
      </c>
      <c r="SR70" s="1">
        <v>0</v>
      </c>
      <c r="SS70" s="1">
        <v>0</v>
      </c>
      <c r="ST70" s="1">
        <v>0</v>
      </c>
      <c r="SU70" s="1">
        <v>0.47799999999999998</v>
      </c>
      <c r="SV70" s="1">
        <v>0.217</v>
      </c>
      <c r="SW70" s="1">
        <v>0.30399999999999999</v>
      </c>
      <c r="SX70" s="1">
        <v>0.182</v>
      </c>
      <c r="SY70" s="1">
        <v>0.27300000000000002</v>
      </c>
      <c r="SZ70" s="1">
        <v>0.27300000000000002</v>
      </c>
      <c r="TA70" s="1">
        <v>4.3479999999999999</v>
      </c>
      <c r="TB70" s="1">
        <v>8.6959999999999997</v>
      </c>
      <c r="TC70" s="1">
        <v>56.521999999999998</v>
      </c>
      <c r="TD70" s="1">
        <v>78.260999999999996</v>
      </c>
      <c r="TE70" s="1">
        <v>100</v>
      </c>
      <c r="TF70" s="1">
        <v>26.087</v>
      </c>
      <c r="TG70" s="1">
        <v>26.087</v>
      </c>
      <c r="TH70" s="1">
        <v>34.783000000000001</v>
      </c>
      <c r="TI70" s="1">
        <v>47.826000000000001</v>
      </c>
      <c r="TJ70" s="1">
        <v>91.304000000000002</v>
      </c>
      <c r="TK70" s="1">
        <v>13.042999999999999</v>
      </c>
      <c r="TL70" s="1">
        <v>13.042999999999999</v>
      </c>
      <c r="TM70" s="1">
        <v>39.130000000000003</v>
      </c>
      <c r="TN70" s="1">
        <v>52.173999999999999</v>
      </c>
      <c r="TO70" s="1">
        <v>95.652000000000001</v>
      </c>
      <c r="TP70" s="1">
        <v>0.60899999999999999</v>
      </c>
      <c r="TQ70" s="1">
        <v>0.26100000000000001</v>
      </c>
      <c r="TR70" s="1">
        <v>0.13</v>
      </c>
      <c r="TS70" s="1">
        <v>0.36399999999999999</v>
      </c>
      <c r="TT70" s="1">
        <v>0.182</v>
      </c>
      <c r="TU70" s="1">
        <v>0</v>
      </c>
      <c r="TV70" s="1">
        <v>8.6959999999999997</v>
      </c>
      <c r="TW70" s="1">
        <v>17.390999999999998</v>
      </c>
      <c r="TX70" s="1">
        <v>43.478000000000002</v>
      </c>
      <c r="TY70" s="1">
        <v>60.87</v>
      </c>
      <c r="TZ70" s="1">
        <v>95.652000000000001</v>
      </c>
      <c r="UA70" s="1">
        <v>4.3479999999999999</v>
      </c>
      <c r="UB70" s="1">
        <v>4.3479999999999999</v>
      </c>
      <c r="UC70" s="1">
        <v>56.521999999999998</v>
      </c>
      <c r="UD70" s="1">
        <v>82.608999999999995</v>
      </c>
      <c r="UE70" s="1">
        <v>100</v>
      </c>
      <c r="UF70" s="1">
        <v>30.434999999999999</v>
      </c>
      <c r="UG70" s="1">
        <v>73.912999999999997</v>
      </c>
      <c r="UH70" s="1">
        <v>30.434999999999999</v>
      </c>
      <c r="UI70" s="1">
        <v>69.564999999999998</v>
      </c>
      <c r="UJ70" s="1">
        <v>73.912999999999997</v>
      </c>
      <c r="UK70" s="1">
        <v>0.34799999999999998</v>
      </c>
      <c r="UL70" s="1">
        <v>0.26100000000000001</v>
      </c>
      <c r="UM70" s="1">
        <v>0.39100000000000001</v>
      </c>
      <c r="UN70" s="1">
        <v>0.182</v>
      </c>
      <c r="UO70" s="1">
        <v>0.27300000000000002</v>
      </c>
      <c r="UP70" s="1">
        <v>0.182</v>
      </c>
      <c r="UQ70" s="1">
        <v>8.6959999999999997</v>
      </c>
      <c r="UR70" s="1">
        <v>13.042999999999999</v>
      </c>
      <c r="US70" s="1">
        <v>43.478000000000002</v>
      </c>
      <c r="UT70" s="1">
        <v>73.912999999999997</v>
      </c>
      <c r="UU70" s="1">
        <v>95.652000000000001</v>
      </c>
      <c r="UV70" s="1">
        <v>17.390999999999998</v>
      </c>
      <c r="UW70" s="1">
        <v>17.390999999999998</v>
      </c>
      <c r="UX70" s="1">
        <v>30.434999999999999</v>
      </c>
      <c r="UY70" s="1">
        <v>34.783000000000001</v>
      </c>
      <c r="UZ70" s="1">
        <v>65.216999999999999</v>
      </c>
      <c r="VA70" s="1">
        <v>4.3479999999999999</v>
      </c>
      <c r="VB70" s="1">
        <v>26.087</v>
      </c>
      <c r="VC70" s="1">
        <v>60.87</v>
      </c>
      <c r="VD70" s="1">
        <v>82.608999999999995</v>
      </c>
      <c r="VE70" s="1">
        <v>100</v>
      </c>
      <c r="VF70" s="1">
        <v>16</v>
      </c>
      <c r="VG70" s="1">
        <v>1</v>
      </c>
    </row>
    <row r="71" spans="1:579" x14ac:dyDescent="0.3">
      <c r="A71" s="4" t="s">
        <v>647</v>
      </c>
      <c r="B71" s="1">
        <v>14.286</v>
      </c>
      <c r="C71" s="1">
        <v>23.81</v>
      </c>
      <c r="D71" s="1">
        <v>0</v>
      </c>
      <c r="E71" s="1">
        <v>0</v>
      </c>
      <c r="F71" s="1">
        <v>0</v>
      </c>
      <c r="G71" s="1">
        <v>9.5239999999999991</v>
      </c>
      <c r="H71" s="1">
        <v>4.7619999999999996</v>
      </c>
      <c r="I71" s="1">
        <v>4.7619999999999996</v>
      </c>
      <c r="J71" s="1">
        <v>0</v>
      </c>
      <c r="K71" s="1">
        <v>0</v>
      </c>
      <c r="L71" s="1">
        <v>4.7619999999999996</v>
      </c>
      <c r="M71" s="1">
        <v>19.047999999999998</v>
      </c>
      <c r="N71" s="1">
        <v>0</v>
      </c>
      <c r="O71" s="1">
        <v>4.7619999999999996</v>
      </c>
      <c r="P71" s="1">
        <v>0</v>
      </c>
      <c r="Q71" s="1">
        <v>9.5239999999999991</v>
      </c>
      <c r="R71" s="1">
        <v>0</v>
      </c>
      <c r="S71" s="1">
        <v>0</v>
      </c>
      <c r="T71" s="1">
        <v>0</v>
      </c>
      <c r="U71" s="1">
        <v>4.7619999999999996</v>
      </c>
      <c r="V71" s="1">
        <v>5</v>
      </c>
      <c r="W71" s="1">
        <v>5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5</v>
      </c>
      <c r="AR71" s="1">
        <v>0</v>
      </c>
      <c r="AS71" s="1">
        <v>0</v>
      </c>
      <c r="AT71" s="1">
        <v>0</v>
      </c>
      <c r="AU71" s="1">
        <v>0</v>
      </c>
      <c r="AV71" s="1">
        <v>5</v>
      </c>
      <c r="AW71" s="1">
        <v>0</v>
      </c>
      <c r="AX71" s="1">
        <v>0</v>
      </c>
      <c r="AY71" s="1">
        <v>0</v>
      </c>
      <c r="AZ71" s="1">
        <v>0</v>
      </c>
      <c r="BA71" s="1">
        <v>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5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5</v>
      </c>
      <c r="DX71" s="1">
        <v>0</v>
      </c>
      <c r="DY71" s="1">
        <v>0</v>
      </c>
      <c r="DZ71" s="1">
        <v>0</v>
      </c>
      <c r="EA71" s="1">
        <v>0</v>
      </c>
      <c r="EB71" s="1">
        <v>5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5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5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5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5</v>
      </c>
      <c r="IP71" s="1">
        <v>0</v>
      </c>
      <c r="IQ71" s="1">
        <v>0</v>
      </c>
      <c r="IR71" s="1">
        <v>0</v>
      </c>
      <c r="IS71" s="1">
        <v>5</v>
      </c>
      <c r="IT71" s="1">
        <v>0</v>
      </c>
      <c r="IU71" s="1">
        <v>5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5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10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5</v>
      </c>
      <c r="OR71" s="1">
        <v>0</v>
      </c>
      <c r="OS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0</v>
      </c>
      <c r="PE71" s="1">
        <v>0</v>
      </c>
      <c r="PF71" s="1">
        <v>2502.4</v>
      </c>
      <c r="PG71" s="1">
        <v>7</v>
      </c>
      <c r="PH71" s="1">
        <v>9</v>
      </c>
      <c r="PI71" s="1">
        <v>2</v>
      </c>
      <c r="PJ71" s="1">
        <v>14</v>
      </c>
      <c r="PK71" s="1">
        <v>7</v>
      </c>
      <c r="PL71" s="1">
        <v>1</v>
      </c>
      <c r="PM71" s="1">
        <v>-0.63142857142857101</v>
      </c>
      <c r="PN71" s="1">
        <v>3.82523809523809</v>
      </c>
      <c r="PO71" s="1">
        <v>0.57099999999999995</v>
      </c>
      <c r="PP71" s="1">
        <v>0.28599999999999998</v>
      </c>
      <c r="PQ71" s="1">
        <v>0.14299999999999999</v>
      </c>
      <c r="PR71" s="1">
        <v>0.2</v>
      </c>
      <c r="PS71" s="1">
        <v>0.2</v>
      </c>
      <c r="PT71" s="1">
        <v>0.1</v>
      </c>
      <c r="PU71" s="1">
        <v>4.7619999999999996</v>
      </c>
      <c r="PV71" s="1">
        <v>14.286</v>
      </c>
      <c r="PW71" s="1">
        <v>42.856999999999999</v>
      </c>
      <c r="PX71" s="1">
        <v>85.713999999999999</v>
      </c>
      <c r="PY71" s="1">
        <v>100</v>
      </c>
      <c r="PZ71" s="1">
        <v>38.094999999999999</v>
      </c>
      <c r="QA71" s="1">
        <v>38.094999999999999</v>
      </c>
      <c r="QB71" s="1">
        <v>66.667000000000002</v>
      </c>
      <c r="QC71" s="1">
        <v>71.429000000000002</v>
      </c>
      <c r="QD71" s="1">
        <v>80.951999999999998</v>
      </c>
      <c r="QE71" s="1">
        <v>19.047999999999998</v>
      </c>
      <c r="QF71" s="1">
        <v>47.619</v>
      </c>
      <c r="QG71" s="1">
        <v>19.047999999999998</v>
      </c>
      <c r="QH71" s="1">
        <v>33.332999999999998</v>
      </c>
      <c r="QI71" s="1">
        <v>47.619</v>
      </c>
      <c r="QJ71" s="1">
        <v>0.28599999999999998</v>
      </c>
      <c r="QK71" s="1">
        <v>0.23799999999999999</v>
      </c>
      <c r="QL71" s="1">
        <v>0.47599999999999998</v>
      </c>
      <c r="QM71" s="1">
        <v>0.05</v>
      </c>
      <c r="QN71" s="1">
        <v>0.25</v>
      </c>
      <c r="QO71" s="1">
        <v>0.15</v>
      </c>
      <c r="QP71" s="1">
        <v>38.094999999999999</v>
      </c>
      <c r="QQ71" s="1">
        <v>38.094999999999999</v>
      </c>
      <c r="QR71" s="1">
        <v>66.667000000000002</v>
      </c>
      <c r="QS71" s="1">
        <v>71.429000000000002</v>
      </c>
      <c r="QT71" s="1">
        <v>80.951999999999998</v>
      </c>
      <c r="QU71" s="1">
        <v>9.5239999999999991</v>
      </c>
      <c r="QV71" s="1">
        <v>9.5239999999999991</v>
      </c>
      <c r="QW71" s="1">
        <v>19.047999999999998</v>
      </c>
      <c r="QX71" s="1">
        <v>23.81</v>
      </c>
      <c r="QY71" s="1">
        <v>33.332999999999998</v>
      </c>
      <c r="QZ71" s="1">
        <v>4.7619999999999996</v>
      </c>
      <c r="RA71" s="1">
        <v>14.286</v>
      </c>
      <c r="RB71" s="1">
        <v>57.143000000000001</v>
      </c>
      <c r="RC71" s="1">
        <v>85.713999999999999</v>
      </c>
      <c r="RD71" s="1">
        <v>100</v>
      </c>
      <c r="RE71" s="1">
        <v>0.14299999999999999</v>
      </c>
      <c r="RF71" s="1">
        <v>0.14299999999999999</v>
      </c>
      <c r="RG71" s="1">
        <v>0.42899999999999999</v>
      </c>
      <c r="RH71" s="1">
        <v>0.1</v>
      </c>
      <c r="RI71" s="1">
        <v>0.1</v>
      </c>
      <c r="RJ71" s="1">
        <v>0.1</v>
      </c>
      <c r="RK71" s="1">
        <v>19.047999999999998</v>
      </c>
      <c r="RL71" s="1">
        <v>47.619</v>
      </c>
      <c r="RM71" s="1">
        <v>19.047999999999998</v>
      </c>
      <c r="RN71" s="1">
        <v>33.332999999999998</v>
      </c>
      <c r="RO71" s="1">
        <v>47.619</v>
      </c>
      <c r="RP71" s="1">
        <v>9.5239999999999991</v>
      </c>
      <c r="RQ71" s="1">
        <v>28.571000000000002</v>
      </c>
      <c r="RR71" s="1">
        <v>9.5239999999999991</v>
      </c>
      <c r="RS71" s="1">
        <v>23.81</v>
      </c>
      <c r="RT71" s="1">
        <v>28.571000000000002</v>
      </c>
      <c r="RU71" s="1">
        <v>4.7619999999999996</v>
      </c>
      <c r="RV71" s="1">
        <v>14.286</v>
      </c>
      <c r="RW71" s="1">
        <v>57.143000000000001</v>
      </c>
      <c r="RX71" s="1">
        <v>85.713999999999999</v>
      </c>
      <c r="RY71" s="1">
        <v>100</v>
      </c>
      <c r="RZ71" s="1">
        <v>0.42899999999999999</v>
      </c>
      <c r="SA71" s="1">
        <v>0.47599999999999998</v>
      </c>
      <c r="SB71" s="1">
        <v>9.5000000000000001E-2</v>
      </c>
      <c r="SC71" s="1">
        <v>0.4</v>
      </c>
      <c r="SD71" s="1">
        <v>0</v>
      </c>
      <c r="SE71" s="1">
        <v>0.1</v>
      </c>
      <c r="SF71" s="1">
        <v>4.7619999999999996</v>
      </c>
      <c r="SG71" s="1">
        <v>14.286</v>
      </c>
      <c r="SH71" s="1">
        <v>57.143000000000001</v>
      </c>
      <c r="SI71" s="1">
        <v>85.713999999999999</v>
      </c>
      <c r="SJ71" s="1">
        <v>100</v>
      </c>
      <c r="SK71" s="1">
        <v>9.5239999999999991</v>
      </c>
      <c r="SL71" s="1">
        <v>19.047999999999998</v>
      </c>
      <c r="SM71" s="1">
        <v>47.619</v>
      </c>
      <c r="SN71" s="1">
        <v>66.667000000000002</v>
      </c>
      <c r="SO71" s="1">
        <v>80.951999999999998</v>
      </c>
      <c r="SP71" s="1">
        <v>23.81</v>
      </c>
      <c r="SQ71" s="1">
        <v>28.571000000000002</v>
      </c>
      <c r="SR71" s="1">
        <v>23.81</v>
      </c>
      <c r="SS71" s="1">
        <v>23.81</v>
      </c>
      <c r="ST71" s="1">
        <v>28.571000000000002</v>
      </c>
      <c r="SU71" s="1">
        <v>0.76200000000000001</v>
      </c>
      <c r="SV71" s="1">
        <v>9.5000000000000001E-2</v>
      </c>
      <c r="SW71" s="1">
        <v>0.14299999999999999</v>
      </c>
      <c r="SX71" s="1">
        <v>0.15</v>
      </c>
      <c r="SY71" s="1">
        <v>0.25</v>
      </c>
      <c r="SZ71" s="1">
        <v>0.05</v>
      </c>
      <c r="TA71" s="1">
        <v>4.7619999999999996</v>
      </c>
      <c r="TB71" s="1">
        <v>23.81</v>
      </c>
      <c r="TC71" s="1">
        <v>57.143000000000001</v>
      </c>
      <c r="TD71" s="1">
        <v>80.951999999999998</v>
      </c>
      <c r="TE71" s="1">
        <v>100</v>
      </c>
      <c r="TF71" s="1">
        <v>19.047999999999998</v>
      </c>
      <c r="TG71" s="1">
        <v>47.619</v>
      </c>
      <c r="TH71" s="1">
        <v>19.047999999999998</v>
      </c>
      <c r="TI71" s="1">
        <v>19.047999999999998</v>
      </c>
      <c r="TJ71" s="1">
        <v>47.619</v>
      </c>
      <c r="TK71" s="1">
        <v>38.094999999999999</v>
      </c>
      <c r="TL71" s="1">
        <v>66.667000000000002</v>
      </c>
      <c r="TM71" s="1">
        <v>38.094999999999999</v>
      </c>
      <c r="TN71" s="1">
        <v>52.381</v>
      </c>
      <c r="TO71" s="1">
        <v>66.667000000000002</v>
      </c>
      <c r="TP71" s="1">
        <v>0.33300000000000002</v>
      </c>
      <c r="TQ71" s="1">
        <v>0.57099999999999995</v>
      </c>
      <c r="TR71" s="1">
        <v>9.5000000000000001E-2</v>
      </c>
      <c r="TS71" s="1">
        <v>0.3</v>
      </c>
      <c r="TT71" s="1">
        <v>0.1</v>
      </c>
      <c r="TU71" s="1">
        <v>0.1</v>
      </c>
      <c r="TV71" s="1">
        <v>19.047999999999998</v>
      </c>
      <c r="TW71" s="1">
        <v>19.047999999999998</v>
      </c>
      <c r="TX71" s="1">
        <v>47.619</v>
      </c>
      <c r="TY71" s="1">
        <v>71.429000000000002</v>
      </c>
      <c r="TZ71" s="1">
        <v>80.951999999999998</v>
      </c>
      <c r="UA71" s="1">
        <v>4.7619999999999996</v>
      </c>
      <c r="UB71" s="1">
        <v>14.286</v>
      </c>
      <c r="UC71" s="1">
        <v>42.856999999999999</v>
      </c>
      <c r="UD71" s="1">
        <v>85.713999999999999</v>
      </c>
      <c r="UE71" s="1">
        <v>100</v>
      </c>
      <c r="UF71" s="1">
        <v>38.094999999999999</v>
      </c>
      <c r="UG71" s="1">
        <v>52.381</v>
      </c>
      <c r="UH71" s="1">
        <v>38.094999999999999</v>
      </c>
      <c r="UI71" s="1">
        <v>38.094999999999999</v>
      </c>
      <c r="UJ71" s="1">
        <v>52.381</v>
      </c>
      <c r="UK71" s="1">
        <v>0.28599999999999998</v>
      </c>
      <c r="UL71" s="1">
        <v>0.23799999999999999</v>
      </c>
      <c r="UM71" s="1">
        <v>0.47599999999999998</v>
      </c>
      <c r="UN71" s="1">
        <v>0.05</v>
      </c>
      <c r="UO71" s="1">
        <v>0.25</v>
      </c>
      <c r="UP71" s="1">
        <v>0.15</v>
      </c>
      <c r="UQ71" s="1">
        <v>38.094999999999999</v>
      </c>
      <c r="UR71" s="1">
        <v>38.094999999999999</v>
      </c>
      <c r="US71" s="1">
        <v>66.667000000000002</v>
      </c>
      <c r="UT71" s="1">
        <v>71.429000000000002</v>
      </c>
      <c r="UU71" s="1">
        <v>80.951999999999998</v>
      </c>
      <c r="UV71" s="1">
        <v>9.5239999999999991</v>
      </c>
      <c r="UW71" s="1">
        <v>9.5239999999999991</v>
      </c>
      <c r="UX71" s="1">
        <v>19.047999999999998</v>
      </c>
      <c r="UY71" s="1">
        <v>23.81</v>
      </c>
      <c r="UZ71" s="1">
        <v>33.332999999999998</v>
      </c>
      <c r="VA71" s="1">
        <v>4.7619999999999996</v>
      </c>
      <c r="VB71" s="1">
        <v>14.286</v>
      </c>
      <c r="VC71" s="1">
        <v>57.143000000000001</v>
      </c>
      <c r="VD71" s="1">
        <v>85.713999999999999</v>
      </c>
      <c r="VE71" s="1">
        <v>100</v>
      </c>
      <c r="VF71" s="1">
        <v>16</v>
      </c>
      <c r="VG71" s="1">
        <v>1</v>
      </c>
    </row>
    <row r="72" spans="1:579" x14ac:dyDescent="0.3">
      <c r="A72" s="4" t="s">
        <v>648</v>
      </c>
      <c r="B72" s="1">
        <v>12.5</v>
      </c>
      <c r="C72" s="1">
        <v>7.5</v>
      </c>
      <c r="D72" s="1">
        <v>10</v>
      </c>
      <c r="E72" s="1">
        <v>2.5</v>
      </c>
      <c r="F72" s="1">
        <v>15</v>
      </c>
      <c r="G72" s="1">
        <v>0</v>
      </c>
      <c r="H72" s="1">
        <v>0</v>
      </c>
      <c r="I72" s="1">
        <v>15</v>
      </c>
      <c r="J72" s="1">
        <v>5</v>
      </c>
      <c r="K72" s="1">
        <v>2.5</v>
      </c>
      <c r="L72" s="1">
        <v>10</v>
      </c>
      <c r="M72" s="1">
        <v>2.5</v>
      </c>
      <c r="N72" s="1">
        <v>0</v>
      </c>
      <c r="O72" s="1">
        <v>0</v>
      </c>
      <c r="P72" s="1">
        <v>0</v>
      </c>
      <c r="Q72" s="1">
        <v>5</v>
      </c>
      <c r="R72" s="1">
        <v>5</v>
      </c>
      <c r="S72" s="1">
        <v>0</v>
      </c>
      <c r="T72" s="1">
        <v>2.5</v>
      </c>
      <c r="U72" s="1">
        <v>5</v>
      </c>
      <c r="V72" s="1">
        <v>2.56</v>
      </c>
      <c r="W72" s="1">
        <v>0</v>
      </c>
      <c r="X72" s="1">
        <v>0</v>
      </c>
      <c r="Y72" s="1">
        <v>0</v>
      </c>
      <c r="Z72" s="1">
        <v>2.56</v>
      </c>
      <c r="AA72" s="1">
        <v>0</v>
      </c>
      <c r="AB72" s="1">
        <v>0</v>
      </c>
      <c r="AC72" s="1">
        <v>0</v>
      </c>
      <c r="AD72" s="1">
        <v>2.56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2.56</v>
      </c>
      <c r="AM72" s="1">
        <v>0</v>
      </c>
      <c r="AN72" s="1">
        <v>0</v>
      </c>
      <c r="AO72" s="1">
        <v>2.56</v>
      </c>
      <c r="AP72" s="1">
        <v>0</v>
      </c>
      <c r="AQ72" s="1">
        <v>0</v>
      </c>
      <c r="AR72" s="1">
        <v>2.56</v>
      </c>
      <c r="AS72" s="1">
        <v>0</v>
      </c>
      <c r="AT72" s="1">
        <v>0</v>
      </c>
      <c r="AU72" s="1">
        <v>0</v>
      </c>
      <c r="AV72" s="1">
        <v>0</v>
      </c>
      <c r="AW72" s="1">
        <v>5.13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2.56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2.56</v>
      </c>
      <c r="BR72" s="1">
        <v>2.56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2.56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2.56</v>
      </c>
      <c r="CY72" s="1">
        <v>2.56</v>
      </c>
      <c r="CZ72" s="1">
        <v>2.56</v>
      </c>
      <c r="DA72" s="1">
        <v>2.56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2.56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2.56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2.56</v>
      </c>
      <c r="FI72" s="1">
        <v>0</v>
      </c>
      <c r="FJ72" s="1">
        <v>0</v>
      </c>
      <c r="FK72" s="1">
        <v>0</v>
      </c>
      <c r="FL72" s="1">
        <v>0</v>
      </c>
      <c r="FM72" s="1">
        <v>2.56</v>
      </c>
      <c r="FN72" s="1">
        <v>0</v>
      </c>
      <c r="FO72" s="1">
        <v>2.56</v>
      </c>
      <c r="FP72" s="1">
        <v>0</v>
      </c>
      <c r="FQ72" s="1">
        <v>2.56</v>
      </c>
      <c r="FR72" s="1">
        <v>0</v>
      </c>
      <c r="FS72" s="1">
        <v>0</v>
      </c>
      <c r="FT72" s="1">
        <v>0</v>
      </c>
      <c r="FU72" s="1">
        <v>0</v>
      </c>
      <c r="FV72" s="1">
        <v>2.56</v>
      </c>
      <c r="FW72" s="1">
        <v>0</v>
      </c>
      <c r="FX72" s="1">
        <v>2.56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2.56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2.56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2.56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2.56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5.13</v>
      </c>
      <c r="HY72" s="1">
        <v>0</v>
      </c>
      <c r="HZ72" s="1">
        <v>0</v>
      </c>
      <c r="IA72" s="1">
        <v>0</v>
      </c>
      <c r="IB72" s="1">
        <v>0</v>
      </c>
      <c r="IC72" s="1">
        <v>2.56</v>
      </c>
      <c r="ID72" s="1">
        <v>0</v>
      </c>
      <c r="IE72" s="1">
        <v>0</v>
      </c>
      <c r="IF72" s="1">
        <v>0</v>
      </c>
      <c r="IG72" s="1">
        <v>0</v>
      </c>
      <c r="IH72" s="1">
        <v>2.56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2.56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2.56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2.56</v>
      </c>
      <c r="MI72" s="1">
        <v>0</v>
      </c>
      <c r="MJ72" s="1">
        <v>0</v>
      </c>
      <c r="MK72" s="1">
        <v>2.56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U72" s="1">
        <v>0</v>
      </c>
      <c r="NV72" s="1">
        <v>2.56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G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5.13</v>
      </c>
      <c r="OQ72" s="1">
        <v>0</v>
      </c>
      <c r="OR72" s="1">
        <v>0</v>
      </c>
      <c r="OS72" s="1">
        <v>0</v>
      </c>
      <c r="OT72" s="1">
        <v>0</v>
      </c>
      <c r="OU72" s="1">
        <v>0</v>
      </c>
      <c r="OV72" s="1">
        <v>0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E72" s="1">
        <v>0</v>
      </c>
      <c r="PF72" s="1">
        <v>4082</v>
      </c>
      <c r="PG72" s="1">
        <v>5</v>
      </c>
      <c r="PH72" s="1">
        <v>6</v>
      </c>
      <c r="PI72" s="1">
        <v>1</v>
      </c>
      <c r="PJ72" s="1">
        <v>22</v>
      </c>
      <c r="PK72" s="1">
        <v>18</v>
      </c>
      <c r="PL72" s="1">
        <v>1</v>
      </c>
      <c r="PM72" s="1">
        <v>-0.1265</v>
      </c>
      <c r="PN72" s="1">
        <v>2.6877499999999999</v>
      </c>
      <c r="PO72" s="1">
        <v>0.22500000000000001</v>
      </c>
      <c r="PP72" s="1">
        <v>0.45</v>
      </c>
      <c r="PQ72" s="1">
        <v>0.32500000000000001</v>
      </c>
      <c r="PR72" s="1">
        <v>0.17899999999999999</v>
      </c>
      <c r="PS72" s="1">
        <v>0.154</v>
      </c>
      <c r="PT72" s="1">
        <v>0.20499999999999999</v>
      </c>
      <c r="PU72" s="1">
        <v>10</v>
      </c>
      <c r="PV72" s="1">
        <v>30</v>
      </c>
      <c r="PW72" s="1">
        <v>62.5</v>
      </c>
      <c r="PX72" s="1">
        <v>77.5</v>
      </c>
      <c r="PY72" s="1">
        <v>100</v>
      </c>
      <c r="PZ72" s="1">
        <v>2.5</v>
      </c>
      <c r="QA72" s="1">
        <v>20</v>
      </c>
      <c r="QB72" s="1">
        <v>37.5</v>
      </c>
      <c r="QC72" s="1">
        <v>60</v>
      </c>
      <c r="QD72" s="1">
        <v>85</v>
      </c>
      <c r="QE72" s="1">
        <v>7.5</v>
      </c>
      <c r="QF72" s="1">
        <v>15</v>
      </c>
      <c r="QG72" s="1">
        <v>50</v>
      </c>
      <c r="QH72" s="1">
        <v>75</v>
      </c>
      <c r="QI72" s="1">
        <v>95</v>
      </c>
      <c r="QJ72" s="1">
        <v>0.4</v>
      </c>
      <c r="QK72" s="1">
        <v>0.27500000000000002</v>
      </c>
      <c r="QL72" s="1">
        <v>0.17499999999999999</v>
      </c>
      <c r="QM72" s="1">
        <v>0.154</v>
      </c>
      <c r="QN72" s="1">
        <v>0.17899999999999999</v>
      </c>
      <c r="QO72" s="1">
        <v>0.10299999999999999</v>
      </c>
      <c r="QP72" s="1">
        <v>2.5</v>
      </c>
      <c r="QQ72" s="1">
        <v>17.5</v>
      </c>
      <c r="QR72" s="1">
        <v>35</v>
      </c>
      <c r="QS72" s="1">
        <v>60</v>
      </c>
      <c r="QT72" s="1">
        <v>85</v>
      </c>
      <c r="QU72" s="1">
        <v>12.5</v>
      </c>
      <c r="QV72" s="1">
        <v>15</v>
      </c>
      <c r="QW72" s="1">
        <v>52.5</v>
      </c>
      <c r="QX72" s="1">
        <v>77.5</v>
      </c>
      <c r="QY72" s="1">
        <v>100</v>
      </c>
      <c r="QZ72" s="1">
        <v>32.5</v>
      </c>
      <c r="RA72" s="1">
        <v>32.5</v>
      </c>
      <c r="RB72" s="1">
        <v>57.5</v>
      </c>
      <c r="RC72" s="1">
        <v>72.5</v>
      </c>
      <c r="RD72" s="1">
        <v>97.5</v>
      </c>
      <c r="RE72" s="1">
        <v>0.35</v>
      </c>
      <c r="RF72" s="1">
        <v>0.1</v>
      </c>
      <c r="RG72" s="1">
        <v>0.15</v>
      </c>
      <c r="RH72" s="1">
        <v>5.0999999999999997E-2</v>
      </c>
      <c r="RI72" s="1">
        <v>7.6999999999999999E-2</v>
      </c>
      <c r="RJ72" s="1">
        <v>7.6999999999999999E-2</v>
      </c>
      <c r="RK72" s="1">
        <v>7.5</v>
      </c>
      <c r="RL72" s="1">
        <v>15</v>
      </c>
      <c r="RM72" s="1">
        <v>52.5</v>
      </c>
      <c r="RN72" s="1">
        <v>75</v>
      </c>
      <c r="RO72" s="1">
        <v>95</v>
      </c>
      <c r="RP72" s="1">
        <v>30</v>
      </c>
      <c r="RQ72" s="1">
        <v>30</v>
      </c>
      <c r="RR72" s="1">
        <v>62.5</v>
      </c>
      <c r="RS72" s="1">
        <v>77.5</v>
      </c>
      <c r="RT72" s="1">
        <v>100</v>
      </c>
      <c r="RU72" s="1">
        <v>32.5</v>
      </c>
      <c r="RV72" s="1">
        <v>32.5</v>
      </c>
      <c r="RW72" s="1">
        <v>57.5</v>
      </c>
      <c r="RX72" s="1">
        <v>65</v>
      </c>
      <c r="RY72" s="1">
        <v>97.5</v>
      </c>
      <c r="RZ72" s="1">
        <v>0.1</v>
      </c>
      <c r="SA72" s="1">
        <v>0.875</v>
      </c>
      <c r="SB72" s="1">
        <v>2.5000000000000001E-2</v>
      </c>
      <c r="SC72" s="1">
        <v>0.20499999999999999</v>
      </c>
      <c r="SD72" s="1">
        <v>0</v>
      </c>
      <c r="SE72" s="1">
        <v>5.0999999999999997E-2</v>
      </c>
      <c r="SF72" s="1">
        <v>57.5</v>
      </c>
      <c r="SG72" s="1">
        <v>57.5</v>
      </c>
      <c r="SH72" s="1">
        <v>65</v>
      </c>
      <c r="SI72" s="1">
        <v>82.5</v>
      </c>
      <c r="SJ72" s="1">
        <v>97.5</v>
      </c>
      <c r="SK72" s="1">
        <v>2.5</v>
      </c>
      <c r="SL72" s="1">
        <v>22.5</v>
      </c>
      <c r="SM72" s="1">
        <v>45</v>
      </c>
      <c r="SN72" s="1">
        <v>72.5</v>
      </c>
      <c r="SO72" s="1">
        <v>100</v>
      </c>
      <c r="SP72" s="1">
        <v>10</v>
      </c>
      <c r="SQ72" s="1">
        <v>10</v>
      </c>
      <c r="SR72" s="1">
        <v>10</v>
      </c>
      <c r="SS72" s="1">
        <v>10</v>
      </c>
      <c r="ST72" s="1">
        <v>10</v>
      </c>
      <c r="SU72" s="1">
        <v>0.375</v>
      </c>
      <c r="SV72" s="1">
        <v>0.3</v>
      </c>
      <c r="SW72" s="1">
        <v>0.32500000000000001</v>
      </c>
      <c r="SX72" s="1">
        <v>0.17899999999999999</v>
      </c>
      <c r="SY72" s="1">
        <v>0.25600000000000001</v>
      </c>
      <c r="SZ72" s="1">
        <v>0.17899999999999999</v>
      </c>
      <c r="TA72" s="1">
        <v>2.5</v>
      </c>
      <c r="TB72" s="1">
        <v>15</v>
      </c>
      <c r="TC72" s="1">
        <v>45</v>
      </c>
      <c r="TD72" s="1">
        <v>57.5</v>
      </c>
      <c r="TE72" s="1">
        <v>97.5</v>
      </c>
      <c r="TF72" s="1">
        <v>5</v>
      </c>
      <c r="TG72" s="1">
        <v>22.5</v>
      </c>
      <c r="TH72" s="1">
        <v>50</v>
      </c>
      <c r="TI72" s="1">
        <v>87.5</v>
      </c>
      <c r="TJ72" s="1">
        <v>95</v>
      </c>
      <c r="TK72" s="1">
        <v>10</v>
      </c>
      <c r="TL72" s="1">
        <v>20</v>
      </c>
      <c r="TM72" s="1">
        <v>35</v>
      </c>
      <c r="TN72" s="1">
        <v>67.5</v>
      </c>
      <c r="TO72" s="1">
        <v>100</v>
      </c>
      <c r="TP72" s="1">
        <v>0.6</v>
      </c>
      <c r="TQ72" s="1">
        <v>0.22500000000000001</v>
      </c>
      <c r="TR72" s="1">
        <v>0.17499999999999999</v>
      </c>
      <c r="TS72" s="1">
        <v>0.308</v>
      </c>
      <c r="TT72" s="1">
        <v>0.28199999999999997</v>
      </c>
      <c r="TU72" s="1">
        <v>2.5999999999999999E-2</v>
      </c>
      <c r="TV72" s="1">
        <v>2.5</v>
      </c>
      <c r="TW72" s="1">
        <v>25</v>
      </c>
      <c r="TX72" s="1">
        <v>50</v>
      </c>
      <c r="TY72" s="1">
        <v>75</v>
      </c>
      <c r="TZ72" s="1">
        <v>95</v>
      </c>
      <c r="UA72" s="1">
        <v>10</v>
      </c>
      <c r="UB72" s="1">
        <v>30</v>
      </c>
      <c r="UC72" s="1">
        <v>62.5</v>
      </c>
      <c r="UD72" s="1">
        <v>77.5</v>
      </c>
      <c r="UE72" s="1">
        <v>100</v>
      </c>
      <c r="UF72" s="1">
        <v>5</v>
      </c>
      <c r="UG72" s="1">
        <v>5</v>
      </c>
      <c r="UH72" s="1">
        <v>22.5</v>
      </c>
      <c r="UI72" s="1">
        <v>35</v>
      </c>
      <c r="UJ72" s="1">
        <v>72.5</v>
      </c>
      <c r="UK72" s="1">
        <v>0.4</v>
      </c>
      <c r="UL72" s="1">
        <v>0.42499999999999999</v>
      </c>
      <c r="UM72" s="1">
        <v>0.17499999999999999</v>
      </c>
      <c r="UN72" s="1">
        <v>0.25600000000000001</v>
      </c>
      <c r="UO72" s="1">
        <v>0.17899999999999999</v>
      </c>
      <c r="UP72" s="1">
        <v>0.17899999999999999</v>
      </c>
      <c r="UQ72" s="1">
        <v>2.5</v>
      </c>
      <c r="UR72" s="1">
        <v>17.5</v>
      </c>
      <c r="US72" s="1">
        <v>35</v>
      </c>
      <c r="UT72" s="1">
        <v>60</v>
      </c>
      <c r="UU72" s="1">
        <v>85</v>
      </c>
      <c r="UV72" s="1">
        <v>7.5</v>
      </c>
      <c r="UW72" s="1">
        <v>27.5</v>
      </c>
      <c r="UX72" s="1">
        <v>52.5</v>
      </c>
      <c r="UY72" s="1">
        <v>77.5</v>
      </c>
      <c r="UZ72" s="1">
        <v>100</v>
      </c>
      <c r="VA72" s="1">
        <v>32.5</v>
      </c>
      <c r="VB72" s="1">
        <v>32.5</v>
      </c>
      <c r="VC72" s="1">
        <v>57.5</v>
      </c>
      <c r="VD72" s="1">
        <v>72.5</v>
      </c>
      <c r="VE72" s="1">
        <v>97.5</v>
      </c>
      <c r="VF72" s="1">
        <v>4.5</v>
      </c>
      <c r="VG72" s="1">
        <v>1</v>
      </c>
    </row>
    <row r="73" spans="1:579" x14ac:dyDescent="0.3">
      <c r="A73" s="4" t="s">
        <v>649</v>
      </c>
      <c r="B73" s="1">
        <v>10.256</v>
      </c>
      <c r="C73" s="1">
        <v>17.949000000000002</v>
      </c>
      <c r="D73" s="1">
        <v>2.5640000000000001</v>
      </c>
      <c r="E73" s="1">
        <v>0</v>
      </c>
      <c r="F73" s="1">
        <v>0</v>
      </c>
      <c r="G73" s="1">
        <v>0</v>
      </c>
      <c r="H73" s="1">
        <v>5.1280000000000001</v>
      </c>
      <c r="I73" s="1">
        <v>17.949000000000002</v>
      </c>
      <c r="J73" s="1">
        <v>2.5640000000000001</v>
      </c>
      <c r="K73" s="1">
        <v>0</v>
      </c>
      <c r="L73" s="1">
        <v>7.6920000000000002</v>
      </c>
      <c r="M73" s="1">
        <v>12.821</v>
      </c>
      <c r="N73" s="1">
        <v>0</v>
      </c>
      <c r="O73" s="1">
        <v>2.5640000000000001</v>
      </c>
      <c r="P73" s="1">
        <v>2.5640000000000001</v>
      </c>
      <c r="Q73" s="1">
        <v>5.1280000000000001</v>
      </c>
      <c r="R73" s="1">
        <v>2.5640000000000001</v>
      </c>
      <c r="S73" s="1">
        <v>0</v>
      </c>
      <c r="T73" s="1">
        <v>2.5640000000000001</v>
      </c>
      <c r="U73" s="1">
        <v>7.6920000000000002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5.26</v>
      </c>
      <c r="AD73" s="1">
        <v>0</v>
      </c>
      <c r="AE73" s="1">
        <v>0</v>
      </c>
      <c r="AF73" s="1">
        <v>0</v>
      </c>
      <c r="AG73" s="1">
        <v>5.26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5.26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2.63</v>
      </c>
      <c r="AX73" s="1">
        <v>0</v>
      </c>
      <c r="AY73" s="1">
        <v>0</v>
      </c>
      <c r="AZ73" s="1">
        <v>2.63</v>
      </c>
      <c r="BA73" s="1">
        <v>2.63</v>
      </c>
      <c r="BB73" s="1">
        <v>0</v>
      </c>
      <c r="BC73" s="1">
        <v>0</v>
      </c>
      <c r="BD73" s="1">
        <v>0</v>
      </c>
      <c r="BE73" s="1">
        <v>2.63</v>
      </c>
      <c r="BF73" s="1">
        <v>0</v>
      </c>
      <c r="BG73" s="1">
        <v>0</v>
      </c>
      <c r="BH73" s="1">
        <v>0</v>
      </c>
      <c r="BI73" s="1">
        <v>2.63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2.63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2.63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2.63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5.26</v>
      </c>
      <c r="FH73" s="1">
        <v>2.63</v>
      </c>
      <c r="FI73" s="1">
        <v>0</v>
      </c>
      <c r="FJ73" s="1">
        <v>0</v>
      </c>
      <c r="FK73" s="1">
        <v>0</v>
      </c>
      <c r="FL73" s="1">
        <v>0</v>
      </c>
      <c r="FM73" s="1">
        <v>2.63</v>
      </c>
      <c r="FN73" s="1">
        <v>0</v>
      </c>
      <c r="FO73" s="1">
        <v>0</v>
      </c>
      <c r="FP73" s="1">
        <v>2.63</v>
      </c>
      <c r="FQ73" s="1">
        <v>5.26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2.63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2.63</v>
      </c>
      <c r="HP73" s="1">
        <v>0</v>
      </c>
      <c r="HQ73" s="1">
        <v>0</v>
      </c>
      <c r="HR73" s="1">
        <v>0</v>
      </c>
      <c r="HS73" s="1">
        <v>0</v>
      </c>
      <c r="HT73" s="1">
        <v>2.63</v>
      </c>
      <c r="HU73" s="1">
        <v>0</v>
      </c>
      <c r="HV73" s="1">
        <v>0</v>
      </c>
      <c r="HW73" s="1">
        <v>0</v>
      </c>
      <c r="HX73" s="1">
        <v>2.63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2.63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2.63</v>
      </c>
      <c r="IO73" s="1">
        <v>2.63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2.63</v>
      </c>
      <c r="IY73" s="1">
        <v>0</v>
      </c>
      <c r="IZ73" s="1">
        <v>0</v>
      </c>
      <c r="JA73" s="1">
        <v>2.63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2.63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2.63</v>
      </c>
      <c r="LJ73" s="1">
        <v>0</v>
      </c>
      <c r="LK73" s="1">
        <v>2.63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2.63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2.63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2.63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2.63</v>
      </c>
      <c r="OT73" s="1">
        <v>2.63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4264.2</v>
      </c>
      <c r="PG73" s="1">
        <v>13</v>
      </c>
      <c r="PH73" s="1">
        <v>13</v>
      </c>
      <c r="PI73" s="1">
        <v>0</v>
      </c>
      <c r="PJ73" s="1">
        <v>20</v>
      </c>
      <c r="PK73" s="1">
        <v>19</v>
      </c>
      <c r="PL73" s="1">
        <v>2</v>
      </c>
      <c r="PM73" s="1">
        <v>-0.39307692307692299</v>
      </c>
      <c r="PN73" s="1">
        <v>3.28589743589743</v>
      </c>
      <c r="PO73" s="1">
        <v>0.38500000000000001</v>
      </c>
      <c r="PP73" s="1">
        <v>0.436</v>
      </c>
      <c r="PQ73" s="1">
        <v>0.17899999999999999</v>
      </c>
      <c r="PR73" s="1">
        <v>0.5</v>
      </c>
      <c r="PS73" s="1">
        <v>0.184</v>
      </c>
      <c r="PT73" s="1">
        <v>0.13200000000000001</v>
      </c>
      <c r="PU73" s="1">
        <v>7.6920000000000002</v>
      </c>
      <c r="PV73" s="1">
        <v>15.385</v>
      </c>
      <c r="PW73" s="1">
        <v>38.462000000000003</v>
      </c>
      <c r="PX73" s="1">
        <v>74.358999999999995</v>
      </c>
      <c r="PY73" s="1">
        <v>97.436000000000007</v>
      </c>
      <c r="PZ73" s="1">
        <v>2.5640000000000001</v>
      </c>
      <c r="QA73" s="1">
        <v>17.949000000000002</v>
      </c>
      <c r="QB73" s="1">
        <v>41.026000000000003</v>
      </c>
      <c r="QC73" s="1">
        <v>56.41</v>
      </c>
      <c r="QD73" s="1">
        <v>100</v>
      </c>
      <c r="QE73" s="1">
        <v>25.640999999999998</v>
      </c>
      <c r="QF73" s="1">
        <v>25.640999999999998</v>
      </c>
      <c r="QG73" s="1">
        <v>64.102999999999994</v>
      </c>
      <c r="QH73" s="1">
        <v>76.923000000000002</v>
      </c>
      <c r="QI73" s="1">
        <v>87.179000000000002</v>
      </c>
      <c r="QJ73" s="1">
        <v>0.38500000000000001</v>
      </c>
      <c r="QK73" s="1">
        <v>0.23100000000000001</v>
      </c>
      <c r="QL73" s="1">
        <v>0.38500000000000001</v>
      </c>
      <c r="QM73" s="1">
        <v>0.13200000000000001</v>
      </c>
      <c r="QN73" s="1">
        <v>0.42099999999999999</v>
      </c>
      <c r="QO73" s="1">
        <v>0.23699999999999999</v>
      </c>
      <c r="QP73" s="1">
        <v>2.5640000000000001</v>
      </c>
      <c r="QQ73" s="1">
        <v>10.256</v>
      </c>
      <c r="QR73" s="1">
        <v>35.896999999999998</v>
      </c>
      <c r="QS73" s="1">
        <v>53.845999999999997</v>
      </c>
      <c r="QT73" s="1">
        <v>94.872</v>
      </c>
      <c r="QU73" s="1">
        <v>15.385</v>
      </c>
      <c r="QV73" s="1">
        <v>25.640999999999998</v>
      </c>
      <c r="QW73" s="1">
        <v>61.537999999999997</v>
      </c>
      <c r="QX73" s="1">
        <v>76.923000000000002</v>
      </c>
      <c r="QY73" s="1">
        <v>97.436000000000007</v>
      </c>
      <c r="QZ73" s="1">
        <v>7.6920000000000002</v>
      </c>
      <c r="RA73" s="1">
        <v>23.077000000000002</v>
      </c>
      <c r="RB73" s="1">
        <v>43.59</v>
      </c>
      <c r="RC73" s="1">
        <v>79.486999999999995</v>
      </c>
      <c r="RD73" s="1">
        <v>100</v>
      </c>
      <c r="RE73" s="1">
        <v>0.20499999999999999</v>
      </c>
      <c r="RF73" s="1">
        <v>0.10299999999999999</v>
      </c>
      <c r="RG73" s="1">
        <v>0.33300000000000002</v>
      </c>
      <c r="RH73" s="1">
        <v>0.13200000000000001</v>
      </c>
      <c r="RI73" s="1">
        <v>0.158</v>
      </c>
      <c r="RJ73" s="1">
        <v>2.5999999999999999E-2</v>
      </c>
      <c r="RK73" s="1">
        <v>25.640999999999998</v>
      </c>
      <c r="RL73" s="1">
        <v>58.973999999999997</v>
      </c>
      <c r="RM73" s="1">
        <v>69.230999999999995</v>
      </c>
      <c r="RN73" s="1">
        <v>84.614999999999995</v>
      </c>
      <c r="RO73" s="1">
        <v>100</v>
      </c>
      <c r="RP73" s="1">
        <v>15.385</v>
      </c>
      <c r="RQ73" s="1">
        <v>15.385</v>
      </c>
      <c r="RR73" s="1">
        <v>61.537999999999997</v>
      </c>
      <c r="RS73" s="1">
        <v>66.667000000000002</v>
      </c>
      <c r="RT73" s="1">
        <v>97.436000000000007</v>
      </c>
      <c r="RU73" s="1">
        <v>7.6920000000000002</v>
      </c>
      <c r="RV73" s="1">
        <v>23.077000000000002</v>
      </c>
      <c r="RW73" s="1">
        <v>38.462000000000003</v>
      </c>
      <c r="RX73" s="1">
        <v>74.358999999999995</v>
      </c>
      <c r="RY73" s="1">
        <v>92.308000000000007</v>
      </c>
      <c r="RZ73" s="1">
        <v>0.308</v>
      </c>
      <c r="SA73" s="1">
        <v>0.69199999999999995</v>
      </c>
      <c r="SB73" s="1">
        <v>0</v>
      </c>
      <c r="SC73" s="1">
        <v>0.57899999999999996</v>
      </c>
      <c r="SD73" s="1">
        <v>0</v>
      </c>
      <c r="SE73" s="1">
        <v>0</v>
      </c>
      <c r="SF73" s="1">
        <v>7.6920000000000002</v>
      </c>
      <c r="SG73" s="1">
        <v>23.077000000000002</v>
      </c>
      <c r="SH73" s="1">
        <v>38.462000000000003</v>
      </c>
      <c r="SI73" s="1">
        <v>74.358999999999995</v>
      </c>
      <c r="SJ73" s="1">
        <v>92.308000000000007</v>
      </c>
      <c r="SK73" s="1">
        <v>2.5640000000000001</v>
      </c>
      <c r="SL73" s="1">
        <v>20.513000000000002</v>
      </c>
      <c r="SM73" s="1">
        <v>53.845999999999997</v>
      </c>
      <c r="SN73" s="1">
        <v>71.795000000000002</v>
      </c>
      <c r="SO73" s="1">
        <v>100</v>
      </c>
      <c r="SP73" s="1">
        <v>0</v>
      </c>
      <c r="SQ73" s="1">
        <v>0</v>
      </c>
      <c r="SR73" s="1">
        <v>0</v>
      </c>
      <c r="SS73" s="1">
        <v>0</v>
      </c>
      <c r="ST73" s="1">
        <v>0</v>
      </c>
      <c r="SU73" s="1">
        <v>0.56399999999999995</v>
      </c>
      <c r="SV73" s="1">
        <v>0.154</v>
      </c>
      <c r="SW73" s="1">
        <v>0.28199999999999997</v>
      </c>
      <c r="SX73" s="1">
        <v>0.184</v>
      </c>
      <c r="SY73" s="1">
        <v>0.316</v>
      </c>
      <c r="SZ73" s="1">
        <v>0.105</v>
      </c>
      <c r="TA73" s="1">
        <v>2.5640000000000001</v>
      </c>
      <c r="TB73" s="1">
        <v>23.077000000000002</v>
      </c>
      <c r="TC73" s="1">
        <v>43.59</v>
      </c>
      <c r="TD73" s="1">
        <v>74.358999999999995</v>
      </c>
      <c r="TE73" s="1">
        <v>92.308000000000007</v>
      </c>
      <c r="TF73" s="1">
        <v>25.640999999999998</v>
      </c>
      <c r="TG73" s="1">
        <v>25.640999999999998</v>
      </c>
      <c r="TH73" s="1">
        <v>64.102999999999994</v>
      </c>
      <c r="TI73" s="1">
        <v>69.230999999999995</v>
      </c>
      <c r="TJ73" s="1">
        <v>100</v>
      </c>
      <c r="TK73" s="1">
        <v>5.1280000000000001</v>
      </c>
      <c r="TL73" s="1">
        <v>10.256</v>
      </c>
      <c r="TM73" s="1">
        <v>46.154000000000003</v>
      </c>
      <c r="TN73" s="1">
        <v>66.667000000000002</v>
      </c>
      <c r="TO73" s="1">
        <v>97.436000000000007</v>
      </c>
      <c r="TP73" s="1">
        <v>0.46200000000000002</v>
      </c>
      <c r="TQ73" s="1">
        <v>0.38500000000000001</v>
      </c>
      <c r="TR73" s="1">
        <v>0.154</v>
      </c>
      <c r="TS73" s="1">
        <v>0.52600000000000002</v>
      </c>
      <c r="TT73" s="1">
        <v>7.9000000000000001E-2</v>
      </c>
      <c r="TU73" s="1">
        <v>0.158</v>
      </c>
      <c r="TV73" s="1">
        <v>2.5640000000000001</v>
      </c>
      <c r="TW73" s="1">
        <v>17.949000000000002</v>
      </c>
      <c r="TX73" s="1">
        <v>53.845999999999997</v>
      </c>
      <c r="TY73" s="1">
        <v>69.230999999999995</v>
      </c>
      <c r="TZ73" s="1">
        <v>94.872</v>
      </c>
      <c r="UA73" s="1">
        <v>7.6920000000000002</v>
      </c>
      <c r="UB73" s="1">
        <v>15.385</v>
      </c>
      <c r="UC73" s="1">
        <v>38.462000000000003</v>
      </c>
      <c r="UD73" s="1">
        <v>74.358999999999995</v>
      </c>
      <c r="UE73" s="1">
        <v>97.436000000000007</v>
      </c>
      <c r="UF73" s="1">
        <v>41.026000000000003</v>
      </c>
      <c r="UG73" s="1">
        <v>41.026000000000003</v>
      </c>
      <c r="UH73" s="1">
        <v>48.718000000000004</v>
      </c>
      <c r="UI73" s="1">
        <v>66.667000000000002</v>
      </c>
      <c r="UJ73" s="1">
        <v>100</v>
      </c>
      <c r="UK73" s="1">
        <v>0.35899999999999999</v>
      </c>
      <c r="UL73" s="1">
        <v>0.25600000000000001</v>
      </c>
      <c r="UM73" s="1">
        <v>0.38500000000000001</v>
      </c>
      <c r="UN73" s="1">
        <v>0.105</v>
      </c>
      <c r="UO73" s="1">
        <v>0.39500000000000002</v>
      </c>
      <c r="UP73" s="1">
        <v>0.26300000000000001</v>
      </c>
      <c r="UQ73" s="1">
        <v>2.5640000000000001</v>
      </c>
      <c r="UR73" s="1">
        <v>10.256</v>
      </c>
      <c r="US73" s="1">
        <v>35.896999999999998</v>
      </c>
      <c r="UT73" s="1">
        <v>48.718000000000004</v>
      </c>
      <c r="UU73" s="1">
        <v>94.872</v>
      </c>
      <c r="UV73" s="1">
        <v>15.385</v>
      </c>
      <c r="UW73" s="1">
        <v>25.640999999999998</v>
      </c>
      <c r="UX73" s="1">
        <v>66.667000000000002</v>
      </c>
      <c r="UY73" s="1">
        <v>76.923000000000002</v>
      </c>
      <c r="UZ73" s="1">
        <v>97.436000000000007</v>
      </c>
      <c r="VA73" s="1">
        <v>7.6920000000000002</v>
      </c>
      <c r="VB73" s="1">
        <v>23.077000000000002</v>
      </c>
      <c r="VC73" s="1">
        <v>43.59</v>
      </c>
      <c r="VD73" s="1">
        <v>79.486999999999995</v>
      </c>
      <c r="VE73" s="1">
        <v>100</v>
      </c>
      <c r="VF73" s="1">
        <v>8</v>
      </c>
      <c r="VG73" s="1">
        <v>1</v>
      </c>
    </row>
    <row r="74" spans="1:579" x14ac:dyDescent="0.3">
      <c r="A74" s="4" t="s">
        <v>650</v>
      </c>
      <c r="B74" s="1">
        <v>7.5</v>
      </c>
      <c r="C74" s="1">
        <v>7.5</v>
      </c>
      <c r="D74" s="1">
        <v>5</v>
      </c>
      <c r="E74" s="1">
        <v>2.5</v>
      </c>
      <c r="F74" s="1">
        <v>15</v>
      </c>
      <c r="G74" s="1">
        <v>0</v>
      </c>
      <c r="H74" s="1">
        <v>2.5</v>
      </c>
      <c r="I74" s="1">
        <v>17.5</v>
      </c>
      <c r="J74" s="1">
        <v>5</v>
      </c>
      <c r="K74" s="1">
        <v>5</v>
      </c>
      <c r="L74" s="1">
        <v>7.5</v>
      </c>
      <c r="M74" s="1">
        <v>2.5</v>
      </c>
      <c r="N74" s="1">
        <v>0</v>
      </c>
      <c r="O74" s="1">
        <v>2.5</v>
      </c>
      <c r="P74" s="1">
        <v>0</v>
      </c>
      <c r="Q74" s="1">
        <v>5</v>
      </c>
      <c r="R74" s="1">
        <v>5</v>
      </c>
      <c r="S74" s="1">
        <v>0</v>
      </c>
      <c r="T74" s="1">
        <v>2.5</v>
      </c>
      <c r="U74" s="1">
        <v>7.5</v>
      </c>
      <c r="V74" s="1">
        <v>0</v>
      </c>
      <c r="W74" s="1">
        <v>0</v>
      </c>
      <c r="X74" s="1">
        <v>0</v>
      </c>
      <c r="Y74" s="1">
        <v>0</v>
      </c>
      <c r="Z74" s="1">
        <v>2.56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2.56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2.56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2.56</v>
      </c>
      <c r="AS74" s="1">
        <v>0</v>
      </c>
      <c r="AT74" s="1">
        <v>0</v>
      </c>
      <c r="AU74" s="1">
        <v>0</v>
      </c>
      <c r="AV74" s="1">
        <v>0</v>
      </c>
      <c r="AW74" s="1">
        <v>5.13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2.56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2.56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2.56</v>
      </c>
      <c r="CY74" s="1">
        <v>2.56</v>
      </c>
      <c r="CZ74" s="1">
        <v>0</v>
      </c>
      <c r="DA74" s="1">
        <v>2.56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2.56</v>
      </c>
      <c r="DO74" s="1">
        <v>0</v>
      </c>
      <c r="DP74" s="1">
        <v>0</v>
      </c>
      <c r="DQ74" s="1">
        <v>5.13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2.56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2.56</v>
      </c>
      <c r="FI74" s="1">
        <v>0</v>
      </c>
      <c r="FJ74" s="1">
        <v>0</v>
      </c>
      <c r="FK74" s="1">
        <v>0</v>
      </c>
      <c r="FL74" s="1">
        <v>0</v>
      </c>
      <c r="FM74" s="1">
        <v>2.56</v>
      </c>
      <c r="FN74" s="1">
        <v>0</v>
      </c>
      <c r="FO74" s="1">
        <v>5.13</v>
      </c>
      <c r="FP74" s="1">
        <v>0</v>
      </c>
      <c r="FQ74" s="1">
        <v>2.56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2.56</v>
      </c>
      <c r="FY74" s="1">
        <v>2.56</v>
      </c>
      <c r="FZ74" s="1">
        <v>0</v>
      </c>
      <c r="GA74" s="1">
        <v>0</v>
      </c>
      <c r="GB74" s="1">
        <v>0</v>
      </c>
      <c r="GC74" s="1">
        <v>0</v>
      </c>
      <c r="GD74" s="1">
        <v>2.56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2.56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2.56</v>
      </c>
      <c r="GY74" s="1">
        <v>0</v>
      </c>
      <c r="GZ74" s="1">
        <v>0</v>
      </c>
      <c r="HA74" s="1">
        <v>2.56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2.56</v>
      </c>
      <c r="HW74" s="1">
        <v>0</v>
      </c>
      <c r="HX74" s="1">
        <v>2.56</v>
      </c>
      <c r="HY74" s="1">
        <v>0</v>
      </c>
      <c r="HZ74" s="1">
        <v>0</v>
      </c>
      <c r="IA74" s="1">
        <v>0</v>
      </c>
      <c r="IB74" s="1">
        <v>0</v>
      </c>
      <c r="IC74" s="1">
        <v>2.56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2.56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2.56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2.56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2.56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2.56</v>
      </c>
      <c r="MI74" s="1">
        <v>0</v>
      </c>
      <c r="MJ74" s="1">
        <v>0</v>
      </c>
      <c r="MK74" s="1">
        <v>2.56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2.56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  <c r="ON74" s="1">
        <v>0</v>
      </c>
      <c r="OO74" s="1">
        <v>0</v>
      </c>
      <c r="OP74" s="1">
        <v>2.56</v>
      </c>
      <c r="OQ74" s="1">
        <v>0</v>
      </c>
      <c r="OR74" s="1">
        <v>2.56</v>
      </c>
      <c r="OS74" s="1">
        <v>0</v>
      </c>
      <c r="OT74" s="1">
        <v>0</v>
      </c>
      <c r="OU74" s="1">
        <v>0</v>
      </c>
      <c r="OV74" s="1">
        <v>0</v>
      </c>
      <c r="OW74" s="1">
        <v>0</v>
      </c>
      <c r="OX74" s="1">
        <v>0</v>
      </c>
      <c r="OY74" s="1">
        <v>2.56</v>
      </c>
      <c r="OZ74" s="1">
        <v>0</v>
      </c>
      <c r="PA74" s="1">
        <v>0</v>
      </c>
      <c r="PB74" s="1">
        <v>0</v>
      </c>
      <c r="PC74" s="1">
        <v>0</v>
      </c>
      <c r="PD74" s="1">
        <v>0</v>
      </c>
      <c r="PE74" s="1">
        <v>0</v>
      </c>
      <c r="PF74" s="1">
        <v>4143.3</v>
      </c>
      <c r="PG74" s="1">
        <v>5</v>
      </c>
      <c r="PH74" s="1">
        <v>6</v>
      </c>
      <c r="PI74" s="1">
        <v>1</v>
      </c>
      <c r="PJ74" s="1">
        <v>21</v>
      </c>
      <c r="PK74" s="1">
        <v>19</v>
      </c>
      <c r="PL74" s="1">
        <v>2</v>
      </c>
      <c r="PM74" s="1">
        <v>-8.6499999999999994E-2</v>
      </c>
      <c r="PN74" s="1">
        <v>2.8112499999999998</v>
      </c>
      <c r="PO74" s="1">
        <v>0.2</v>
      </c>
      <c r="PP74" s="1">
        <v>0.42499999999999999</v>
      </c>
      <c r="PQ74" s="1">
        <v>0.375</v>
      </c>
      <c r="PR74" s="1">
        <v>0.154</v>
      </c>
      <c r="PS74" s="1">
        <v>0.128</v>
      </c>
      <c r="PT74" s="1">
        <v>0.33300000000000002</v>
      </c>
      <c r="PU74" s="1">
        <v>10</v>
      </c>
      <c r="PV74" s="1">
        <v>30</v>
      </c>
      <c r="PW74" s="1">
        <v>62.5</v>
      </c>
      <c r="PX74" s="1">
        <v>82.5</v>
      </c>
      <c r="PY74" s="1">
        <v>100</v>
      </c>
      <c r="PZ74" s="1">
        <v>2.5</v>
      </c>
      <c r="QA74" s="1">
        <v>20</v>
      </c>
      <c r="QB74" s="1">
        <v>37.5</v>
      </c>
      <c r="QC74" s="1">
        <v>67.5</v>
      </c>
      <c r="QD74" s="1">
        <v>85</v>
      </c>
      <c r="QE74" s="1">
        <v>7.5</v>
      </c>
      <c r="QF74" s="1">
        <v>15</v>
      </c>
      <c r="QG74" s="1">
        <v>45</v>
      </c>
      <c r="QH74" s="1">
        <v>75</v>
      </c>
      <c r="QI74" s="1">
        <v>95</v>
      </c>
      <c r="QJ74" s="1">
        <v>0.375</v>
      </c>
      <c r="QK74" s="1">
        <v>0.27500000000000002</v>
      </c>
      <c r="QL74" s="1">
        <v>0.2</v>
      </c>
      <c r="QM74" s="1">
        <v>0.20499999999999999</v>
      </c>
      <c r="QN74" s="1">
        <v>0.154</v>
      </c>
      <c r="QO74" s="1">
        <v>0.128</v>
      </c>
      <c r="QP74" s="1">
        <v>2.5</v>
      </c>
      <c r="QQ74" s="1">
        <v>10</v>
      </c>
      <c r="QR74" s="1">
        <v>35</v>
      </c>
      <c r="QS74" s="1">
        <v>67.5</v>
      </c>
      <c r="QT74" s="1">
        <v>85</v>
      </c>
      <c r="QU74" s="1">
        <v>12.5</v>
      </c>
      <c r="QV74" s="1">
        <v>15</v>
      </c>
      <c r="QW74" s="1">
        <v>30</v>
      </c>
      <c r="QX74" s="1">
        <v>62.5</v>
      </c>
      <c r="QY74" s="1">
        <v>100</v>
      </c>
      <c r="QZ74" s="1">
        <v>32.5</v>
      </c>
      <c r="RA74" s="1">
        <v>47.5</v>
      </c>
      <c r="RB74" s="1">
        <v>57.5</v>
      </c>
      <c r="RC74" s="1">
        <v>72.5</v>
      </c>
      <c r="RD74" s="1">
        <v>97.5</v>
      </c>
      <c r="RE74" s="1">
        <v>0.4</v>
      </c>
      <c r="RF74" s="1">
        <v>7.4999999999999997E-2</v>
      </c>
      <c r="RG74" s="1">
        <v>0.15</v>
      </c>
      <c r="RH74" s="1">
        <v>2.5999999999999999E-2</v>
      </c>
      <c r="RI74" s="1">
        <v>0.10299999999999999</v>
      </c>
      <c r="RJ74" s="1">
        <v>7.6999999999999999E-2</v>
      </c>
      <c r="RK74" s="1">
        <v>7.5</v>
      </c>
      <c r="RL74" s="1">
        <v>22.5</v>
      </c>
      <c r="RM74" s="1">
        <v>50</v>
      </c>
      <c r="RN74" s="1">
        <v>75</v>
      </c>
      <c r="RO74" s="1">
        <v>95</v>
      </c>
      <c r="RP74" s="1">
        <v>30</v>
      </c>
      <c r="RQ74" s="1">
        <v>100</v>
      </c>
      <c r="RR74" s="1">
        <v>30</v>
      </c>
      <c r="RS74" s="1">
        <v>62.5</v>
      </c>
      <c r="RT74" s="1">
        <v>100</v>
      </c>
      <c r="RU74" s="1">
        <v>32.5</v>
      </c>
      <c r="RV74" s="1">
        <v>32.5</v>
      </c>
      <c r="RW74" s="1">
        <v>57.5</v>
      </c>
      <c r="RX74" s="1">
        <v>65</v>
      </c>
      <c r="RY74" s="1">
        <v>97.5</v>
      </c>
      <c r="RZ74" s="1">
        <v>0.1</v>
      </c>
      <c r="SA74" s="1">
        <v>0.875</v>
      </c>
      <c r="SB74" s="1">
        <v>2.5000000000000001E-2</v>
      </c>
      <c r="SC74" s="1">
        <v>0.20499999999999999</v>
      </c>
      <c r="SD74" s="1">
        <v>0</v>
      </c>
      <c r="SE74" s="1">
        <v>5.0999999999999997E-2</v>
      </c>
      <c r="SF74" s="1">
        <v>57.5</v>
      </c>
      <c r="SG74" s="1">
        <v>57.5</v>
      </c>
      <c r="SH74" s="1">
        <v>65</v>
      </c>
      <c r="SI74" s="1">
        <v>82.5</v>
      </c>
      <c r="SJ74" s="1">
        <v>97.5</v>
      </c>
      <c r="SK74" s="1">
        <v>2.5</v>
      </c>
      <c r="SL74" s="1">
        <v>22.5</v>
      </c>
      <c r="SM74" s="1">
        <v>45</v>
      </c>
      <c r="SN74" s="1">
        <v>72.5</v>
      </c>
      <c r="SO74" s="1">
        <v>100</v>
      </c>
      <c r="SP74" s="1">
        <v>10</v>
      </c>
      <c r="SQ74" s="1">
        <v>10</v>
      </c>
      <c r="SR74" s="1">
        <v>10</v>
      </c>
      <c r="SS74" s="1">
        <v>10</v>
      </c>
      <c r="ST74" s="1">
        <v>10</v>
      </c>
      <c r="SU74" s="1">
        <v>0.32500000000000001</v>
      </c>
      <c r="SV74" s="1">
        <v>0.375</v>
      </c>
      <c r="SW74" s="1">
        <v>0.3</v>
      </c>
      <c r="SX74" s="1">
        <v>0.17899999999999999</v>
      </c>
      <c r="SY74" s="1">
        <v>0.25600000000000001</v>
      </c>
      <c r="SZ74" s="1">
        <v>0.17899999999999999</v>
      </c>
      <c r="TA74" s="1">
        <v>2.5</v>
      </c>
      <c r="TB74" s="1">
        <v>15</v>
      </c>
      <c r="TC74" s="1">
        <v>37.5</v>
      </c>
      <c r="TD74" s="1">
        <v>47.5</v>
      </c>
      <c r="TE74" s="1">
        <v>97.5</v>
      </c>
      <c r="TF74" s="1">
        <v>5</v>
      </c>
      <c r="TG74" s="1">
        <v>22.5</v>
      </c>
      <c r="TH74" s="1">
        <v>52.5</v>
      </c>
      <c r="TI74" s="1">
        <v>77.5</v>
      </c>
      <c r="TJ74" s="1">
        <v>95</v>
      </c>
      <c r="TK74" s="1">
        <v>10</v>
      </c>
      <c r="TL74" s="1">
        <v>20</v>
      </c>
      <c r="TM74" s="1">
        <v>60</v>
      </c>
      <c r="TN74" s="1">
        <v>70</v>
      </c>
      <c r="TO74" s="1">
        <v>100</v>
      </c>
      <c r="TP74" s="1">
        <v>0.625</v>
      </c>
      <c r="TQ74" s="1">
        <v>0.2</v>
      </c>
      <c r="TR74" s="1">
        <v>0.17499999999999999</v>
      </c>
      <c r="TS74" s="1">
        <v>0.25600000000000001</v>
      </c>
      <c r="TT74" s="1">
        <v>0.28199999999999997</v>
      </c>
      <c r="TU74" s="1">
        <v>2.5999999999999999E-2</v>
      </c>
      <c r="TV74" s="1">
        <v>2.5</v>
      </c>
      <c r="TW74" s="1">
        <v>22.5</v>
      </c>
      <c r="TX74" s="1">
        <v>45</v>
      </c>
      <c r="TY74" s="1">
        <v>70</v>
      </c>
      <c r="TZ74" s="1">
        <v>95</v>
      </c>
      <c r="UA74" s="1">
        <v>10</v>
      </c>
      <c r="UB74" s="1">
        <v>30</v>
      </c>
      <c r="UC74" s="1">
        <v>62.5</v>
      </c>
      <c r="UD74" s="1">
        <v>82.5</v>
      </c>
      <c r="UE74" s="1">
        <v>100</v>
      </c>
      <c r="UF74" s="1">
        <v>5</v>
      </c>
      <c r="UG74" s="1">
        <v>5</v>
      </c>
      <c r="UH74" s="1">
        <v>32.5</v>
      </c>
      <c r="UI74" s="1">
        <v>47.5</v>
      </c>
      <c r="UJ74" s="1">
        <v>77.5</v>
      </c>
      <c r="UK74" s="1">
        <v>0.375</v>
      </c>
      <c r="UL74" s="1">
        <v>0.42499999999999999</v>
      </c>
      <c r="UM74" s="1">
        <v>0.2</v>
      </c>
      <c r="UN74" s="1">
        <v>0.33300000000000002</v>
      </c>
      <c r="UO74" s="1">
        <v>0.154</v>
      </c>
      <c r="UP74" s="1">
        <v>0.20499999999999999</v>
      </c>
      <c r="UQ74" s="1">
        <v>2.5</v>
      </c>
      <c r="UR74" s="1">
        <v>10</v>
      </c>
      <c r="US74" s="1">
        <v>35</v>
      </c>
      <c r="UT74" s="1">
        <v>67.5</v>
      </c>
      <c r="UU74" s="1">
        <v>85</v>
      </c>
      <c r="UV74" s="1">
        <v>7.5</v>
      </c>
      <c r="UW74" s="1">
        <v>22.5</v>
      </c>
      <c r="UX74" s="1">
        <v>45</v>
      </c>
      <c r="UY74" s="1">
        <v>75</v>
      </c>
      <c r="UZ74" s="1">
        <v>100</v>
      </c>
      <c r="VA74" s="1">
        <v>32.5</v>
      </c>
      <c r="VB74" s="1">
        <v>47.5</v>
      </c>
      <c r="VC74" s="1">
        <v>57.5</v>
      </c>
      <c r="VD74" s="1">
        <v>72.5</v>
      </c>
      <c r="VE74" s="1">
        <v>97.5</v>
      </c>
      <c r="VF74" s="1">
        <v>2.6</v>
      </c>
      <c r="VG74" s="1">
        <v>1</v>
      </c>
    </row>
    <row r="75" spans="1:579" x14ac:dyDescent="0.3">
      <c r="A75" s="4" t="s">
        <v>651</v>
      </c>
      <c r="B75" s="1">
        <v>2.9409999999999998</v>
      </c>
      <c r="C75" s="1">
        <v>11.765000000000001</v>
      </c>
      <c r="D75" s="1">
        <v>0</v>
      </c>
      <c r="E75" s="1">
        <v>2.9409999999999998</v>
      </c>
      <c r="F75" s="1">
        <v>17.646999999999998</v>
      </c>
      <c r="G75" s="1">
        <v>2.9409999999999998</v>
      </c>
      <c r="H75" s="1">
        <v>8.8239999999999998</v>
      </c>
      <c r="I75" s="1">
        <v>2.9409999999999998</v>
      </c>
      <c r="J75" s="1">
        <v>2.9409999999999998</v>
      </c>
      <c r="K75" s="1">
        <v>2.9409999999999998</v>
      </c>
      <c r="L75" s="1">
        <v>17.646999999999998</v>
      </c>
      <c r="M75" s="1">
        <v>5.8819999999999997</v>
      </c>
      <c r="N75" s="1">
        <v>0</v>
      </c>
      <c r="O75" s="1">
        <v>0</v>
      </c>
      <c r="P75" s="1">
        <v>0</v>
      </c>
      <c r="Q75" s="1">
        <v>5.8819999999999997</v>
      </c>
      <c r="R75" s="1">
        <v>2.9409999999999998</v>
      </c>
      <c r="S75" s="1">
        <v>0</v>
      </c>
      <c r="T75" s="1">
        <v>5.8819999999999997</v>
      </c>
      <c r="U75" s="1">
        <v>5.8819999999999997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3.03</v>
      </c>
      <c r="AO75" s="1">
        <v>0</v>
      </c>
      <c r="AP75" s="1">
        <v>3.03</v>
      </c>
      <c r="AQ75" s="1">
        <v>0</v>
      </c>
      <c r="AR75" s="1">
        <v>0</v>
      </c>
      <c r="AS75" s="1">
        <v>0</v>
      </c>
      <c r="AT75" s="1">
        <v>3.03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3.03</v>
      </c>
      <c r="BA75" s="1">
        <v>0</v>
      </c>
      <c r="BB75" s="1">
        <v>0</v>
      </c>
      <c r="BC75" s="1">
        <v>0</v>
      </c>
      <c r="BD75" s="1">
        <v>0</v>
      </c>
      <c r="BE75" s="1">
        <v>3.03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3.03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6.06</v>
      </c>
      <c r="CZ75" s="1">
        <v>0</v>
      </c>
      <c r="DA75" s="1">
        <v>0</v>
      </c>
      <c r="DB75" s="1">
        <v>0</v>
      </c>
      <c r="DC75" s="1">
        <v>3.03</v>
      </c>
      <c r="DD75" s="1">
        <v>0</v>
      </c>
      <c r="DE75" s="1">
        <v>0</v>
      </c>
      <c r="DF75" s="1">
        <v>0</v>
      </c>
      <c r="DG75" s="1">
        <v>0</v>
      </c>
      <c r="DH75" s="1">
        <v>3.03</v>
      </c>
      <c r="DI75" s="1">
        <v>0</v>
      </c>
      <c r="DJ75" s="1">
        <v>0</v>
      </c>
      <c r="DK75" s="1">
        <v>0</v>
      </c>
      <c r="DL75" s="1">
        <v>0</v>
      </c>
      <c r="DM75" s="1">
        <v>3.03</v>
      </c>
      <c r="DN75" s="1">
        <v>0</v>
      </c>
      <c r="DO75" s="1">
        <v>0</v>
      </c>
      <c r="DP75" s="1">
        <v>0</v>
      </c>
      <c r="DQ75" s="1">
        <v>3.03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3.03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3.03</v>
      </c>
      <c r="ES75" s="1">
        <v>0</v>
      </c>
      <c r="ET75" s="1">
        <v>0</v>
      </c>
      <c r="EU75" s="1">
        <v>0</v>
      </c>
      <c r="EV75" s="1">
        <v>0</v>
      </c>
      <c r="EW75" s="1">
        <v>3.03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3.03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3.03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3.03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3.03</v>
      </c>
      <c r="HP75" s="1">
        <v>0</v>
      </c>
      <c r="HQ75" s="1">
        <v>0</v>
      </c>
      <c r="HR75" s="1">
        <v>3.03</v>
      </c>
      <c r="HS75" s="1">
        <v>0</v>
      </c>
      <c r="HT75" s="1">
        <v>0</v>
      </c>
      <c r="HU75" s="1">
        <v>0</v>
      </c>
      <c r="HV75" s="1">
        <v>3.03</v>
      </c>
      <c r="HW75" s="1">
        <v>0</v>
      </c>
      <c r="HX75" s="1">
        <v>3.03</v>
      </c>
      <c r="HY75" s="1">
        <v>3.03</v>
      </c>
      <c r="HZ75" s="1">
        <v>0</v>
      </c>
      <c r="IA75" s="1">
        <v>0</v>
      </c>
      <c r="IB75" s="1">
        <v>0</v>
      </c>
      <c r="IC75" s="1">
        <v>0</v>
      </c>
      <c r="ID75" s="1">
        <v>3.03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3.03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3.03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3.03</v>
      </c>
      <c r="LQ75" s="1">
        <v>0</v>
      </c>
      <c r="LR75" s="1">
        <v>0</v>
      </c>
      <c r="LS75" s="1">
        <v>0</v>
      </c>
      <c r="LT75" s="1">
        <v>3.03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3.03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3.03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3.03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3.03</v>
      </c>
      <c r="OQ75" s="1">
        <v>0</v>
      </c>
      <c r="OR75" s="1">
        <v>3.03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4005.1</v>
      </c>
      <c r="PG75" s="1">
        <v>5</v>
      </c>
      <c r="PH75" s="1">
        <v>7</v>
      </c>
      <c r="PI75" s="1">
        <v>2</v>
      </c>
      <c r="PJ75" s="1">
        <v>23</v>
      </c>
      <c r="PK75" s="1">
        <v>11</v>
      </c>
      <c r="PL75" s="1">
        <v>2</v>
      </c>
      <c r="PM75" s="1">
        <v>-0.24205882352941199</v>
      </c>
      <c r="PN75" s="1">
        <v>3.6897058823529401</v>
      </c>
      <c r="PO75" s="1">
        <v>0.32400000000000001</v>
      </c>
      <c r="PP75" s="1">
        <v>0.23499999999999999</v>
      </c>
      <c r="PQ75" s="1">
        <v>0.441</v>
      </c>
      <c r="PR75" s="1">
        <v>0.121</v>
      </c>
      <c r="PS75" s="1">
        <v>0.33300000000000002</v>
      </c>
      <c r="PT75" s="1">
        <v>0.24199999999999999</v>
      </c>
      <c r="PU75" s="1">
        <v>11.765000000000001</v>
      </c>
      <c r="PV75" s="1">
        <v>17.646999999999998</v>
      </c>
      <c r="PW75" s="1">
        <v>50</v>
      </c>
      <c r="PX75" s="1">
        <v>79.412000000000006</v>
      </c>
      <c r="PY75" s="1">
        <v>100</v>
      </c>
      <c r="PZ75" s="1">
        <v>5.8819999999999997</v>
      </c>
      <c r="QA75" s="1">
        <v>23.529</v>
      </c>
      <c r="QB75" s="1">
        <v>52.941000000000003</v>
      </c>
      <c r="QC75" s="1">
        <v>64.706000000000003</v>
      </c>
      <c r="QD75" s="1">
        <v>73.528999999999996</v>
      </c>
      <c r="QE75" s="1">
        <v>2.9409999999999998</v>
      </c>
      <c r="QF75" s="1">
        <v>14.706</v>
      </c>
      <c r="QG75" s="1">
        <v>35.293999999999997</v>
      </c>
      <c r="QH75" s="1">
        <v>70.587999999999994</v>
      </c>
      <c r="QI75" s="1">
        <v>97.058999999999997</v>
      </c>
      <c r="QJ75" s="1">
        <v>0.17599999999999999</v>
      </c>
      <c r="QK75" s="1">
        <v>0.38200000000000001</v>
      </c>
      <c r="QL75" s="1">
        <v>0.26500000000000001</v>
      </c>
      <c r="QM75" s="1">
        <v>0.121</v>
      </c>
      <c r="QN75" s="1">
        <v>0.182</v>
      </c>
      <c r="QO75" s="1">
        <v>0.21199999999999999</v>
      </c>
      <c r="QP75" s="1">
        <v>5.8819999999999997</v>
      </c>
      <c r="QQ75" s="1">
        <v>5.8819999999999997</v>
      </c>
      <c r="QR75" s="1">
        <v>23.529</v>
      </c>
      <c r="QS75" s="1">
        <v>52.941000000000003</v>
      </c>
      <c r="QT75" s="1">
        <v>73.528999999999996</v>
      </c>
      <c r="QU75" s="1">
        <v>2.9409999999999998</v>
      </c>
      <c r="QV75" s="1">
        <v>14.706</v>
      </c>
      <c r="QW75" s="1">
        <v>35.293999999999997</v>
      </c>
      <c r="QX75" s="1">
        <v>76.471000000000004</v>
      </c>
      <c r="QY75" s="1">
        <v>100</v>
      </c>
      <c r="QZ75" s="1">
        <v>20.588000000000001</v>
      </c>
      <c r="RA75" s="1">
        <v>38.234999999999999</v>
      </c>
      <c r="RB75" s="1">
        <v>50</v>
      </c>
      <c r="RC75" s="1">
        <v>61.765000000000001</v>
      </c>
      <c r="RD75" s="1">
        <v>91.176000000000002</v>
      </c>
      <c r="RE75" s="1">
        <v>0.5</v>
      </c>
      <c r="RF75" s="1">
        <v>0.11799999999999999</v>
      </c>
      <c r="RG75" s="1">
        <v>0.20599999999999999</v>
      </c>
      <c r="RH75" s="1">
        <v>9.0999999999999998E-2</v>
      </c>
      <c r="RI75" s="1">
        <v>0.27300000000000002</v>
      </c>
      <c r="RJ75" s="1">
        <v>0.03</v>
      </c>
      <c r="RK75" s="1">
        <v>2.9409999999999998</v>
      </c>
      <c r="RL75" s="1">
        <v>26.471</v>
      </c>
      <c r="RM75" s="1">
        <v>41.176000000000002</v>
      </c>
      <c r="RN75" s="1">
        <v>67.647000000000006</v>
      </c>
      <c r="RO75" s="1">
        <v>97.058999999999997</v>
      </c>
      <c r="RP75" s="1">
        <v>11.765000000000001</v>
      </c>
      <c r="RQ75" s="1">
        <v>11.765000000000001</v>
      </c>
      <c r="RR75" s="1">
        <v>76.471000000000004</v>
      </c>
      <c r="RS75" s="1">
        <v>79.412000000000006</v>
      </c>
      <c r="RT75" s="1">
        <v>100</v>
      </c>
      <c r="RU75" s="1">
        <v>20.588000000000001</v>
      </c>
      <c r="RV75" s="1">
        <v>20.588000000000001</v>
      </c>
      <c r="RW75" s="1">
        <v>44.118000000000002</v>
      </c>
      <c r="RX75" s="1">
        <v>61.765000000000001</v>
      </c>
      <c r="RY75" s="1">
        <v>91.176000000000002</v>
      </c>
      <c r="RZ75" s="1">
        <v>0.17599999999999999</v>
      </c>
      <c r="SA75" s="1">
        <v>0.76500000000000001</v>
      </c>
      <c r="SB75" s="1">
        <v>5.8999999999999997E-2</v>
      </c>
      <c r="SC75" s="1">
        <v>0.33300000000000002</v>
      </c>
      <c r="SD75" s="1">
        <v>0.03</v>
      </c>
      <c r="SE75" s="1">
        <v>9.0999999999999998E-2</v>
      </c>
      <c r="SF75" s="1">
        <v>20.588000000000001</v>
      </c>
      <c r="SG75" s="1">
        <v>20.588000000000001</v>
      </c>
      <c r="SH75" s="1">
        <v>50</v>
      </c>
      <c r="SI75" s="1">
        <v>61.765000000000001</v>
      </c>
      <c r="SJ75" s="1">
        <v>91.176000000000002</v>
      </c>
      <c r="SK75" s="1">
        <v>2.9409999999999998</v>
      </c>
      <c r="SL75" s="1">
        <v>26.471</v>
      </c>
      <c r="SM75" s="1">
        <v>52.941000000000003</v>
      </c>
      <c r="SN75" s="1">
        <v>73.528999999999996</v>
      </c>
      <c r="SO75" s="1">
        <v>100</v>
      </c>
      <c r="SP75" s="1">
        <v>11.765000000000001</v>
      </c>
      <c r="SQ75" s="1">
        <v>17.646999999999998</v>
      </c>
      <c r="SR75" s="1">
        <v>11.765000000000001</v>
      </c>
      <c r="SS75" s="1">
        <v>11.765000000000001</v>
      </c>
      <c r="ST75" s="1">
        <v>17.646999999999998</v>
      </c>
      <c r="SU75" s="1">
        <v>0.52900000000000003</v>
      </c>
      <c r="SV75" s="1">
        <v>0.35299999999999998</v>
      </c>
      <c r="SW75" s="1">
        <v>0.11799999999999999</v>
      </c>
      <c r="SX75" s="1">
        <v>0.39400000000000002</v>
      </c>
      <c r="SY75" s="1">
        <v>0.152</v>
      </c>
      <c r="SZ75" s="1">
        <v>9.0999999999999998E-2</v>
      </c>
      <c r="TA75" s="1">
        <v>2.9409999999999998</v>
      </c>
      <c r="TB75" s="1">
        <v>26.471</v>
      </c>
      <c r="TC75" s="1">
        <v>47.058999999999997</v>
      </c>
      <c r="TD75" s="1">
        <v>64.706000000000003</v>
      </c>
      <c r="TE75" s="1">
        <v>100</v>
      </c>
      <c r="TF75" s="1">
        <v>5.8819999999999997</v>
      </c>
      <c r="TG75" s="1">
        <v>14.706</v>
      </c>
      <c r="TH75" s="1">
        <v>55.881999999999998</v>
      </c>
      <c r="TI75" s="1">
        <v>85.293999999999997</v>
      </c>
      <c r="TJ75" s="1">
        <v>97.058999999999997</v>
      </c>
      <c r="TK75" s="1">
        <v>17.646999999999998</v>
      </c>
      <c r="TL75" s="1">
        <v>17.646999999999998</v>
      </c>
      <c r="TM75" s="1">
        <v>23.529</v>
      </c>
      <c r="TN75" s="1">
        <v>52.941000000000003</v>
      </c>
      <c r="TO75" s="1">
        <v>73.528999999999996</v>
      </c>
      <c r="TP75" s="1">
        <v>0.5</v>
      </c>
      <c r="TQ75" s="1">
        <v>0.32400000000000001</v>
      </c>
      <c r="TR75" s="1">
        <v>0.17599999999999999</v>
      </c>
      <c r="TS75" s="1">
        <v>0.39400000000000002</v>
      </c>
      <c r="TT75" s="1">
        <v>0.30299999999999999</v>
      </c>
      <c r="TU75" s="1">
        <v>6.0999999999999999E-2</v>
      </c>
      <c r="TV75" s="1">
        <v>2.9409999999999998</v>
      </c>
      <c r="TW75" s="1">
        <v>26.471</v>
      </c>
      <c r="TX75" s="1">
        <v>41.176000000000002</v>
      </c>
      <c r="TY75" s="1">
        <v>64.706000000000003</v>
      </c>
      <c r="TZ75" s="1">
        <v>97.058999999999997</v>
      </c>
      <c r="UA75" s="1">
        <v>11.765000000000001</v>
      </c>
      <c r="UB75" s="1">
        <v>17.646999999999998</v>
      </c>
      <c r="UC75" s="1">
        <v>50</v>
      </c>
      <c r="UD75" s="1">
        <v>79.412000000000006</v>
      </c>
      <c r="UE75" s="1">
        <v>100</v>
      </c>
      <c r="UF75" s="1">
        <v>5.8819999999999997</v>
      </c>
      <c r="UG75" s="1">
        <v>5.8819999999999997</v>
      </c>
      <c r="UH75" s="1">
        <v>38.234999999999999</v>
      </c>
      <c r="UI75" s="1">
        <v>55.881999999999998</v>
      </c>
      <c r="UJ75" s="1">
        <v>73.528999999999996</v>
      </c>
      <c r="UK75" s="1">
        <v>0.17599999999999999</v>
      </c>
      <c r="UL75" s="1">
        <v>0.55900000000000005</v>
      </c>
      <c r="UM75" s="1">
        <v>0.26500000000000001</v>
      </c>
      <c r="UN75" s="1">
        <v>0.182</v>
      </c>
      <c r="UO75" s="1">
        <v>0.182</v>
      </c>
      <c r="UP75" s="1">
        <v>0.36399999999999999</v>
      </c>
      <c r="UQ75" s="1">
        <v>5.8819999999999997</v>
      </c>
      <c r="UR75" s="1">
        <v>5.8819999999999997</v>
      </c>
      <c r="US75" s="1">
        <v>23.529</v>
      </c>
      <c r="UT75" s="1">
        <v>52.941000000000003</v>
      </c>
      <c r="UU75" s="1">
        <v>73.528999999999996</v>
      </c>
      <c r="UV75" s="1">
        <v>2.9409999999999998</v>
      </c>
      <c r="UW75" s="1">
        <v>14.706</v>
      </c>
      <c r="UX75" s="1">
        <v>41.176000000000002</v>
      </c>
      <c r="UY75" s="1">
        <v>79.412000000000006</v>
      </c>
      <c r="UZ75" s="1">
        <v>100</v>
      </c>
      <c r="VA75" s="1">
        <v>20.588000000000001</v>
      </c>
      <c r="VB75" s="1">
        <v>38.234999999999999</v>
      </c>
      <c r="VC75" s="1">
        <v>50</v>
      </c>
      <c r="VD75" s="1">
        <v>61.765000000000001</v>
      </c>
      <c r="VE75" s="1">
        <v>91.176000000000002</v>
      </c>
      <c r="VF75" s="1">
        <v>6.6</v>
      </c>
      <c r="VG75" s="1">
        <v>1</v>
      </c>
    </row>
    <row r="76" spans="1:579" x14ac:dyDescent="0.3">
      <c r="A76" s="4" t="s">
        <v>652</v>
      </c>
      <c r="B76" s="1">
        <v>7.6920000000000002</v>
      </c>
      <c r="C76" s="1">
        <v>7.6920000000000002</v>
      </c>
      <c r="D76" s="1">
        <v>0</v>
      </c>
      <c r="E76" s="1">
        <v>0</v>
      </c>
      <c r="F76" s="1">
        <v>0</v>
      </c>
      <c r="G76" s="1">
        <v>0</v>
      </c>
      <c r="H76" s="1">
        <v>7.6920000000000002</v>
      </c>
      <c r="I76" s="1">
        <v>11.538</v>
      </c>
      <c r="J76" s="1">
        <v>0</v>
      </c>
      <c r="K76" s="1">
        <v>11.538</v>
      </c>
      <c r="L76" s="1">
        <v>15.385</v>
      </c>
      <c r="M76" s="1">
        <v>11.538</v>
      </c>
      <c r="N76" s="1">
        <v>0</v>
      </c>
      <c r="O76" s="1">
        <v>0</v>
      </c>
      <c r="P76" s="1">
        <v>3.8460000000000001</v>
      </c>
      <c r="Q76" s="1">
        <v>3.8460000000000001</v>
      </c>
      <c r="R76" s="1">
        <v>7.6920000000000002</v>
      </c>
      <c r="S76" s="1">
        <v>3.8460000000000001</v>
      </c>
      <c r="T76" s="1">
        <v>0</v>
      </c>
      <c r="U76" s="1">
        <v>7.6920000000000002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4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4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4</v>
      </c>
      <c r="AW76" s="1">
        <v>0</v>
      </c>
      <c r="AX76" s="1">
        <v>0</v>
      </c>
      <c r="AY76" s="1">
        <v>0</v>
      </c>
      <c r="AZ76" s="1">
        <v>0</v>
      </c>
      <c r="BA76" s="1">
        <v>4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4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4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4</v>
      </c>
      <c r="FP76" s="1">
        <v>4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4</v>
      </c>
      <c r="HB76" s="1">
        <v>0</v>
      </c>
      <c r="HC76" s="1">
        <v>0</v>
      </c>
      <c r="HD76" s="1">
        <v>0</v>
      </c>
      <c r="HE76" s="1">
        <v>4</v>
      </c>
      <c r="HF76" s="1">
        <v>0</v>
      </c>
      <c r="HG76" s="1">
        <v>0</v>
      </c>
      <c r="HH76" s="1">
        <v>0</v>
      </c>
      <c r="HI76" s="1">
        <v>4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4</v>
      </c>
      <c r="HX76" s="1">
        <v>0</v>
      </c>
      <c r="HY76" s="1">
        <v>4</v>
      </c>
      <c r="HZ76" s="1">
        <v>0</v>
      </c>
      <c r="IA76" s="1">
        <v>0</v>
      </c>
      <c r="IB76" s="1">
        <v>4</v>
      </c>
      <c r="IC76" s="1">
        <v>0</v>
      </c>
      <c r="ID76" s="1">
        <v>4</v>
      </c>
      <c r="IE76" s="1">
        <v>0</v>
      </c>
      <c r="IF76" s="1">
        <v>0</v>
      </c>
      <c r="IG76" s="1">
        <v>0</v>
      </c>
      <c r="IH76" s="1">
        <v>0</v>
      </c>
      <c r="II76" s="1">
        <v>8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4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4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4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4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4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4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8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B76" s="1">
        <v>0</v>
      </c>
      <c r="PC76" s="1">
        <v>0</v>
      </c>
      <c r="PD76" s="1">
        <v>0</v>
      </c>
      <c r="PE76" s="1">
        <v>0</v>
      </c>
      <c r="PF76" s="1">
        <v>2848.3</v>
      </c>
      <c r="PG76" s="1">
        <v>5</v>
      </c>
      <c r="PH76" s="1">
        <v>5</v>
      </c>
      <c r="PI76" s="1">
        <v>0</v>
      </c>
      <c r="PJ76" s="1">
        <v>10</v>
      </c>
      <c r="PK76" s="1">
        <v>16</v>
      </c>
      <c r="PL76" s="1">
        <v>1</v>
      </c>
      <c r="PM76" s="1">
        <v>-8.5769230769230806E-2</v>
      </c>
      <c r="PN76" s="1">
        <v>3.3873076923076901</v>
      </c>
      <c r="PO76" s="1">
        <v>0.26900000000000002</v>
      </c>
      <c r="PP76" s="1">
        <v>0.34599999999999997</v>
      </c>
      <c r="PQ76" s="1">
        <v>0.38500000000000001</v>
      </c>
      <c r="PR76" s="1">
        <v>0</v>
      </c>
      <c r="PS76" s="1">
        <v>0.12</v>
      </c>
      <c r="PT76" s="1">
        <v>0.36</v>
      </c>
      <c r="PU76" s="1">
        <v>26.922999999999998</v>
      </c>
      <c r="PV76" s="1">
        <v>26.922999999999998</v>
      </c>
      <c r="PW76" s="1">
        <v>84.614999999999995</v>
      </c>
      <c r="PX76" s="1">
        <v>92.308000000000007</v>
      </c>
      <c r="PY76" s="1">
        <v>100</v>
      </c>
      <c r="PZ76" s="1">
        <v>3.8460000000000001</v>
      </c>
      <c r="QA76" s="1">
        <v>11.538</v>
      </c>
      <c r="QB76" s="1">
        <v>38.462000000000003</v>
      </c>
      <c r="QC76" s="1">
        <v>46.154000000000003</v>
      </c>
      <c r="QD76" s="1">
        <v>69.230999999999995</v>
      </c>
      <c r="QE76" s="1">
        <v>7.6920000000000002</v>
      </c>
      <c r="QF76" s="1">
        <v>19.231000000000002</v>
      </c>
      <c r="QG76" s="1">
        <v>34.615000000000002</v>
      </c>
      <c r="QH76" s="1">
        <v>61.537999999999997</v>
      </c>
      <c r="QI76" s="1">
        <v>76.923000000000002</v>
      </c>
      <c r="QJ76" s="1">
        <v>0.34599999999999997</v>
      </c>
      <c r="QK76" s="1">
        <v>0.42299999999999999</v>
      </c>
      <c r="QL76" s="1">
        <v>0.23100000000000001</v>
      </c>
      <c r="QM76" s="1">
        <v>0.32</v>
      </c>
      <c r="QN76" s="1">
        <v>0.04</v>
      </c>
      <c r="QO76" s="1">
        <v>0.2</v>
      </c>
      <c r="QP76" s="1">
        <v>3.8460000000000001</v>
      </c>
      <c r="QQ76" s="1">
        <v>11.538</v>
      </c>
      <c r="QR76" s="1">
        <v>38.462000000000003</v>
      </c>
      <c r="QS76" s="1">
        <v>46.154000000000003</v>
      </c>
      <c r="QT76" s="1">
        <v>69.230999999999995</v>
      </c>
      <c r="QU76" s="1">
        <v>7.6920000000000002</v>
      </c>
      <c r="QV76" s="1">
        <v>19.231000000000002</v>
      </c>
      <c r="QW76" s="1">
        <v>34.615000000000002</v>
      </c>
      <c r="QX76" s="1">
        <v>65.385000000000005</v>
      </c>
      <c r="QY76" s="1">
        <v>100</v>
      </c>
      <c r="QZ76" s="1">
        <v>26.922999999999998</v>
      </c>
      <c r="RA76" s="1">
        <v>26.922999999999998</v>
      </c>
      <c r="RB76" s="1">
        <v>80.769000000000005</v>
      </c>
      <c r="RC76" s="1">
        <v>84.614999999999995</v>
      </c>
      <c r="RD76" s="1">
        <v>92.308000000000007</v>
      </c>
      <c r="RE76" s="1">
        <v>0.38500000000000001</v>
      </c>
      <c r="RF76" s="1">
        <v>0.115</v>
      </c>
      <c r="RG76" s="1">
        <v>0.192</v>
      </c>
      <c r="RH76" s="1">
        <v>0.04</v>
      </c>
      <c r="RI76" s="1">
        <v>0.12</v>
      </c>
      <c r="RJ76" s="1">
        <v>0.04</v>
      </c>
      <c r="RK76" s="1">
        <v>7.6920000000000002</v>
      </c>
      <c r="RL76" s="1">
        <v>19.231000000000002</v>
      </c>
      <c r="RM76" s="1">
        <v>34.615000000000002</v>
      </c>
      <c r="RN76" s="1">
        <v>61.537999999999997</v>
      </c>
      <c r="RO76" s="1">
        <v>76.923000000000002</v>
      </c>
      <c r="RP76" s="1">
        <v>53.845999999999997</v>
      </c>
      <c r="RQ76" s="1">
        <v>100</v>
      </c>
      <c r="RR76" s="1">
        <v>53.845999999999997</v>
      </c>
      <c r="RS76" s="1">
        <v>96.153999999999996</v>
      </c>
      <c r="RT76" s="1">
        <v>100</v>
      </c>
      <c r="RU76" s="1">
        <v>26.922999999999998</v>
      </c>
      <c r="RV76" s="1">
        <v>26.922999999999998</v>
      </c>
      <c r="RW76" s="1">
        <v>80.769000000000005</v>
      </c>
      <c r="RX76" s="1">
        <v>84.614999999999995</v>
      </c>
      <c r="RY76" s="1">
        <v>92.308000000000007</v>
      </c>
      <c r="RZ76" s="1">
        <v>0.192</v>
      </c>
      <c r="SA76" s="1">
        <v>0.80800000000000005</v>
      </c>
      <c r="SB76" s="1">
        <v>0</v>
      </c>
      <c r="SC76" s="1">
        <v>0.16</v>
      </c>
      <c r="SD76" s="1">
        <v>0</v>
      </c>
      <c r="SE76" s="1">
        <v>0</v>
      </c>
      <c r="SF76" s="1">
        <v>26.922999999999998</v>
      </c>
      <c r="SG76" s="1">
        <v>26.922999999999998</v>
      </c>
      <c r="SH76" s="1">
        <v>80.769000000000005</v>
      </c>
      <c r="SI76" s="1">
        <v>84.614999999999995</v>
      </c>
      <c r="SJ76" s="1">
        <v>92.308000000000007</v>
      </c>
      <c r="SK76" s="1">
        <v>3.8460000000000001</v>
      </c>
      <c r="SL76" s="1">
        <v>19.231000000000002</v>
      </c>
      <c r="SM76" s="1">
        <v>42.308</v>
      </c>
      <c r="SN76" s="1">
        <v>61.537999999999997</v>
      </c>
      <c r="SO76" s="1">
        <v>100</v>
      </c>
      <c r="SP76" s="1">
        <v>0</v>
      </c>
      <c r="SQ76" s="1">
        <v>0</v>
      </c>
      <c r="SR76" s="1">
        <v>0</v>
      </c>
      <c r="SS76" s="1">
        <v>0</v>
      </c>
      <c r="ST76" s="1">
        <v>0</v>
      </c>
      <c r="SU76" s="1">
        <v>0.5</v>
      </c>
      <c r="SV76" s="1">
        <v>0.308</v>
      </c>
      <c r="SW76" s="1">
        <v>0.192</v>
      </c>
      <c r="SX76" s="1">
        <v>0.28000000000000003</v>
      </c>
      <c r="SY76" s="1">
        <v>0.16</v>
      </c>
      <c r="SZ76" s="1">
        <v>0.2</v>
      </c>
      <c r="TA76" s="1">
        <v>15.385</v>
      </c>
      <c r="TB76" s="1">
        <v>26.922999999999998</v>
      </c>
      <c r="TC76" s="1">
        <v>57.692</v>
      </c>
      <c r="TD76" s="1">
        <v>84.614999999999995</v>
      </c>
      <c r="TE76" s="1">
        <v>100</v>
      </c>
      <c r="TF76" s="1">
        <v>7.6920000000000002</v>
      </c>
      <c r="TG76" s="1">
        <v>19.231000000000002</v>
      </c>
      <c r="TH76" s="1">
        <v>38.462000000000003</v>
      </c>
      <c r="TI76" s="1">
        <v>65.385000000000005</v>
      </c>
      <c r="TJ76" s="1">
        <v>76.923000000000002</v>
      </c>
      <c r="TK76" s="1">
        <v>3.8460000000000001</v>
      </c>
      <c r="TL76" s="1">
        <v>3.8460000000000001</v>
      </c>
      <c r="TM76" s="1">
        <v>11.538</v>
      </c>
      <c r="TN76" s="1">
        <v>46.154000000000003</v>
      </c>
      <c r="TO76" s="1">
        <v>69.230999999999995</v>
      </c>
      <c r="TP76" s="1">
        <v>0.57699999999999996</v>
      </c>
      <c r="TQ76" s="1">
        <v>0.26900000000000002</v>
      </c>
      <c r="TR76" s="1">
        <v>0.154</v>
      </c>
      <c r="TS76" s="1">
        <v>0.12</v>
      </c>
      <c r="TT76" s="1">
        <v>0.24</v>
      </c>
      <c r="TU76" s="1">
        <v>0</v>
      </c>
      <c r="TV76" s="1">
        <v>3.8460000000000001</v>
      </c>
      <c r="TW76" s="1">
        <v>11.538</v>
      </c>
      <c r="TX76" s="1">
        <v>30.768999999999998</v>
      </c>
      <c r="TY76" s="1">
        <v>57.692</v>
      </c>
      <c r="TZ76" s="1">
        <v>76.923000000000002</v>
      </c>
      <c r="UA76" s="1">
        <v>26.922999999999998</v>
      </c>
      <c r="UB76" s="1">
        <v>26.922999999999998</v>
      </c>
      <c r="UC76" s="1">
        <v>84.614999999999995</v>
      </c>
      <c r="UD76" s="1">
        <v>92.308000000000007</v>
      </c>
      <c r="UE76" s="1">
        <v>100</v>
      </c>
      <c r="UF76" s="1">
        <v>38.462000000000003</v>
      </c>
      <c r="UG76" s="1">
        <v>38.462000000000003</v>
      </c>
      <c r="UH76" s="1">
        <v>42.308</v>
      </c>
      <c r="UI76" s="1">
        <v>53.845999999999997</v>
      </c>
      <c r="UJ76" s="1">
        <v>69.230999999999995</v>
      </c>
      <c r="UK76" s="1">
        <v>0.308</v>
      </c>
      <c r="UL76" s="1">
        <v>0.46200000000000002</v>
      </c>
      <c r="UM76" s="1">
        <v>0.23100000000000001</v>
      </c>
      <c r="UN76" s="1">
        <v>0.32</v>
      </c>
      <c r="UO76" s="1">
        <v>0.04</v>
      </c>
      <c r="UP76" s="1">
        <v>0.2</v>
      </c>
      <c r="UQ76" s="1">
        <v>3.8460000000000001</v>
      </c>
      <c r="UR76" s="1">
        <v>11.538</v>
      </c>
      <c r="US76" s="1">
        <v>38.462000000000003</v>
      </c>
      <c r="UT76" s="1">
        <v>46.154000000000003</v>
      </c>
      <c r="UU76" s="1">
        <v>69.230999999999995</v>
      </c>
      <c r="UV76" s="1">
        <v>7.6920000000000002</v>
      </c>
      <c r="UW76" s="1">
        <v>23.077000000000002</v>
      </c>
      <c r="UX76" s="1">
        <v>50</v>
      </c>
      <c r="UY76" s="1">
        <v>65.385000000000005</v>
      </c>
      <c r="UZ76" s="1">
        <v>100</v>
      </c>
      <c r="VA76" s="1">
        <v>26.922999999999998</v>
      </c>
      <c r="VB76" s="1">
        <v>26.922999999999998</v>
      </c>
      <c r="VC76" s="1">
        <v>80.769000000000005</v>
      </c>
      <c r="VD76" s="1">
        <v>84.614999999999995</v>
      </c>
      <c r="VE76" s="1">
        <v>92.308000000000007</v>
      </c>
      <c r="VF76" s="1">
        <v>2</v>
      </c>
      <c r="VG76" s="1">
        <v>1</v>
      </c>
    </row>
    <row r="77" spans="1:579" x14ac:dyDescent="0.3">
      <c r="A77" s="4" t="s">
        <v>653</v>
      </c>
      <c r="B77" s="1">
        <v>5.8819999999999997</v>
      </c>
      <c r="C77" s="1">
        <v>17.646999999999998</v>
      </c>
      <c r="D77" s="1">
        <v>0</v>
      </c>
      <c r="E77" s="1">
        <v>0</v>
      </c>
      <c r="F77" s="1">
        <v>0</v>
      </c>
      <c r="G77" s="1">
        <v>5.8819999999999997</v>
      </c>
      <c r="H77" s="1">
        <v>0</v>
      </c>
      <c r="I77" s="1">
        <v>11.765000000000001</v>
      </c>
      <c r="J77" s="1">
        <v>0</v>
      </c>
      <c r="K77" s="1">
        <v>0</v>
      </c>
      <c r="L77" s="1">
        <v>17.646999999999998</v>
      </c>
      <c r="M77" s="1">
        <v>11.765000000000001</v>
      </c>
      <c r="N77" s="1">
        <v>0</v>
      </c>
      <c r="O77" s="1">
        <v>0</v>
      </c>
      <c r="P77" s="1">
        <v>0</v>
      </c>
      <c r="Q77" s="1">
        <v>11.765000000000001</v>
      </c>
      <c r="R77" s="1">
        <v>0</v>
      </c>
      <c r="S77" s="1">
        <v>0</v>
      </c>
      <c r="T77" s="1">
        <v>0</v>
      </c>
      <c r="U77" s="1">
        <v>17.646999999999998</v>
      </c>
      <c r="V77" s="1">
        <v>0</v>
      </c>
      <c r="W77" s="1">
        <v>6.25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6.25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12.5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6.25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6.25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6.25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6.25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6.25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6.25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6.25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6.25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6.25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T77" s="1">
        <v>0</v>
      </c>
      <c r="OU77" s="1">
        <v>0</v>
      </c>
      <c r="OV77" s="1">
        <v>0</v>
      </c>
      <c r="OW77" s="1">
        <v>6.25</v>
      </c>
      <c r="OX77" s="1">
        <v>0</v>
      </c>
      <c r="OY77" s="1">
        <v>0</v>
      </c>
      <c r="OZ77" s="1">
        <v>0</v>
      </c>
      <c r="PA77" s="1">
        <v>6.25</v>
      </c>
      <c r="PB77" s="1">
        <v>0</v>
      </c>
      <c r="PC77" s="1">
        <v>0</v>
      </c>
      <c r="PD77" s="1">
        <v>0</v>
      </c>
      <c r="PE77" s="1">
        <v>6.25</v>
      </c>
      <c r="PF77" s="1">
        <v>1868.8</v>
      </c>
      <c r="PG77" s="1">
        <v>4</v>
      </c>
      <c r="PH77" s="1">
        <v>5</v>
      </c>
      <c r="PI77" s="1">
        <v>1</v>
      </c>
      <c r="PJ77" s="1">
        <v>8</v>
      </c>
      <c r="PK77" s="1">
        <v>9</v>
      </c>
      <c r="PL77" s="1">
        <v>0</v>
      </c>
      <c r="PM77" s="1">
        <v>-0.29176470588235298</v>
      </c>
      <c r="PN77" s="1">
        <v>3.3476470588235299</v>
      </c>
      <c r="PO77" s="1">
        <v>0.35299999999999998</v>
      </c>
      <c r="PP77" s="1">
        <v>0.29399999999999998</v>
      </c>
      <c r="PQ77" s="1">
        <v>0.35299999999999998</v>
      </c>
      <c r="PR77" s="1">
        <v>0.375</v>
      </c>
      <c r="PS77" s="1">
        <v>0.375</v>
      </c>
      <c r="PT77" s="1">
        <v>0.188</v>
      </c>
      <c r="PU77" s="1">
        <v>23.529</v>
      </c>
      <c r="PV77" s="1">
        <v>23.529</v>
      </c>
      <c r="PW77" s="1">
        <v>52.941000000000003</v>
      </c>
      <c r="PX77" s="1">
        <v>64.706000000000003</v>
      </c>
      <c r="PY77" s="1">
        <v>94.117999999999995</v>
      </c>
      <c r="PZ77" s="1">
        <v>5.8819999999999997</v>
      </c>
      <c r="QA77" s="1">
        <v>5.8819999999999997</v>
      </c>
      <c r="QB77" s="1">
        <v>35.293999999999997</v>
      </c>
      <c r="QC77" s="1">
        <v>58.823999999999998</v>
      </c>
      <c r="QD77" s="1">
        <v>88.234999999999999</v>
      </c>
      <c r="QE77" s="1">
        <v>11.765000000000001</v>
      </c>
      <c r="QF77" s="1">
        <v>11.765000000000001</v>
      </c>
      <c r="QG77" s="1">
        <v>29.411999999999999</v>
      </c>
      <c r="QH77" s="1">
        <v>47.058999999999997</v>
      </c>
      <c r="QI77" s="1">
        <v>100</v>
      </c>
      <c r="QJ77" s="1">
        <v>0.29399999999999998</v>
      </c>
      <c r="QK77" s="1">
        <v>0.41199999999999998</v>
      </c>
      <c r="QL77" s="1">
        <v>0.29399999999999998</v>
      </c>
      <c r="QM77" s="1">
        <v>0.312</v>
      </c>
      <c r="QN77" s="1">
        <v>0.25</v>
      </c>
      <c r="QO77" s="1">
        <v>0.375</v>
      </c>
      <c r="QP77" s="1">
        <v>5.8819999999999997</v>
      </c>
      <c r="QQ77" s="1">
        <v>5.8819999999999997</v>
      </c>
      <c r="QR77" s="1">
        <v>35.293999999999997</v>
      </c>
      <c r="QS77" s="1">
        <v>58.823999999999998</v>
      </c>
      <c r="QT77" s="1">
        <v>88.234999999999999</v>
      </c>
      <c r="QU77" s="1">
        <v>11.765000000000001</v>
      </c>
      <c r="QV77" s="1">
        <v>11.765000000000001</v>
      </c>
      <c r="QW77" s="1">
        <v>29.411999999999999</v>
      </c>
      <c r="QX77" s="1">
        <v>64.706000000000003</v>
      </c>
      <c r="QY77" s="1">
        <v>100</v>
      </c>
      <c r="QZ77" s="1">
        <v>23.529</v>
      </c>
      <c r="RA77" s="1">
        <v>23.529</v>
      </c>
      <c r="RB77" s="1">
        <v>41.176000000000002</v>
      </c>
      <c r="RC77" s="1">
        <v>52.941000000000003</v>
      </c>
      <c r="RD77" s="1">
        <v>94.117999999999995</v>
      </c>
      <c r="RE77" s="1">
        <v>0.35299999999999998</v>
      </c>
      <c r="RF77" s="1">
        <v>5.8999999999999997E-2</v>
      </c>
      <c r="RG77" s="1">
        <v>0.29399999999999998</v>
      </c>
      <c r="RH77" s="1">
        <v>0</v>
      </c>
      <c r="RI77" s="1">
        <v>0.375</v>
      </c>
      <c r="RJ77" s="1">
        <v>0</v>
      </c>
      <c r="RK77" s="1">
        <v>11.765000000000001</v>
      </c>
      <c r="RL77" s="1">
        <v>11.765000000000001</v>
      </c>
      <c r="RM77" s="1">
        <v>29.411999999999999</v>
      </c>
      <c r="RN77" s="1">
        <v>47.058999999999997</v>
      </c>
      <c r="RO77" s="1">
        <v>100</v>
      </c>
      <c r="RP77" s="1">
        <v>64.706000000000003</v>
      </c>
      <c r="RQ77" s="1">
        <v>64.706000000000003</v>
      </c>
      <c r="RR77" s="1">
        <v>64.706000000000003</v>
      </c>
      <c r="RS77" s="1">
        <v>64.706000000000003</v>
      </c>
      <c r="RT77" s="1">
        <v>64.706000000000003</v>
      </c>
      <c r="RU77" s="1">
        <v>23.529</v>
      </c>
      <c r="RV77" s="1">
        <v>23.529</v>
      </c>
      <c r="RW77" s="1">
        <v>41.176000000000002</v>
      </c>
      <c r="RX77" s="1">
        <v>52.941000000000003</v>
      </c>
      <c r="RY77" s="1">
        <v>94.117999999999995</v>
      </c>
      <c r="RZ77" s="1">
        <v>0.29399999999999998</v>
      </c>
      <c r="SA77" s="1">
        <v>0.64700000000000002</v>
      </c>
      <c r="SB77" s="1">
        <v>5.8999999999999997E-2</v>
      </c>
      <c r="SC77" s="1">
        <v>0.625</v>
      </c>
      <c r="SD77" s="1">
        <v>0</v>
      </c>
      <c r="SE77" s="1">
        <v>0.125</v>
      </c>
      <c r="SF77" s="1">
        <v>23.529</v>
      </c>
      <c r="SG77" s="1">
        <v>23.529</v>
      </c>
      <c r="SH77" s="1">
        <v>41.176000000000002</v>
      </c>
      <c r="SI77" s="1">
        <v>52.941000000000003</v>
      </c>
      <c r="SJ77" s="1">
        <v>94.117999999999995</v>
      </c>
      <c r="SK77" s="1">
        <v>5.8819999999999997</v>
      </c>
      <c r="SL77" s="1">
        <v>11.765000000000001</v>
      </c>
      <c r="SM77" s="1">
        <v>35.293999999999997</v>
      </c>
      <c r="SN77" s="1">
        <v>70.587999999999994</v>
      </c>
      <c r="SO77" s="1">
        <v>100</v>
      </c>
      <c r="SP77" s="1">
        <v>64.706000000000003</v>
      </c>
      <c r="SQ77" s="1">
        <v>64.706000000000003</v>
      </c>
      <c r="SR77" s="1">
        <v>64.706000000000003</v>
      </c>
      <c r="SS77" s="1">
        <v>64.706000000000003</v>
      </c>
      <c r="ST77" s="1">
        <v>64.706000000000003</v>
      </c>
      <c r="SU77" s="1">
        <v>0.58799999999999997</v>
      </c>
      <c r="SV77" s="1">
        <v>0.17599999999999999</v>
      </c>
      <c r="SW77" s="1">
        <v>0.23499999999999999</v>
      </c>
      <c r="SX77" s="1">
        <v>0.125</v>
      </c>
      <c r="SY77" s="1">
        <v>0.312</v>
      </c>
      <c r="SZ77" s="1">
        <v>0.125</v>
      </c>
      <c r="TA77" s="1">
        <v>23.529</v>
      </c>
      <c r="TB77" s="1">
        <v>41.176000000000002</v>
      </c>
      <c r="TC77" s="1">
        <v>64.706000000000003</v>
      </c>
      <c r="TD77" s="1">
        <v>82.352999999999994</v>
      </c>
      <c r="TE77" s="1">
        <v>100</v>
      </c>
      <c r="TF77" s="1">
        <v>11.765000000000001</v>
      </c>
      <c r="TG77" s="1">
        <v>29.411999999999999</v>
      </c>
      <c r="TH77" s="1">
        <v>11.765000000000001</v>
      </c>
      <c r="TI77" s="1">
        <v>17.646999999999998</v>
      </c>
      <c r="TJ77" s="1">
        <v>29.411999999999999</v>
      </c>
      <c r="TK77" s="1">
        <v>5.8819999999999997</v>
      </c>
      <c r="TL77" s="1">
        <v>5.8819999999999997</v>
      </c>
      <c r="TM77" s="1">
        <v>35.293999999999997</v>
      </c>
      <c r="TN77" s="1">
        <v>58.823999999999998</v>
      </c>
      <c r="TO77" s="1">
        <v>70.587999999999994</v>
      </c>
      <c r="TP77" s="1">
        <v>0.52900000000000003</v>
      </c>
      <c r="TQ77" s="1">
        <v>0.35299999999999998</v>
      </c>
      <c r="TR77" s="1">
        <v>0.11799999999999999</v>
      </c>
      <c r="TS77" s="1">
        <v>0.625</v>
      </c>
      <c r="TT77" s="1">
        <v>0.125</v>
      </c>
      <c r="TU77" s="1">
        <v>0.125</v>
      </c>
      <c r="TV77" s="1">
        <v>5.8819999999999997</v>
      </c>
      <c r="TW77" s="1">
        <v>11.765000000000001</v>
      </c>
      <c r="TX77" s="1">
        <v>29.411999999999999</v>
      </c>
      <c r="TY77" s="1">
        <v>58.823999999999998</v>
      </c>
      <c r="TZ77" s="1">
        <v>100</v>
      </c>
      <c r="UA77" s="1">
        <v>23.529</v>
      </c>
      <c r="UB77" s="1">
        <v>23.529</v>
      </c>
      <c r="UC77" s="1">
        <v>52.941000000000003</v>
      </c>
      <c r="UD77" s="1">
        <v>64.706000000000003</v>
      </c>
      <c r="UE77" s="1">
        <v>94.117999999999995</v>
      </c>
      <c r="UF77" s="1">
        <v>35.293999999999997</v>
      </c>
      <c r="UG77" s="1">
        <v>70.587999999999994</v>
      </c>
      <c r="UH77" s="1">
        <v>35.293999999999997</v>
      </c>
      <c r="UI77" s="1">
        <v>35.293999999999997</v>
      </c>
      <c r="UJ77" s="1">
        <v>70.587999999999994</v>
      </c>
      <c r="UK77" s="1">
        <v>0.29399999999999998</v>
      </c>
      <c r="UL77" s="1">
        <v>0.41199999999999998</v>
      </c>
      <c r="UM77" s="1">
        <v>0.29399999999999998</v>
      </c>
      <c r="UN77" s="1">
        <v>0.312</v>
      </c>
      <c r="UO77" s="1">
        <v>0.25</v>
      </c>
      <c r="UP77" s="1">
        <v>0.375</v>
      </c>
      <c r="UQ77" s="1">
        <v>5.8819999999999997</v>
      </c>
      <c r="UR77" s="1">
        <v>5.8819999999999997</v>
      </c>
      <c r="US77" s="1">
        <v>35.293999999999997</v>
      </c>
      <c r="UT77" s="1">
        <v>58.823999999999998</v>
      </c>
      <c r="UU77" s="1">
        <v>88.234999999999999</v>
      </c>
      <c r="UV77" s="1">
        <v>11.765000000000001</v>
      </c>
      <c r="UW77" s="1">
        <v>11.765000000000001</v>
      </c>
      <c r="UX77" s="1">
        <v>29.411999999999999</v>
      </c>
      <c r="UY77" s="1">
        <v>64.706000000000003</v>
      </c>
      <c r="UZ77" s="1">
        <v>100</v>
      </c>
      <c r="VA77" s="1">
        <v>23.529</v>
      </c>
      <c r="VB77" s="1">
        <v>23.529</v>
      </c>
      <c r="VC77" s="1">
        <v>41.176000000000002</v>
      </c>
      <c r="VD77" s="1">
        <v>52.941000000000003</v>
      </c>
      <c r="VE77" s="1">
        <v>94.117999999999995</v>
      </c>
      <c r="VF77" s="1">
        <v>6</v>
      </c>
      <c r="VG77" s="1">
        <v>1</v>
      </c>
    </row>
    <row r="78" spans="1:579" x14ac:dyDescent="0.3">
      <c r="A78" s="4" t="s">
        <v>654</v>
      </c>
      <c r="B78" s="1">
        <v>6.25</v>
      </c>
      <c r="C78" s="1">
        <v>6.25</v>
      </c>
      <c r="D78" s="1">
        <v>0</v>
      </c>
      <c r="E78" s="1">
        <v>6.25</v>
      </c>
      <c r="F78" s="1">
        <v>0</v>
      </c>
      <c r="G78" s="1">
        <v>3.125</v>
      </c>
      <c r="H78" s="1">
        <v>0</v>
      </c>
      <c r="I78" s="1">
        <v>3.125</v>
      </c>
      <c r="J78" s="1">
        <v>3.125</v>
      </c>
      <c r="K78" s="1">
        <v>9.375</v>
      </c>
      <c r="L78" s="1">
        <v>3.125</v>
      </c>
      <c r="M78" s="1">
        <v>18.75</v>
      </c>
      <c r="N78" s="1">
        <v>6.25</v>
      </c>
      <c r="O78" s="1">
        <v>3.125</v>
      </c>
      <c r="P78" s="1">
        <v>9.375</v>
      </c>
      <c r="Q78" s="1">
        <v>3.125</v>
      </c>
      <c r="R78" s="1">
        <v>3.125</v>
      </c>
      <c r="S78" s="1">
        <v>0</v>
      </c>
      <c r="T78" s="1">
        <v>3.125</v>
      </c>
      <c r="U78" s="1">
        <v>12.5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3.23</v>
      </c>
      <c r="AK78" s="1">
        <v>0</v>
      </c>
      <c r="AL78" s="1">
        <v>3.23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3.23</v>
      </c>
      <c r="AT78" s="1">
        <v>0</v>
      </c>
      <c r="AU78" s="1">
        <v>3.23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3.23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3.23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3.23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3.23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3.23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3.23</v>
      </c>
      <c r="HD78" s="1">
        <v>0</v>
      </c>
      <c r="HE78" s="1">
        <v>6.45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3.23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3.23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3.23</v>
      </c>
      <c r="IT78" s="1">
        <v>0</v>
      </c>
      <c r="IU78" s="1">
        <v>3.23</v>
      </c>
      <c r="IV78" s="1">
        <v>0</v>
      </c>
      <c r="IW78" s="1">
        <v>3.23</v>
      </c>
      <c r="IX78" s="1">
        <v>0</v>
      </c>
      <c r="IY78" s="1">
        <v>0</v>
      </c>
      <c r="IZ78" s="1">
        <v>3.23</v>
      </c>
      <c r="JA78" s="1">
        <v>3.23</v>
      </c>
      <c r="JB78" s="1">
        <v>0</v>
      </c>
      <c r="JC78" s="1">
        <v>6.45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3.23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3.23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3.23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3.23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3.23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3.23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0</v>
      </c>
      <c r="OM78" s="1">
        <v>0</v>
      </c>
      <c r="ON78" s="1">
        <v>0</v>
      </c>
      <c r="OO78" s="1">
        <v>3.23</v>
      </c>
      <c r="OP78" s="1">
        <v>0</v>
      </c>
      <c r="OQ78" s="1">
        <v>0</v>
      </c>
      <c r="OR78" s="1">
        <v>0</v>
      </c>
      <c r="OS78" s="1">
        <v>0</v>
      </c>
      <c r="OT78" s="1">
        <v>0</v>
      </c>
      <c r="OU78" s="1">
        <v>0</v>
      </c>
      <c r="OV78" s="1">
        <v>0</v>
      </c>
      <c r="OW78" s="1">
        <v>0</v>
      </c>
      <c r="OX78" s="1">
        <v>3.23</v>
      </c>
      <c r="OY78" s="1">
        <v>0</v>
      </c>
      <c r="OZ78" s="1">
        <v>3.23</v>
      </c>
      <c r="PA78" s="1">
        <v>0</v>
      </c>
      <c r="PB78" s="1">
        <v>0</v>
      </c>
      <c r="PC78" s="1">
        <v>0</v>
      </c>
      <c r="PD78" s="1">
        <v>0</v>
      </c>
      <c r="PE78" s="1">
        <v>3.23</v>
      </c>
      <c r="PF78" s="1">
        <v>3697.3</v>
      </c>
      <c r="PG78" s="1">
        <v>6</v>
      </c>
      <c r="PH78" s="1">
        <v>9</v>
      </c>
      <c r="PI78" s="1">
        <v>3</v>
      </c>
      <c r="PJ78" s="1">
        <v>15</v>
      </c>
      <c r="PK78" s="1">
        <v>17</v>
      </c>
      <c r="PL78" s="1">
        <v>2</v>
      </c>
      <c r="PM78" s="1">
        <v>-0.206875</v>
      </c>
      <c r="PN78" s="1">
        <v>3.7018749999999998</v>
      </c>
      <c r="PO78" s="1">
        <v>0.34399999999999997</v>
      </c>
      <c r="PP78" s="1">
        <v>0.312</v>
      </c>
      <c r="PQ78" s="1">
        <v>0.34399999999999997</v>
      </c>
      <c r="PR78" s="1">
        <v>0.19400000000000001</v>
      </c>
      <c r="PS78" s="1">
        <v>0.32300000000000001</v>
      </c>
      <c r="PT78" s="1">
        <v>0.161</v>
      </c>
      <c r="PU78" s="1">
        <v>9.375</v>
      </c>
      <c r="PV78" s="1">
        <v>21.875</v>
      </c>
      <c r="PW78" s="1">
        <v>40.625</v>
      </c>
      <c r="PX78" s="1">
        <v>56.25</v>
      </c>
      <c r="PY78" s="1">
        <v>96.875</v>
      </c>
      <c r="PZ78" s="1">
        <v>15.625</v>
      </c>
      <c r="QA78" s="1">
        <v>34.375</v>
      </c>
      <c r="QB78" s="1">
        <v>71.875</v>
      </c>
      <c r="QC78" s="1">
        <v>87.5</v>
      </c>
      <c r="QD78" s="1">
        <v>100</v>
      </c>
      <c r="QE78" s="1">
        <v>3.125</v>
      </c>
      <c r="QF78" s="1">
        <v>6.25</v>
      </c>
      <c r="QG78" s="1">
        <v>28.125</v>
      </c>
      <c r="QH78" s="1">
        <v>50</v>
      </c>
      <c r="QI78" s="1">
        <v>81.25</v>
      </c>
      <c r="QJ78" s="1">
        <v>0.312</v>
      </c>
      <c r="QK78" s="1">
        <v>0.28100000000000003</v>
      </c>
      <c r="QL78" s="1">
        <v>0.40600000000000003</v>
      </c>
      <c r="QM78" s="1">
        <v>0.161</v>
      </c>
      <c r="QN78" s="1">
        <v>0.22600000000000001</v>
      </c>
      <c r="QO78" s="1">
        <v>0.19400000000000001</v>
      </c>
      <c r="QP78" s="1">
        <v>15.625</v>
      </c>
      <c r="QQ78" s="1">
        <v>34.375</v>
      </c>
      <c r="QR78" s="1">
        <v>71.875</v>
      </c>
      <c r="QS78" s="1">
        <v>84.375</v>
      </c>
      <c r="QT78" s="1">
        <v>93.75</v>
      </c>
      <c r="QU78" s="1">
        <v>3.125</v>
      </c>
      <c r="QV78" s="1">
        <v>6.25</v>
      </c>
      <c r="QW78" s="1">
        <v>18.75</v>
      </c>
      <c r="QX78" s="1">
        <v>46.875</v>
      </c>
      <c r="QY78" s="1">
        <v>81.25</v>
      </c>
      <c r="QZ78" s="1">
        <v>9.375</v>
      </c>
      <c r="RA78" s="1">
        <v>25</v>
      </c>
      <c r="RB78" s="1">
        <v>37.5</v>
      </c>
      <c r="RC78" s="1">
        <v>53.125</v>
      </c>
      <c r="RD78" s="1">
        <v>100</v>
      </c>
      <c r="RE78" s="1">
        <v>0.375</v>
      </c>
      <c r="RF78" s="1">
        <v>0.125</v>
      </c>
      <c r="RG78" s="1">
        <v>0.28100000000000003</v>
      </c>
      <c r="RH78" s="1">
        <v>0.129</v>
      </c>
      <c r="RI78" s="1">
        <v>0.28999999999999998</v>
      </c>
      <c r="RJ78" s="1">
        <v>3.2000000000000001E-2</v>
      </c>
      <c r="RK78" s="1">
        <v>3.125</v>
      </c>
      <c r="RL78" s="1">
        <v>12.5</v>
      </c>
      <c r="RM78" s="1">
        <v>37.5</v>
      </c>
      <c r="RN78" s="1">
        <v>65.625</v>
      </c>
      <c r="RO78" s="1">
        <v>100</v>
      </c>
      <c r="RP78" s="1">
        <v>15.625</v>
      </c>
      <c r="RQ78" s="1">
        <v>15.625</v>
      </c>
      <c r="RR78" s="1">
        <v>43.75</v>
      </c>
      <c r="RS78" s="1">
        <v>75</v>
      </c>
      <c r="RT78" s="1">
        <v>87.5</v>
      </c>
      <c r="RU78" s="1">
        <v>9.375</v>
      </c>
      <c r="RV78" s="1">
        <v>21.875</v>
      </c>
      <c r="RW78" s="1">
        <v>31.25</v>
      </c>
      <c r="RX78" s="1">
        <v>53.125</v>
      </c>
      <c r="RY78" s="1">
        <v>96.875</v>
      </c>
      <c r="RZ78" s="1">
        <v>0.25</v>
      </c>
      <c r="SA78" s="1">
        <v>0.65600000000000003</v>
      </c>
      <c r="SB78" s="1">
        <v>9.4E-2</v>
      </c>
      <c r="SC78" s="1">
        <v>0.38700000000000001</v>
      </c>
      <c r="SD78" s="1">
        <v>6.5000000000000002E-2</v>
      </c>
      <c r="SE78" s="1">
        <v>0.129</v>
      </c>
      <c r="SF78" s="1">
        <v>9.375</v>
      </c>
      <c r="SG78" s="1">
        <v>21.875</v>
      </c>
      <c r="SH78" s="1">
        <v>31.25</v>
      </c>
      <c r="SI78" s="1">
        <v>53.125</v>
      </c>
      <c r="SJ78" s="1">
        <v>96.875</v>
      </c>
      <c r="SK78" s="1">
        <v>3.125</v>
      </c>
      <c r="SL78" s="1">
        <v>18.75</v>
      </c>
      <c r="SM78" s="1">
        <v>50</v>
      </c>
      <c r="SN78" s="1">
        <v>75</v>
      </c>
      <c r="SO78" s="1">
        <v>100</v>
      </c>
      <c r="SP78" s="1">
        <v>43.75</v>
      </c>
      <c r="SQ78" s="1">
        <v>84.375</v>
      </c>
      <c r="SR78" s="1">
        <v>43.75</v>
      </c>
      <c r="SS78" s="1">
        <v>56.25</v>
      </c>
      <c r="ST78" s="1">
        <v>84.375</v>
      </c>
      <c r="SU78" s="1">
        <v>0.46899999999999997</v>
      </c>
      <c r="SV78" s="1">
        <v>0.312</v>
      </c>
      <c r="SW78" s="1">
        <v>0.219</v>
      </c>
      <c r="SX78" s="1">
        <v>0.32300000000000001</v>
      </c>
      <c r="SY78" s="1">
        <v>0.25800000000000001</v>
      </c>
      <c r="SZ78" s="1">
        <v>0.129</v>
      </c>
      <c r="TA78" s="1">
        <v>9.375</v>
      </c>
      <c r="TB78" s="1">
        <v>21.875</v>
      </c>
      <c r="TC78" s="1">
        <v>40.625</v>
      </c>
      <c r="TD78" s="1">
        <v>59.375</v>
      </c>
      <c r="TE78" s="1">
        <v>96.875</v>
      </c>
      <c r="TF78" s="1">
        <v>3.125</v>
      </c>
      <c r="TG78" s="1">
        <v>6.25</v>
      </c>
      <c r="TH78" s="1">
        <v>46.875</v>
      </c>
      <c r="TI78" s="1">
        <v>78.125</v>
      </c>
      <c r="TJ78" s="1">
        <v>100</v>
      </c>
      <c r="TK78" s="1">
        <v>15.625</v>
      </c>
      <c r="TL78" s="1">
        <v>15.625</v>
      </c>
      <c r="TM78" s="1">
        <v>56.25</v>
      </c>
      <c r="TN78" s="1">
        <v>75</v>
      </c>
      <c r="TO78" s="1">
        <v>87.5</v>
      </c>
      <c r="TP78" s="1">
        <v>0.375</v>
      </c>
      <c r="TQ78" s="1">
        <v>0.34399999999999997</v>
      </c>
      <c r="TR78" s="1">
        <v>0.28100000000000003</v>
      </c>
      <c r="TS78" s="1">
        <v>0.28999999999999998</v>
      </c>
      <c r="TT78" s="1">
        <v>0.25800000000000001</v>
      </c>
      <c r="TU78" s="1">
        <v>0.22600000000000001</v>
      </c>
      <c r="TV78" s="1">
        <v>3.125</v>
      </c>
      <c r="TW78" s="1">
        <v>12.5</v>
      </c>
      <c r="TX78" s="1">
        <v>46.875</v>
      </c>
      <c r="TY78" s="1">
        <v>71.875</v>
      </c>
      <c r="TZ78" s="1">
        <v>90.625</v>
      </c>
      <c r="UA78" s="1">
        <v>9.375</v>
      </c>
      <c r="UB78" s="1">
        <v>21.875</v>
      </c>
      <c r="UC78" s="1">
        <v>40.625</v>
      </c>
      <c r="UD78" s="1">
        <v>56.25</v>
      </c>
      <c r="UE78" s="1">
        <v>96.875</v>
      </c>
      <c r="UF78" s="1">
        <v>15.625</v>
      </c>
      <c r="UG78" s="1">
        <v>34.375</v>
      </c>
      <c r="UH78" s="1">
        <v>50</v>
      </c>
      <c r="UI78" s="1">
        <v>75</v>
      </c>
      <c r="UJ78" s="1">
        <v>100</v>
      </c>
      <c r="UK78" s="1">
        <v>0.219</v>
      </c>
      <c r="UL78" s="1">
        <v>0.375</v>
      </c>
      <c r="UM78" s="1">
        <v>0.40600000000000003</v>
      </c>
      <c r="UN78" s="1">
        <v>0.161</v>
      </c>
      <c r="UO78" s="1">
        <v>0.22600000000000001</v>
      </c>
      <c r="UP78" s="1">
        <v>0.19400000000000001</v>
      </c>
      <c r="UQ78" s="1">
        <v>34.375</v>
      </c>
      <c r="UR78" s="1">
        <v>34.375</v>
      </c>
      <c r="US78" s="1">
        <v>62.5</v>
      </c>
      <c r="UT78" s="1">
        <v>84.375</v>
      </c>
      <c r="UU78" s="1">
        <v>93.75</v>
      </c>
      <c r="UV78" s="1">
        <v>3.125</v>
      </c>
      <c r="UW78" s="1">
        <v>12.5</v>
      </c>
      <c r="UX78" s="1">
        <v>43.75</v>
      </c>
      <c r="UY78" s="1">
        <v>75</v>
      </c>
      <c r="UZ78" s="1">
        <v>87.5</v>
      </c>
      <c r="VA78" s="1">
        <v>9.375</v>
      </c>
      <c r="VB78" s="1">
        <v>25</v>
      </c>
      <c r="VC78" s="1">
        <v>37.5</v>
      </c>
      <c r="VD78" s="1">
        <v>53.125</v>
      </c>
      <c r="VE78" s="1">
        <v>100</v>
      </c>
      <c r="VF78" s="1">
        <v>6</v>
      </c>
      <c r="VG78" s="1">
        <v>1</v>
      </c>
    </row>
    <row r="79" spans="1:579" x14ac:dyDescent="0.3">
      <c r="A79" s="4" t="s">
        <v>655</v>
      </c>
      <c r="B79" s="1">
        <v>7.6920000000000002</v>
      </c>
      <c r="C79" s="1">
        <v>17.949000000000002</v>
      </c>
      <c r="D79" s="1">
        <v>2.5640000000000001</v>
      </c>
      <c r="E79" s="1">
        <v>0</v>
      </c>
      <c r="F79" s="1">
        <v>0</v>
      </c>
      <c r="G79" s="1">
        <v>0</v>
      </c>
      <c r="H79" s="1">
        <v>5.1280000000000001</v>
      </c>
      <c r="I79" s="1">
        <v>17.949000000000002</v>
      </c>
      <c r="J79" s="1">
        <v>2.5640000000000001</v>
      </c>
      <c r="K79" s="1">
        <v>0</v>
      </c>
      <c r="L79" s="1">
        <v>7.6920000000000002</v>
      </c>
      <c r="M79" s="1">
        <v>12.821</v>
      </c>
      <c r="N79" s="1">
        <v>0</v>
      </c>
      <c r="O79" s="1">
        <v>2.5640000000000001</v>
      </c>
      <c r="P79" s="1">
        <v>2.5640000000000001</v>
      </c>
      <c r="Q79" s="1">
        <v>7.6920000000000002</v>
      </c>
      <c r="R79" s="1">
        <v>2.5640000000000001</v>
      </c>
      <c r="S79" s="1">
        <v>0</v>
      </c>
      <c r="T79" s="1">
        <v>2.5640000000000001</v>
      </c>
      <c r="U79" s="1">
        <v>7.6920000000000002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2.63</v>
      </c>
      <c r="AD79" s="1">
        <v>0</v>
      </c>
      <c r="AE79" s="1">
        <v>0</v>
      </c>
      <c r="AF79" s="1">
        <v>0</v>
      </c>
      <c r="AG79" s="1">
        <v>5.26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5.26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2.63</v>
      </c>
      <c r="AX79" s="1">
        <v>0</v>
      </c>
      <c r="AY79" s="1">
        <v>0</v>
      </c>
      <c r="AZ79" s="1">
        <v>2.63</v>
      </c>
      <c r="BA79" s="1">
        <v>2.63</v>
      </c>
      <c r="BB79" s="1">
        <v>0</v>
      </c>
      <c r="BC79" s="1">
        <v>0</v>
      </c>
      <c r="BD79" s="1">
        <v>0</v>
      </c>
      <c r="BE79" s="1">
        <v>2.63</v>
      </c>
      <c r="BF79" s="1">
        <v>0</v>
      </c>
      <c r="BG79" s="1">
        <v>0</v>
      </c>
      <c r="BH79" s="1">
        <v>0</v>
      </c>
      <c r="BI79" s="1">
        <v>2.63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2.63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2.63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2.63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5.26</v>
      </c>
      <c r="FH79" s="1">
        <v>2.63</v>
      </c>
      <c r="FI79" s="1">
        <v>0</v>
      </c>
      <c r="FJ79" s="1">
        <v>0</v>
      </c>
      <c r="FK79" s="1">
        <v>0</v>
      </c>
      <c r="FL79" s="1">
        <v>0</v>
      </c>
      <c r="FM79" s="1">
        <v>2.63</v>
      </c>
      <c r="FN79" s="1">
        <v>0</v>
      </c>
      <c r="FO79" s="1">
        <v>0</v>
      </c>
      <c r="FP79" s="1">
        <v>2.63</v>
      </c>
      <c r="FQ79" s="1">
        <v>5.26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2.63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2.63</v>
      </c>
      <c r="HP79" s="1">
        <v>0</v>
      </c>
      <c r="HQ79" s="1">
        <v>0</v>
      </c>
      <c r="HR79" s="1">
        <v>0</v>
      </c>
      <c r="HS79" s="1">
        <v>0</v>
      </c>
      <c r="HT79" s="1">
        <v>2.63</v>
      </c>
      <c r="HU79" s="1">
        <v>0</v>
      </c>
      <c r="HV79" s="1">
        <v>0</v>
      </c>
      <c r="HW79" s="1">
        <v>0</v>
      </c>
      <c r="HX79" s="1">
        <v>2.63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2.63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2.63</v>
      </c>
      <c r="IO79" s="1">
        <v>2.63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2.63</v>
      </c>
      <c r="IY79" s="1">
        <v>0</v>
      </c>
      <c r="IZ79" s="1">
        <v>0</v>
      </c>
      <c r="JA79" s="1">
        <v>2.63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2.63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2.63</v>
      </c>
      <c r="LJ79" s="1">
        <v>0</v>
      </c>
      <c r="LK79" s="1">
        <v>2.63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2.63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2.63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2.63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2.63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S79" s="1">
        <v>2.63</v>
      </c>
      <c r="OT79" s="1">
        <v>2.63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E79" s="1">
        <v>0</v>
      </c>
      <c r="PF79" s="1">
        <v>4280.2</v>
      </c>
      <c r="PG79" s="1">
        <v>13</v>
      </c>
      <c r="PH79" s="1">
        <v>13</v>
      </c>
      <c r="PI79" s="1">
        <v>0</v>
      </c>
      <c r="PJ79" s="1">
        <v>21</v>
      </c>
      <c r="PK79" s="1">
        <v>18</v>
      </c>
      <c r="PL79" s="1">
        <v>2</v>
      </c>
      <c r="PM79" s="1">
        <v>-0.40615384615384598</v>
      </c>
      <c r="PN79" s="1">
        <v>3.3012820512820502</v>
      </c>
      <c r="PO79" s="1">
        <v>0.38500000000000001</v>
      </c>
      <c r="PP79" s="1">
        <v>0.436</v>
      </c>
      <c r="PQ79" s="1">
        <v>0.17899999999999999</v>
      </c>
      <c r="PR79" s="1">
        <v>0.5</v>
      </c>
      <c r="PS79" s="1">
        <v>0.184</v>
      </c>
      <c r="PT79" s="1">
        <v>0.13200000000000001</v>
      </c>
      <c r="PU79" s="1">
        <v>7.6920000000000002</v>
      </c>
      <c r="PV79" s="1">
        <v>15.385</v>
      </c>
      <c r="PW79" s="1">
        <v>38.462000000000003</v>
      </c>
      <c r="PX79" s="1">
        <v>74.358999999999995</v>
      </c>
      <c r="PY79" s="1">
        <v>97.436000000000007</v>
      </c>
      <c r="PZ79" s="1">
        <v>2.5640000000000001</v>
      </c>
      <c r="QA79" s="1">
        <v>17.949000000000002</v>
      </c>
      <c r="QB79" s="1">
        <v>41.026000000000003</v>
      </c>
      <c r="QC79" s="1">
        <v>56.41</v>
      </c>
      <c r="QD79" s="1">
        <v>100</v>
      </c>
      <c r="QE79" s="1">
        <v>25.640999999999998</v>
      </c>
      <c r="QF79" s="1">
        <v>25.640999999999998</v>
      </c>
      <c r="QG79" s="1">
        <v>64.102999999999994</v>
      </c>
      <c r="QH79" s="1">
        <v>76.923000000000002</v>
      </c>
      <c r="QI79" s="1">
        <v>87.179000000000002</v>
      </c>
      <c r="QJ79" s="1">
        <v>0.38500000000000001</v>
      </c>
      <c r="QK79" s="1">
        <v>0.23100000000000001</v>
      </c>
      <c r="QL79" s="1">
        <v>0.38500000000000001</v>
      </c>
      <c r="QM79" s="1">
        <v>0.13200000000000001</v>
      </c>
      <c r="QN79" s="1">
        <v>0.42099999999999999</v>
      </c>
      <c r="QO79" s="1">
        <v>0.23699999999999999</v>
      </c>
      <c r="QP79" s="1">
        <v>2.5640000000000001</v>
      </c>
      <c r="QQ79" s="1">
        <v>10.256</v>
      </c>
      <c r="QR79" s="1">
        <v>35.896999999999998</v>
      </c>
      <c r="QS79" s="1">
        <v>53.845999999999997</v>
      </c>
      <c r="QT79" s="1">
        <v>94.872</v>
      </c>
      <c r="QU79" s="1">
        <v>15.385</v>
      </c>
      <c r="QV79" s="1">
        <v>25.640999999999998</v>
      </c>
      <c r="QW79" s="1">
        <v>61.537999999999997</v>
      </c>
      <c r="QX79" s="1">
        <v>76.923000000000002</v>
      </c>
      <c r="QY79" s="1">
        <v>97.436000000000007</v>
      </c>
      <c r="QZ79" s="1">
        <v>7.6920000000000002</v>
      </c>
      <c r="RA79" s="1">
        <v>23.077000000000002</v>
      </c>
      <c r="RB79" s="1">
        <v>43.59</v>
      </c>
      <c r="RC79" s="1">
        <v>79.486999999999995</v>
      </c>
      <c r="RD79" s="1">
        <v>100</v>
      </c>
      <c r="RE79" s="1">
        <v>0.20499999999999999</v>
      </c>
      <c r="RF79" s="1">
        <v>0.10299999999999999</v>
      </c>
      <c r="RG79" s="1">
        <v>0.33300000000000002</v>
      </c>
      <c r="RH79" s="1">
        <v>0.13200000000000001</v>
      </c>
      <c r="RI79" s="1">
        <v>0.158</v>
      </c>
      <c r="RJ79" s="1">
        <v>2.5999999999999999E-2</v>
      </c>
      <c r="RK79" s="1">
        <v>25.640999999999998</v>
      </c>
      <c r="RL79" s="1">
        <v>58.973999999999997</v>
      </c>
      <c r="RM79" s="1">
        <v>69.230999999999995</v>
      </c>
      <c r="RN79" s="1">
        <v>84.614999999999995</v>
      </c>
      <c r="RO79" s="1">
        <v>100</v>
      </c>
      <c r="RP79" s="1">
        <v>15.385</v>
      </c>
      <c r="RQ79" s="1">
        <v>15.385</v>
      </c>
      <c r="RR79" s="1">
        <v>61.537999999999997</v>
      </c>
      <c r="RS79" s="1">
        <v>66.667000000000002</v>
      </c>
      <c r="RT79" s="1">
        <v>97.436000000000007</v>
      </c>
      <c r="RU79" s="1">
        <v>7.6920000000000002</v>
      </c>
      <c r="RV79" s="1">
        <v>23.077000000000002</v>
      </c>
      <c r="RW79" s="1">
        <v>38.462000000000003</v>
      </c>
      <c r="RX79" s="1">
        <v>74.358999999999995</v>
      </c>
      <c r="RY79" s="1">
        <v>92.308000000000007</v>
      </c>
      <c r="RZ79" s="1">
        <v>0.308</v>
      </c>
      <c r="SA79" s="1">
        <v>0.69199999999999995</v>
      </c>
      <c r="SB79" s="1">
        <v>0</v>
      </c>
      <c r="SC79" s="1">
        <v>0.57899999999999996</v>
      </c>
      <c r="SD79" s="1">
        <v>0</v>
      </c>
      <c r="SE79" s="1">
        <v>0</v>
      </c>
      <c r="SF79" s="1">
        <v>7.6920000000000002</v>
      </c>
      <c r="SG79" s="1">
        <v>23.077000000000002</v>
      </c>
      <c r="SH79" s="1">
        <v>38.462000000000003</v>
      </c>
      <c r="SI79" s="1">
        <v>74.358999999999995</v>
      </c>
      <c r="SJ79" s="1">
        <v>92.308000000000007</v>
      </c>
      <c r="SK79" s="1">
        <v>2.5640000000000001</v>
      </c>
      <c r="SL79" s="1">
        <v>20.513000000000002</v>
      </c>
      <c r="SM79" s="1">
        <v>53.845999999999997</v>
      </c>
      <c r="SN79" s="1">
        <v>71.795000000000002</v>
      </c>
      <c r="SO79" s="1">
        <v>100</v>
      </c>
      <c r="SP79" s="1">
        <v>0</v>
      </c>
      <c r="SQ79" s="1">
        <v>0</v>
      </c>
      <c r="SR79" s="1">
        <v>0</v>
      </c>
      <c r="SS79" s="1">
        <v>0</v>
      </c>
      <c r="ST79" s="1">
        <v>0</v>
      </c>
      <c r="SU79" s="1">
        <v>0.53800000000000003</v>
      </c>
      <c r="SV79" s="1">
        <v>0.154</v>
      </c>
      <c r="SW79" s="1">
        <v>0.308</v>
      </c>
      <c r="SX79" s="1">
        <v>0.184</v>
      </c>
      <c r="SY79" s="1">
        <v>0.28899999999999998</v>
      </c>
      <c r="SZ79" s="1">
        <v>0.105</v>
      </c>
      <c r="TA79" s="1">
        <v>7.6920000000000002</v>
      </c>
      <c r="TB79" s="1">
        <v>28.204999999999998</v>
      </c>
      <c r="TC79" s="1">
        <v>43.59</v>
      </c>
      <c r="TD79" s="1">
        <v>74.358999999999995</v>
      </c>
      <c r="TE79" s="1">
        <v>92.308000000000007</v>
      </c>
      <c r="TF79" s="1">
        <v>25.640999999999998</v>
      </c>
      <c r="TG79" s="1">
        <v>25.640999999999998</v>
      </c>
      <c r="TH79" s="1">
        <v>64.102999999999994</v>
      </c>
      <c r="TI79" s="1">
        <v>69.230999999999995</v>
      </c>
      <c r="TJ79" s="1">
        <v>100</v>
      </c>
      <c r="TK79" s="1">
        <v>2.5640000000000001</v>
      </c>
      <c r="TL79" s="1">
        <v>10.256</v>
      </c>
      <c r="TM79" s="1">
        <v>46.154000000000003</v>
      </c>
      <c r="TN79" s="1">
        <v>66.667000000000002</v>
      </c>
      <c r="TO79" s="1">
        <v>97.436000000000007</v>
      </c>
      <c r="TP79" s="1">
        <v>0.436</v>
      </c>
      <c r="TQ79" s="1">
        <v>0.38500000000000001</v>
      </c>
      <c r="TR79" s="1">
        <v>0.17899999999999999</v>
      </c>
      <c r="TS79" s="1">
        <v>0.52600000000000002</v>
      </c>
      <c r="TT79" s="1">
        <v>0.105</v>
      </c>
      <c r="TU79" s="1">
        <v>0.158</v>
      </c>
      <c r="TV79" s="1">
        <v>5.1280000000000001</v>
      </c>
      <c r="TW79" s="1">
        <v>20.513000000000002</v>
      </c>
      <c r="TX79" s="1">
        <v>53.845999999999997</v>
      </c>
      <c r="TY79" s="1">
        <v>69.230999999999995</v>
      </c>
      <c r="TZ79" s="1">
        <v>94.872</v>
      </c>
      <c r="UA79" s="1">
        <v>7.6920000000000002</v>
      </c>
      <c r="UB79" s="1">
        <v>15.385</v>
      </c>
      <c r="UC79" s="1">
        <v>38.462000000000003</v>
      </c>
      <c r="UD79" s="1">
        <v>74.358999999999995</v>
      </c>
      <c r="UE79" s="1">
        <v>97.436000000000007</v>
      </c>
      <c r="UF79" s="1">
        <v>2.5640000000000001</v>
      </c>
      <c r="UG79" s="1">
        <v>2.5640000000000001</v>
      </c>
      <c r="UH79" s="1">
        <v>46.154000000000003</v>
      </c>
      <c r="UI79" s="1">
        <v>66.667000000000002</v>
      </c>
      <c r="UJ79" s="1">
        <v>100</v>
      </c>
      <c r="UK79" s="1">
        <v>0.35899999999999999</v>
      </c>
      <c r="UL79" s="1">
        <v>0.25600000000000001</v>
      </c>
      <c r="UM79" s="1">
        <v>0.38500000000000001</v>
      </c>
      <c r="UN79" s="1">
        <v>0.105</v>
      </c>
      <c r="UO79" s="1">
        <v>0.39500000000000002</v>
      </c>
      <c r="UP79" s="1">
        <v>0.26300000000000001</v>
      </c>
      <c r="UQ79" s="1">
        <v>2.5640000000000001</v>
      </c>
      <c r="UR79" s="1">
        <v>10.256</v>
      </c>
      <c r="US79" s="1">
        <v>35.896999999999998</v>
      </c>
      <c r="UT79" s="1">
        <v>48.718000000000004</v>
      </c>
      <c r="UU79" s="1">
        <v>94.872</v>
      </c>
      <c r="UV79" s="1">
        <v>15.385</v>
      </c>
      <c r="UW79" s="1">
        <v>25.640999999999998</v>
      </c>
      <c r="UX79" s="1">
        <v>66.667000000000002</v>
      </c>
      <c r="UY79" s="1">
        <v>76.923000000000002</v>
      </c>
      <c r="UZ79" s="1">
        <v>97.436000000000007</v>
      </c>
      <c r="VA79" s="1">
        <v>7.6920000000000002</v>
      </c>
      <c r="VB79" s="1">
        <v>23.077000000000002</v>
      </c>
      <c r="VC79" s="1">
        <v>43.59</v>
      </c>
      <c r="VD79" s="1">
        <v>79.486999999999995</v>
      </c>
      <c r="VE79" s="1">
        <v>100</v>
      </c>
      <c r="VF79" s="1">
        <v>8</v>
      </c>
      <c r="VG79" s="1">
        <v>1</v>
      </c>
    </row>
    <row r="80" spans="1:579" x14ac:dyDescent="0.3">
      <c r="A80" s="4" t="s">
        <v>656</v>
      </c>
      <c r="B80" s="1">
        <v>6.6669999999999998</v>
      </c>
      <c r="C80" s="1">
        <v>6.6669999999999998</v>
      </c>
      <c r="D80" s="1">
        <v>0</v>
      </c>
      <c r="E80" s="1">
        <v>0</v>
      </c>
      <c r="F80" s="1">
        <v>0</v>
      </c>
      <c r="G80" s="1">
        <v>6.6669999999999998</v>
      </c>
      <c r="H80" s="1">
        <v>0</v>
      </c>
      <c r="I80" s="1">
        <v>0</v>
      </c>
      <c r="J80" s="1">
        <v>0</v>
      </c>
      <c r="K80" s="1">
        <v>6.6669999999999998</v>
      </c>
      <c r="L80" s="1">
        <v>6.6669999999999998</v>
      </c>
      <c r="M80" s="1">
        <v>26.667000000000002</v>
      </c>
      <c r="N80" s="1">
        <v>0</v>
      </c>
      <c r="O80" s="1">
        <v>6.6669999999999998</v>
      </c>
      <c r="P80" s="1">
        <v>6.6669999999999998</v>
      </c>
      <c r="Q80" s="1">
        <v>6.6669999999999998</v>
      </c>
      <c r="R80" s="1">
        <v>0</v>
      </c>
      <c r="S80" s="1">
        <v>0</v>
      </c>
      <c r="T80" s="1">
        <v>0</v>
      </c>
      <c r="U80" s="1">
        <v>20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7.14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7.14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7.14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7.14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7.14</v>
      </c>
      <c r="IT80" s="1">
        <v>0</v>
      </c>
      <c r="IU80" s="1">
        <v>7.14</v>
      </c>
      <c r="IV80" s="1">
        <v>0</v>
      </c>
      <c r="IW80" s="1">
        <v>7.14</v>
      </c>
      <c r="IX80" s="1">
        <v>0</v>
      </c>
      <c r="IY80" s="1">
        <v>0</v>
      </c>
      <c r="IZ80" s="1">
        <v>0</v>
      </c>
      <c r="JA80" s="1">
        <v>7.14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7.14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7.14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7.14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0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S80" s="1">
        <v>0</v>
      </c>
      <c r="OT80" s="1">
        <v>0</v>
      </c>
      <c r="OU80" s="1">
        <v>0</v>
      </c>
      <c r="OV80" s="1">
        <v>0</v>
      </c>
      <c r="OW80" s="1">
        <v>7.14</v>
      </c>
      <c r="OX80" s="1">
        <v>0</v>
      </c>
      <c r="OY80" s="1">
        <v>0</v>
      </c>
      <c r="OZ80" s="1">
        <v>7.14</v>
      </c>
      <c r="PA80" s="1">
        <v>0</v>
      </c>
      <c r="PB80" s="1">
        <v>0</v>
      </c>
      <c r="PC80" s="1">
        <v>0</v>
      </c>
      <c r="PD80" s="1">
        <v>0</v>
      </c>
      <c r="PE80" s="1">
        <v>7.14</v>
      </c>
      <c r="PF80" s="1">
        <v>1742.6</v>
      </c>
      <c r="PG80" s="1">
        <v>4</v>
      </c>
      <c r="PH80" s="1">
        <v>5</v>
      </c>
      <c r="PI80" s="1">
        <v>1</v>
      </c>
      <c r="PJ80" s="1">
        <v>7</v>
      </c>
      <c r="PK80" s="1">
        <v>8</v>
      </c>
      <c r="PL80" s="1">
        <v>1</v>
      </c>
      <c r="PM80" s="1">
        <v>-0.227333333333333</v>
      </c>
      <c r="PN80" s="1">
        <v>3.8133333333333299</v>
      </c>
      <c r="PO80" s="1">
        <v>0.4</v>
      </c>
      <c r="PP80" s="1">
        <v>0.2</v>
      </c>
      <c r="PQ80" s="1">
        <v>0.4</v>
      </c>
      <c r="PR80" s="1">
        <v>7.0999999999999994E-2</v>
      </c>
      <c r="PS80" s="1">
        <v>0.42899999999999999</v>
      </c>
      <c r="PT80" s="1">
        <v>0.28599999999999998</v>
      </c>
      <c r="PU80" s="1">
        <v>26.667000000000002</v>
      </c>
      <c r="PV80" s="1">
        <v>26.667000000000002</v>
      </c>
      <c r="PW80" s="1">
        <v>60</v>
      </c>
      <c r="PX80" s="1">
        <v>73.332999999999998</v>
      </c>
      <c r="PY80" s="1">
        <v>100</v>
      </c>
      <c r="PZ80" s="1">
        <v>6.6669999999999998</v>
      </c>
      <c r="QA80" s="1">
        <v>80</v>
      </c>
      <c r="QB80" s="1">
        <v>6.6669999999999998</v>
      </c>
      <c r="QC80" s="1">
        <v>40</v>
      </c>
      <c r="QD80" s="1">
        <v>80</v>
      </c>
      <c r="QE80" s="1">
        <v>13.333</v>
      </c>
      <c r="QF80" s="1">
        <v>13.333</v>
      </c>
      <c r="QG80" s="1">
        <v>33.332999999999998</v>
      </c>
      <c r="QH80" s="1">
        <v>46.667000000000002</v>
      </c>
      <c r="QI80" s="1">
        <v>86.667000000000002</v>
      </c>
      <c r="QJ80" s="1">
        <v>0.2</v>
      </c>
      <c r="QK80" s="1">
        <v>0.4</v>
      </c>
      <c r="QL80" s="1">
        <v>0.4</v>
      </c>
      <c r="QM80" s="1">
        <v>0.28599999999999998</v>
      </c>
      <c r="QN80" s="1">
        <v>7.0999999999999994E-2</v>
      </c>
      <c r="QO80" s="1">
        <v>0.35699999999999998</v>
      </c>
      <c r="QP80" s="1">
        <v>6.6669999999999998</v>
      </c>
      <c r="QQ80" s="1">
        <v>80</v>
      </c>
      <c r="QR80" s="1">
        <v>6.6669999999999998</v>
      </c>
      <c r="QS80" s="1">
        <v>40</v>
      </c>
      <c r="QT80" s="1">
        <v>80</v>
      </c>
      <c r="QU80" s="1">
        <v>13.333</v>
      </c>
      <c r="QV80" s="1">
        <v>13.333</v>
      </c>
      <c r="QW80" s="1">
        <v>33.332999999999998</v>
      </c>
      <c r="QX80" s="1">
        <v>46.667000000000002</v>
      </c>
      <c r="QY80" s="1">
        <v>100</v>
      </c>
      <c r="QZ80" s="1">
        <v>26.667000000000002</v>
      </c>
      <c r="RA80" s="1">
        <v>26.667000000000002</v>
      </c>
      <c r="RB80" s="1">
        <v>60</v>
      </c>
      <c r="RC80" s="1">
        <v>66.667000000000002</v>
      </c>
      <c r="RD80" s="1">
        <v>93.332999999999998</v>
      </c>
      <c r="RE80" s="1">
        <v>0.4</v>
      </c>
      <c r="RF80" s="1">
        <v>0.13300000000000001</v>
      </c>
      <c r="RG80" s="1">
        <v>0.33300000000000002</v>
      </c>
      <c r="RH80" s="1">
        <v>0.14299999999999999</v>
      </c>
      <c r="RI80" s="1">
        <v>0.42899999999999999</v>
      </c>
      <c r="RJ80" s="1">
        <v>7.0999999999999994E-2</v>
      </c>
      <c r="RK80" s="1">
        <v>13.333</v>
      </c>
      <c r="RL80" s="1">
        <v>13.333</v>
      </c>
      <c r="RM80" s="1">
        <v>33.332999999999998</v>
      </c>
      <c r="RN80" s="1">
        <v>46.667000000000002</v>
      </c>
      <c r="RO80" s="1">
        <v>86.667000000000002</v>
      </c>
      <c r="RP80" s="1">
        <v>40</v>
      </c>
      <c r="RQ80" s="1">
        <v>100</v>
      </c>
      <c r="RR80" s="1">
        <v>40</v>
      </c>
      <c r="RS80" s="1">
        <v>40</v>
      </c>
      <c r="RT80" s="1">
        <v>100</v>
      </c>
      <c r="RU80" s="1">
        <v>26.667000000000002</v>
      </c>
      <c r="RV80" s="1">
        <v>26.667000000000002</v>
      </c>
      <c r="RW80" s="1">
        <v>53.332999999999998</v>
      </c>
      <c r="RX80" s="1">
        <v>60</v>
      </c>
      <c r="RY80" s="1">
        <v>93.332999999999998</v>
      </c>
      <c r="RZ80" s="1">
        <v>0.33300000000000002</v>
      </c>
      <c r="SA80" s="1">
        <v>0.6</v>
      </c>
      <c r="SB80" s="1">
        <v>6.7000000000000004E-2</v>
      </c>
      <c r="SC80" s="1">
        <v>0.5</v>
      </c>
      <c r="SD80" s="1">
        <v>7.0999999999999994E-2</v>
      </c>
      <c r="SE80" s="1">
        <v>0</v>
      </c>
      <c r="SF80" s="1">
        <v>26.667000000000002</v>
      </c>
      <c r="SG80" s="1">
        <v>26.667000000000002</v>
      </c>
      <c r="SH80" s="1">
        <v>53.332999999999998</v>
      </c>
      <c r="SI80" s="1">
        <v>60</v>
      </c>
      <c r="SJ80" s="1">
        <v>93.332999999999998</v>
      </c>
      <c r="SK80" s="1">
        <v>6.6669999999999998</v>
      </c>
      <c r="SL80" s="1">
        <v>13.333</v>
      </c>
      <c r="SM80" s="1">
        <v>33.332999999999998</v>
      </c>
      <c r="SN80" s="1">
        <v>46.667000000000002</v>
      </c>
      <c r="SO80" s="1">
        <v>86.667000000000002</v>
      </c>
      <c r="SP80" s="1">
        <v>100</v>
      </c>
      <c r="SQ80" s="1">
        <v>100</v>
      </c>
      <c r="SR80" s="1">
        <v>100</v>
      </c>
      <c r="SS80" s="1">
        <v>100</v>
      </c>
      <c r="ST80" s="1">
        <v>100</v>
      </c>
      <c r="SU80" s="1">
        <v>0.53300000000000003</v>
      </c>
      <c r="SV80" s="1">
        <v>0.33300000000000002</v>
      </c>
      <c r="SW80" s="1">
        <v>0.13300000000000001</v>
      </c>
      <c r="SX80" s="1">
        <v>0.42899999999999999</v>
      </c>
      <c r="SY80" s="1">
        <v>0.14299999999999999</v>
      </c>
      <c r="SZ80" s="1">
        <v>0.14299999999999999</v>
      </c>
      <c r="TA80" s="1">
        <v>6.6669999999999998</v>
      </c>
      <c r="TB80" s="1">
        <v>26.667000000000002</v>
      </c>
      <c r="TC80" s="1">
        <v>53.332999999999998</v>
      </c>
      <c r="TD80" s="1">
        <v>73.332999999999998</v>
      </c>
      <c r="TE80" s="1">
        <v>100</v>
      </c>
      <c r="TF80" s="1">
        <v>13.333</v>
      </c>
      <c r="TG80" s="1">
        <v>13.333</v>
      </c>
      <c r="TH80" s="1">
        <v>20</v>
      </c>
      <c r="TI80" s="1">
        <v>33.332999999999998</v>
      </c>
      <c r="TJ80" s="1">
        <v>86.667000000000002</v>
      </c>
      <c r="TK80" s="1">
        <v>40</v>
      </c>
      <c r="TL80" s="1">
        <v>80</v>
      </c>
      <c r="TM80" s="1">
        <v>40</v>
      </c>
      <c r="TN80" s="1">
        <v>40</v>
      </c>
      <c r="TO80" s="1">
        <v>80</v>
      </c>
      <c r="TP80" s="1">
        <v>0.46700000000000003</v>
      </c>
      <c r="TQ80" s="1">
        <v>0.4</v>
      </c>
      <c r="TR80" s="1">
        <v>0.13300000000000001</v>
      </c>
      <c r="TS80" s="1">
        <v>0.42899999999999999</v>
      </c>
      <c r="TT80" s="1">
        <v>0.214</v>
      </c>
      <c r="TU80" s="1">
        <v>7.0999999999999994E-2</v>
      </c>
      <c r="TV80" s="1">
        <v>6.6669999999999998</v>
      </c>
      <c r="TW80" s="1">
        <v>6.6669999999999998</v>
      </c>
      <c r="TX80" s="1">
        <v>20</v>
      </c>
      <c r="TY80" s="1">
        <v>46.667000000000002</v>
      </c>
      <c r="TZ80" s="1">
        <v>86.667000000000002</v>
      </c>
      <c r="UA80" s="1">
        <v>26.667000000000002</v>
      </c>
      <c r="UB80" s="1">
        <v>26.667000000000002</v>
      </c>
      <c r="UC80" s="1">
        <v>60</v>
      </c>
      <c r="UD80" s="1">
        <v>73.332999999999998</v>
      </c>
      <c r="UE80" s="1">
        <v>100</v>
      </c>
      <c r="UF80" s="1">
        <v>40</v>
      </c>
      <c r="UG80" s="1">
        <v>80</v>
      </c>
      <c r="UH80" s="1">
        <v>40</v>
      </c>
      <c r="UI80" s="1">
        <v>40</v>
      </c>
      <c r="UJ80" s="1">
        <v>80</v>
      </c>
      <c r="UK80" s="1">
        <v>0.13300000000000001</v>
      </c>
      <c r="UL80" s="1">
        <v>0.46700000000000003</v>
      </c>
      <c r="UM80" s="1">
        <v>0.4</v>
      </c>
      <c r="UN80" s="1">
        <v>0.14299999999999999</v>
      </c>
      <c r="UO80" s="1">
        <v>7.0999999999999994E-2</v>
      </c>
      <c r="UP80" s="1">
        <v>0.35699999999999998</v>
      </c>
      <c r="UQ80" s="1">
        <v>6.6669999999999998</v>
      </c>
      <c r="UR80" s="1">
        <v>80</v>
      </c>
      <c r="US80" s="1">
        <v>6.6669999999999998</v>
      </c>
      <c r="UT80" s="1">
        <v>6.6669999999999998</v>
      </c>
      <c r="UU80" s="1">
        <v>80</v>
      </c>
      <c r="UV80" s="1">
        <v>13.333</v>
      </c>
      <c r="UW80" s="1">
        <v>13.333</v>
      </c>
      <c r="UX80" s="1">
        <v>33.332999999999998</v>
      </c>
      <c r="UY80" s="1">
        <v>46.667000000000002</v>
      </c>
      <c r="UZ80" s="1">
        <v>100</v>
      </c>
      <c r="VA80" s="1">
        <v>26.667000000000002</v>
      </c>
      <c r="VB80" s="1">
        <v>26.667000000000002</v>
      </c>
      <c r="VC80" s="1">
        <v>60</v>
      </c>
      <c r="VD80" s="1">
        <v>66.667000000000002</v>
      </c>
      <c r="VE80" s="1">
        <v>93.332999999999998</v>
      </c>
      <c r="VF80" s="1">
        <v>30</v>
      </c>
      <c r="VG80" s="1">
        <v>1</v>
      </c>
    </row>
    <row r="81" spans="1:579" x14ac:dyDescent="0.3">
      <c r="A81" s="4" t="s">
        <v>657</v>
      </c>
      <c r="B81" s="1">
        <v>3.8460000000000001</v>
      </c>
      <c r="C81" s="1">
        <v>3.8460000000000001</v>
      </c>
      <c r="D81" s="1">
        <v>0</v>
      </c>
      <c r="E81" s="1">
        <v>3.8460000000000001</v>
      </c>
      <c r="F81" s="1">
        <v>0</v>
      </c>
      <c r="G81" s="1">
        <v>11.538</v>
      </c>
      <c r="H81" s="1">
        <v>0</v>
      </c>
      <c r="I81" s="1">
        <v>3.8460000000000001</v>
      </c>
      <c r="J81" s="1">
        <v>0</v>
      </c>
      <c r="K81" s="1">
        <v>3.8460000000000001</v>
      </c>
      <c r="L81" s="1">
        <v>11.538</v>
      </c>
      <c r="M81" s="1">
        <v>23.077000000000002</v>
      </c>
      <c r="N81" s="1">
        <v>3.8460000000000001</v>
      </c>
      <c r="O81" s="1">
        <v>7.6920000000000002</v>
      </c>
      <c r="P81" s="1">
        <v>3.8460000000000001</v>
      </c>
      <c r="Q81" s="1">
        <v>3.8460000000000001</v>
      </c>
      <c r="R81" s="1">
        <v>3.8460000000000001</v>
      </c>
      <c r="S81" s="1">
        <v>0</v>
      </c>
      <c r="T81" s="1">
        <v>0</v>
      </c>
      <c r="U81" s="1">
        <v>11.538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4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4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4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4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4</v>
      </c>
      <c r="ED81" s="1">
        <v>0</v>
      </c>
      <c r="EE81" s="1">
        <v>0</v>
      </c>
      <c r="EF81" s="1">
        <v>0</v>
      </c>
      <c r="EG81" s="1">
        <v>0</v>
      </c>
      <c r="EH81" s="1">
        <v>4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4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4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4</v>
      </c>
      <c r="HT81" s="1">
        <v>0</v>
      </c>
      <c r="HU81" s="1">
        <v>0</v>
      </c>
      <c r="HV81" s="1">
        <v>0</v>
      </c>
      <c r="HW81" s="1">
        <v>0</v>
      </c>
      <c r="HX81" s="1">
        <v>4</v>
      </c>
      <c r="HY81" s="1">
        <v>4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4</v>
      </c>
      <c r="IN81" s="1">
        <v>0</v>
      </c>
      <c r="IO81" s="1">
        <v>4</v>
      </c>
      <c r="IP81" s="1">
        <v>0</v>
      </c>
      <c r="IQ81" s="1">
        <v>0</v>
      </c>
      <c r="IR81" s="1">
        <v>0</v>
      </c>
      <c r="IS81" s="1">
        <v>4</v>
      </c>
      <c r="IT81" s="1">
        <v>0</v>
      </c>
      <c r="IU81" s="1">
        <v>4</v>
      </c>
      <c r="IV81" s="1">
        <v>0</v>
      </c>
      <c r="IW81" s="1">
        <v>4</v>
      </c>
      <c r="IX81" s="1">
        <v>0</v>
      </c>
      <c r="IY81" s="1">
        <v>0</v>
      </c>
      <c r="IZ81" s="1">
        <v>0</v>
      </c>
      <c r="JA81" s="1">
        <v>4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4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4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4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4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4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0</v>
      </c>
      <c r="NM81" s="1">
        <v>0</v>
      </c>
      <c r="NN81" s="1">
        <v>0</v>
      </c>
      <c r="NO81" s="1">
        <v>0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V81" s="1">
        <v>0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T81" s="1">
        <v>0</v>
      </c>
      <c r="OU81" s="1">
        <v>0</v>
      </c>
      <c r="OV81" s="1">
        <v>0</v>
      </c>
      <c r="OW81" s="1">
        <v>4</v>
      </c>
      <c r="OX81" s="1">
        <v>0</v>
      </c>
      <c r="OY81" s="1">
        <v>0</v>
      </c>
      <c r="OZ81" s="1">
        <v>4</v>
      </c>
      <c r="PA81" s="1">
        <v>0</v>
      </c>
      <c r="PB81" s="1">
        <v>0</v>
      </c>
      <c r="PC81" s="1">
        <v>0</v>
      </c>
      <c r="PD81" s="1">
        <v>0</v>
      </c>
      <c r="PE81" s="1">
        <v>4</v>
      </c>
      <c r="PF81" s="1">
        <v>3035.3</v>
      </c>
      <c r="PG81" s="1">
        <v>3</v>
      </c>
      <c r="PH81" s="1">
        <v>7</v>
      </c>
      <c r="PI81" s="1">
        <v>4</v>
      </c>
      <c r="PJ81" s="1">
        <v>13</v>
      </c>
      <c r="PK81" s="1">
        <v>13</v>
      </c>
      <c r="PL81" s="1">
        <v>2</v>
      </c>
      <c r="PM81" s="1">
        <v>-0.21769230769230799</v>
      </c>
      <c r="PN81" s="1">
        <v>3.7692307692307701</v>
      </c>
      <c r="PO81" s="1">
        <v>0.42299999999999999</v>
      </c>
      <c r="PP81" s="1">
        <v>0.192</v>
      </c>
      <c r="PQ81" s="1">
        <v>0.38500000000000001</v>
      </c>
      <c r="PR81" s="1">
        <v>0.12</v>
      </c>
      <c r="PS81" s="1">
        <v>0.36</v>
      </c>
      <c r="PT81" s="1">
        <v>0.24</v>
      </c>
      <c r="PU81" s="1">
        <v>15.385</v>
      </c>
      <c r="PV81" s="1">
        <v>30.768999999999998</v>
      </c>
      <c r="PW81" s="1">
        <v>53.845999999999997</v>
      </c>
      <c r="PX81" s="1">
        <v>73.076999999999998</v>
      </c>
      <c r="PY81" s="1">
        <v>96.153999999999996</v>
      </c>
      <c r="PZ81" s="1">
        <v>3.8460000000000001</v>
      </c>
      <c r="QA81" s="1">
        <v>3.8460000000000001</v>
      </c>
      <c r="QB81" s="1">
        <v>23.077000000000002</v>
      </c>
      <c r="QC81" s="1">
        <v>46.154000000000003</v>
      </c>
      <c r="QD81" s="1">
        <v>80.769000000000005</v>
      </c>
      <c r="QE81" s="1">
        <v>7.6920000000000002</v>
      </c>
      <c r="QF81" s="1">
        <v>11.538</v>
      </c>
      <c r="QG81" s="1">
        <v>38.462000000000003</v>
      </c>
      <c r="QH81" s="1">
        <v>65.385000000000005</v>
      </c>
      <c r="QI81" s="1">
        <v>100</v>
      </c>
      <c r="QJ81" s="1">
        <v>0.23100000000000001</v>
      </c>
      <c r="QK81" s="1">
        <v>0.38500000000000001</v>
      </c>
      <c r="QL81" s="1">
        <v>0.38500000000000001</v>
      </c>
      <c r="QM81" s="1">
        <v>0.28000000000000003</v>
      </c>
      <c r="QN81" s="1">
        <v>0.16</v>
      </c>
      <c r="QO81" s="1">
        <v>0.28000000000000003</v>
      </c>
      <c r="QP81" s="1">
        <v>3.8460000000000001</v>
      </c>
      <c r="QQ81" s="1">
        <v>3.8460000000000001</v>
      </c>
      <c r="QR81" s="1">
        <v>46.154000000000003</v>
      </c>
      <c r="QS81" s="1">
        <v>61.537999999999997</v>
      </c>
      <c r="QT81" s="1">
        <v>96.153999999999996</v>
      </c>
      <c r="QU81" s="1">
        <v>7.6920000000000002</v>
      </c>
      <c r="QV81" s="1">
        <v>11.538</v>
      </c>
      <c r="QW81" s="1">
        <v>50</v>
      </c>
      <c r="QX81" s="1">
        <v>73.076999999999998</v>
      </c>
      <c r="QY81" s="1">
        <v>92.308000000000007</v>
      </c>
      <c r="QZ81" s="1">
        <v>15.385</v>
      </c>
      <c r="RA81" s="1">
        <v>30.768999999999998</v>
      </c>
      <c r="RB81" s="1">
        <v>42.308</v>
      </c>
      <c r="RC81" s="1">
        <v>65.385000000000005</v>
      </c>
      <c r="RD81" s="1">
        <v>100</v>
      </c>
      <c r="RE81" s="1">
        <v>0.38500000000000001</v>
      </c>
      <c r="RF81" s="1">
        <v>0.154</v>
      </c>
      <c r="RG81" s="1">
        <v>0.26900000000000002</v>
      </c>
      <c r="RH81" s="1">
        <v>0.12</v>
      </c>
      <c r="RI81" s="1">
        <v>0.28000000000000003</v>
      </c>
      <c r="RJ81" s="1">
        <v>0.12</v>
      </c>
      <c r="RK81" s="1">
        <v>7.6920000000000002</v>
      </c>
      <c r="RL81" s="1">
        <v>11.538</v>
      </c>
      <c r="RM81" s="1">
        <v>38.462000000000003</v>
      </c>
      <c r="RN81" s="1">
        <v>65.385000000000005</v>
      </c>
      <c r="RO81" s="1">
        <v>100</v>
      </c>
      <c r="RP81" s="1">
        <v>23.077000000000002</v>
      </c>
      <c r="RQ81" s="1">
        <v>23.077000000000002</v>
      </c>
      <c r="RR81" s="1">
        <v>57.692</v>
      </c>
      <c r="RS81" s="1">
        <v>73.076999999999998</v>
      </c>
      <c r="RT81" s="1">
        <v>92.308000000000007</v>
      </c>
      <c r="RU81" s="1">
        <v>15.385</v>
      </c>
      <c r="RV81" s="1">
        <v>15.385</v>
      </c>
      <c r="RW81" s="1">
        <v>34.615000000000002</v>
      </c>
      <c r="RX81" s="1">
        <v>53.845999999999997</v>
      </c>
      <c r="RY81" s="1">
        <v>76.923000000000002</v>
      </c>
      <c r="RZ81" s="1">
        <v>0.26900000000000002</v>
      </c>
      <c r="SA81" s="1">
        <v>0.57699999999999996</v>
      </c>
      <c r="SB81" s="1">
        <v>0.154</v>
      </c>
      <c r="SC81" s="1">
        <v>0.36</v>
      </c>
      <c r="SD81" s="1">
        <v>0.12</v>
      </c>
      <c r="SE81" s="1">
        <v>0.12</v>
      </c>
      <c r="SF81" s="1">
        <v>15.385</v>
      </c>
      <c r="SG81" s="1">
        <v>15.385</v>
      </c>
      <c r="SH81" s="1">
        <v>34.615000000000002</v>
      </c>
      <c r="SI81" s="1">
        <v>53.845999999999997</v>
      </c>
      <c r="SJ81" s="1">
        <v>76.923000000000002</v>
      </c>
      <c r="SK81" s="1">
        <v>3.8460000000000001</v>
      </c>
      <c r="SL81" s="1">
        <v>11.538</v>
      </c>
      <c r="SM81" s="1">
        <v>38.462000000000003</v>
      </c>
      <c r="SN81" s="1">
        <v>65.385000000000005</v>
      </c>
      <c r="SO81" s="1">
        <v>100</v>
      </c>
      <c r="SP81" s="1">
        <v>57.692</v>
      </c>
      <c r="SQ81" s="1">
        <v>57.692</v>
      </c>
      <c r="SR81" s="1">
        <v>73.076999999999998</v>
      </c>
      <c r="SS81" s="1">
        <v>92.308000000000007</v>
      </c>
      <c r="ST81" s="1">
        <v>96.153999999999996</v>
      </c>
      <c r="SU81" s="1">
        <v>0.57699999999999996</v>
      </c>
      <c r="SV81" s="1">
        <v>0.26900000000000002</v>
      </c>
      <c r="SW81" s="1">
        <v>0.154</v>
      </c>
      <c r="SX81" s="1">
        <v>0.32</v>
      </c>
      <c r="SY81" s="1">
        <v>0.2</v>
      </c>
      <c r="SZ81" s="1">
        <v>0.12</v>
      </c>
      <c r="TA81" s="1">
        <v>3.8460000000000001</v>
      </c>
      <c r="TB81" s="1">
        <v>26.922999999999998</v>
      </c>
      <c r="TC81" s="1">
        <v>53.845999999999997</v>
      </c>
      <c r="TD81" s="1">
        <v>73.076999999999998</v>
      </c>
      <c r="TE81" s="1">
        <v>92.308000000000007</v>
      </c>
      <c r="TF81" s="1">
        <v>7.6920000000000002</v>
      </c>
      <c r="TG81" s="1">
        <v>7.6920000000000002</v>
      </c>
      <c r="TH81" s="1">
        <v>19.231000000000002</v>
      </c>
      <c r="TI81" s="1">
        <v>50</v>
      </c>
      <c r="TJ81" s="1">
        <v>100</v>
      </c>
      <c r="TK81" s="1">
        <v>23.077000000000002</v>
      </c>
      <c r="TL81" s="1">
        <v>23.077000000000002</v>
      </c>
      <c r="TM81" s="1">
        <v>46.154000000000003</v>
      </c>
      <c r="TN81" s="1">
        <v>80.769000000000005</v>
      </c>
      <c r="TO81" s="1">
        <v>96.153999999999996</v>
      </c>
      <c r="TP81" s="1">
        <v>0.42299999999999999</v>
      </c>
      <c r="TQ81" s="1">
        <v>0.42299999999999999</v>
      </c>
      <c r="TR81" s="1">
        <v>0.154</v>
      </c>
      <c r="TS81" s="1">
        <v>0.36</v>
      </c>
      <c r="TT81" s="1">
        <v>0.12</v>
      </c>
      <c r="TU81" s="1">
        <v>0.12</v>
      </c>
      <c r="TV81" s="1">
        <v>3.8460000000000001</v>
      </c>
      <c r="TW81" s="1">
        <v>7.6920000000000002</v>
      </c>
      <c r="TX81" s="1">
        <v>26.922999999999998</v>
      </c>
      <c r="TY81" s="1">
        <v>80.769000000000005</v>
      </c>
      <c r="TZ81" s="1">
        <v>100</v>
      </c>
      <c r="UA81" s="1">
        <v>15.385</v>
      </c>
      <c r="UB81" s="1">
        <v>30.768999999999998</v>
      </c>
      <c r="UC81" s="1">
        <v>53.845999999999997</v>
      </c>
      <c r="UD81" s="1">
        <v>73.076999999999998</v>
      </c>
      <c r="UE81" s="1">
        <v>96.153999999999996</v>
      </c>
      <c r="UF81" s="1">
        <v>23.077000000000002</v>
      </c>
      <c r="UG81" s="1">
        <v>23.077000000000002</v>
      </c>
      <c r="UH81" s="1">
        <v>46.154000000000003</v>
      </c>
      <c r="UI81" s="1">
        <v>61.537999999999997</v>
      </c>
      <c r="UJ81" s="1">
        <v>65.385000000000005</v>
      </c>
      <c r="UK81" s="1">
        <v>0.192</v>
      </c>
      <c r="UL81" s="1">
        <v>0.42299999999999999</v>
      </c>
      <c r="UM81" s="1">
        <v>0.38500000000000001</v>
      </c>
      <c r="UN81" s="1">
        <v>0.2</v>
      </c>
      <c r="UO81" s="1">
        <v>0.16</v>
      </c>
      <c r="UP81" s="1">
        <v>0.28000000000000003</v>
      </c>
      <c r="UQ81" s="1">
        <v>3.8460000000000001</v>
      </c>
      <c r="UR81" s="1">
        <v>3.8460000000000001</v>
      </c>
      <c r="US81" s="1">
        <v>46.154000000000003</v>
      </c>
      <c r="UT81" s="1">
        <v>61.537999999999997</v>
      </c>
      <c r="UU81" s="1">
        <v>96.153999999999996</v>
      </c>
      <c r="UV81" s="1">
        <v>7.6920000000000002</v>
      </c>
      <c r="UW81" s="1">
        <v>11.538</v>
      </c>
      <c r="UX81" s="1">
        <v>26.922999999999998</v>
      </c>
      <c r="UY81" s="1">
        <v>73.076999999999998</v>
      </c>
      <c r="UZ81" s="1">
        <v>92.308000000000007</v>
      </c>
      <c r="VA81" s="1">
        <v>15.385</v>
      </c>
      <c r="VB81" s="1">
        <v>30.768999999999998</v>
      </c>
      <c r="VC81" s="1">
        <v>42.308</v>
      </c>
      <c r="VD81" s="1">
        <v>65.385000000000005</v>
      </c>
      <c r="VE81" s="1">
        <v>100</v>
      </c>
      <c r="VF81" s="1">
        <v>50</v>
      </c>
      <c r="VG81" s="1">
        <v>1</v>
      </c>
    </row>
    <row r="82" spans="1:579" x14ac:dyDescent="0.3">
      <c r="A82" s="4" t="s">
        <v>658</v>
      </c>
      <c r="B82" s="1">
        <v>0</v>
      </c>
      <c r="C82" s="1">
        <v>25</v>
      </c>
      <c r="D82" s="1">
        <v>0</v>
      </c>
      <c r="E82" s="1">
        <v>8.3330000000000002</v>
      </c>
      <c r="F82" s="1">
        <v>0</v>
      </c>
      <c r="G82" s="1">
        <v>0</v>
      </c>
      <c r="H82" s="1">
        <v>8.3330000000000002</v>
      </c>
      <c r="I82" s="1">
        <v>0</v>
      </c>
      <c r="J82" s="1">
        <v>0</v>
      </c>
      <c r="K82" s="1">
        <v>16.667000000000002</v>
      </c>
      <c r="L82" s="1">
        <v>8.3330000000000002</v>
      </c>
      <c r="M82" s="1">
        <v>16.667000000000002</v>
      </c>
      <c r="N82" s="1">
        <v>0</v>
      </c>
      <c r="O82" s="1">
        <v>8.3330000000000002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8.3330000000000002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18.18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9.09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9.09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9.09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9.09</v>
      </c>
      <c r="HN82" s="1">
        <v>0</v>
      </c>
      <c r="HO82" s="1">
        <v>9.09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9.09</v>
      </c>
      <c r="IJ82" s="1">
        <v>0</v>
      </c>
      <c r="IK82" s="1">
        <v>9.09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9.09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9.09</v>
      </c>
      <c r="OS82" s="1">
        <v>0</v>
      </c>
      <c r="OT82" s="1">
        <v>0</v>
      </c>
      <c r="OU82" s="1">
        <v>0</v>
      </c>
      <c r="OV82" s="1">
        <v>0</v>
      </c>
      <c r="OW82" s="1">
        <v>0</v>
      </c>
      <c r="OX82" s="1">
        <v>0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E82" s="1">
        <v>0</v>
      </c>
      <c r="PF82" s="1">
        <v>1572.3</v>
      </c>
      <c r="PG82" s="1">
        <v>4</v>
      </c>
      <c r="PH82" s="1">
        <v>5</v>
      </c>
      <c r="PI82" s="1">
        <v>1</v>
      </c>
      <c r="PJ82" s="1">
        <v>7</v>
      </c>
      <c r="PK82" s="1">
        <v>5</v>
      </c>
      <c r="PL82" s="1">
        <v>1</v>
      </c>
      <c r="PM82" s="1">
        <v>-0.48916666666666703</v>
      </c>
      <c r="PN82" s="1">
        <v>4.62916666666667</v>
      </c>
      <c r="PO82" s="1">
        <v>0.58299999999999996</v>
      </c>
      <c r="PP82" s="1">
        <v>0</v>
      </c>
      <c r="PQ82" s="1">
        <v>0.41699999999999998</v>
      </c>
      <c r="PR82" s="1">
        <v>0</v>
      </c>
      <c r="PS82" s="1">
        <v>0.54500000000000004</v>
      </c>
      <c r="PT82" s="1">
        <v>0</v>
      </c>
      <c r="PU82" s="1">
        <v>8.3330000000000002</v>
      </c>
      <c r="PV82" s="1">
        <v>8.3330000000000002</v>
      </c>
      <c r="PW82" s="1">
        <v>41.667000000000002</v>
      </c>
      <c r="PX82" s="1">
        <v>66.667000000000002</v>
      </c>
      <c r="PY82" s="1">
        <v>100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25</v>
      </c>
      <c r="QF82" s="1">
        <v>25</v>
      </c>
      <c r="QG82" s="1">
        <v>33.332999999999998</v>
      </c>
      <c r="QH82" s="1">
        <v>58.332999999999998</v>
      </c>
      <c r="QI82" s="1">
        <v>91.667000000000002</v>
      </c>
      <c r="QJ82" s="1">
        <v>8.3000000000000004E-2</v>
      </c>
      <c r="QK82" s="1">
        <v>0.41699999999999998</v>
      </c>
      <c r="QL82" s="1">
        <v>0.5</v>
      </c>
      <c r="QM82" s="1">
        <v>0</v>
      </c>
      <c r="QN82" s="1">
        <v>0.182</v>
      </c>
      <c r="QO82" s="1">
        <v>0.54500000000000004</v>
      </c>
      <c r="QP82" s="1">
        <v>75</v>
      </c>
      <c r="QQ82" s="1">
        <v>75</v>
      </c>
      <c r="QR82" s="1">
        <v>75</v>
      </c>
      <c r="QS82" s="1">
        <v>75</v>
      </c>
      <c r="QT82" s="1">
        <v>75</v>
      </c>
      <c r="QU82" s="1">
        <v>25</v>
      </c>
      <c r="QV82" s="1">
        <v>25</v>
      </c>
      <c r="QW82" s="1">
        <v>33.332999999999998</v>
      </c>
      <c r="QX82" s="1">
        <v>41.667000000000002</v>
      </c>
      <c r="QY82" s="1">
        <v>91.667000000000002</v>
      </c>
      <c r="QZ82" s="1">
        <v>8.3330000000000002</v>
      </c>
      <c r="RA82" s="1">
        <v>8.3330000000000002</v>
      </c>
      <c r="RB82" s="1">
        <v>50</v>
      </c>
      <c r="RC82" s="1">
        <v>66.667000000000002</v>
      </c>
      <c r="RD82" s="1">
        <v>100</v>
      </c>
      <c r="RE82" s="1">
        <v>0.41699999999999998</v>
      </c>
      <c r="RF82" s="1">
        <v>8.3000000000000004E-2</v>
      </c>
      <c r="RG82" s="1">
        <v>0.41699999999999998</v>
      </c>
      <c r="RH82" s="1">
        <v>9.0999999999999998E-2</v>
      </c>
      <c r="RI82" s="1">
        <v>0.36399999999999999</v>
      </c>
      <c r="RJ82" s="1">
        <v>9.0999999999999998E-2</v>
      </c>
      <c r="RK82" s="1">
        <v>25</v>
      </c>
      <c r="RL82" s="1">
        <v>25</v>
      </c>
      <c r="RM82" s="1">
        <v>33.332999999999998</v>
      </c>
      <c r="RN82" s="1">
        <v>58.332999999999998</v>
      </c>
      <c r="RO82" s="1">
        <v>91.667000000000002</v>
      </c>
      <c r="RP82" s="1">
        <v>41.667000000000002</v>
      </c>
      <c r="RQ82" s="1">
        <v>41.667000000000002</v>
      </c>
      <c r="RR82" s="1">
        <v>41.667000000000002</v>
      </c>
      <c r="RS82" s="1">
        <v>41.667000000000002</v>
      </c>
      <c r="RT82" s="1">
        <v>41.667000000000002</v>
      </c>
      <c r="RU82" s="1">
        <v>8.3330000000000002</v>
      </c>
      <c r="RV82" s="1">
        <v>8.3330000000000002</v>
      </c>
      <c r="RW82" s="1">
        <v>16.667000000000002</v>
      </c>
      <c r="RX82" s="1">
        <v>50</v>
      </c>
      <c r="RY82" s="1">
        <v>100</v>
      </c>
      <c r="RZ82" s="1">
        <v>0.41699999999999998</v>
      </c>
      <c r="SA82" s="1">
        <v>0.5</v>
      </c>
      <c r="SB82" s="1">
        <v>8.3000000000000004E-2</v>
      </c>
      <c r="SC82" s="1">
        <v>0.45500000000000002</v>
      </c>
      <c r="SD82" s="1">
        <v>9.0999999999999998E-2</v>
      </c>
      <c r="SE82" s="1">
        <v>9.0999999999999998E-2</v>
      </c>
      <c r="SF82" s="1">
        <v>8.3330000000000002</v>
      </c>
      <c r="SG82" s="1">
        <v>8.3330000000000002</v>
      </c>
      <c r="SH82" s="1">
        <v>16.667000000000002</v>
      </c>
      <c r="SI82" s="1">
        <v>50</v>
      </c>
      <c r="SJ82" s="1">
        <v>100</v>
      </c>
      <c r="SK82" s="1">
        <v>25</v>
      </c>
      <c r="SL82" s="1">
        <v>25</v>
      </c>
      <c r="SM82" s="1">
        <v>41.667000000000002</v>
      </c>
      <c r="SN82" s="1">
        <v>58.332999999999998</v>
      </c>
      <c r="SO82" s="1">
        <v>91.667000000000002</v>
      </c>
      <c r="SP82" s="1">
        <v>75</v>
      </c>
      <c r="SQ82" s="1">
        <v>75</v>
      </c>
      <c r="SR82" s="1">
        <v>75</v>
      </c>
      <c r="SS82" s="1">
        <v>75</v>
      </c>
      <c r="ST82" s="1">
        <v>75</v>
      </c>
      <c r="SU82" s="1">
        <v>0.58299999999999996</v>
      </c>
      <c r="SV82" s="1">
        <v>0.33300000000000002</v>
      </c>
      <c r="SW82" s="1">
        <v>8.3000000000000004E-2</v>
      </c>
      <c r="SX82" s="1">
        <v>0.45500000000000002</v>
      </c>
      <c r="SY82" s="1">
        <v>9.0999999999999998E-2</v>
      </c>
      <c r="SZ82" s="1">
        <v>9.0999999999999998E-2</v>
      </c>
      <c r="TA82" s="1">
        <v>8.3330000000000002</v>
      </c>
      <c r="TB82" s="1">
        <v>8.3330000000000002</v>
      </c>
      <c r="TC82" s="1">
        <v>41.667000000000002</v>
      </c>
      <c r="TD82" s="1">
        <v>66.667000000000002</v>
      </c>
      <c r="TE82" s="1">
        <v>100</v>
      </c>
      <c r="TF82" s="1">
        <v>25</v>
      </c>
      <c r="TG82" s="1">
        <v>25</v>
      </c>
      <c r="TH82" s="1">
        <v>33.332999999999998</v>
      </c>
      <c r="TI82" s="1">
        <v>58.332999999999998</v>
      </c>
      <c r="TJ82" s="1">
        <v>83.332999999999998</v>
      </c>
      <c r="TK82" s="1">
        <v>75</v>
      </c>
      <c r="TL82" s="1">
        <v>75</v>
      </c>
      <c r="TM82" s="1">
        <v>75</v>
      </c>
      <c r="TN82" s="1">
        <v>75</v>
      </c>
      <c r="TO82" s="1">
        <v>75</v>
      </c>
      <c r="TP82" s="1">
        <v>0.41699999999999998</v>
      </c>
      <c r="TQ82" s="1">
        <v>0.58299999999999996</v>
      </c>
      <c r="TR82" s="1">
        <v>0</v>
      </c>
      <c r="TS82" s="1">
        <v>0.54500000000000004</v>
      </c>
      <c r="TT82" s="1">
        <v>0</v>
      </c>
      <c r="TU82" s="1">
        <v>0</v>
      </c>
      <c r="TV82" s="1">
        <v>25</v>
      </c>
      <c r="TW82" s="1">
        <v>25</v>
      </c>
      <c r="TX82" s="1">
        <v>33.332999999999998</v>
      </c>
      <c r="TY82" s="1">
        <v>58.332999999999998</v>
      </c>
      <c r="TZ82" s="1">
        <v>91.667000000000002</v>
      </c>
      <c r="UA82" s="1">
        <v>8.3330000000000002</v>
      </c>
      <c r="UB82" s="1">
        <v>8.3330000000000002</v>
      </c>
      <c r="UC82" s="1">
        <v>41.667000000000002</v>
      </c>
      <c r="UD82" s="1">
        <v>66.667000000000002</v>
      </c>
      <c r="UE82" s="1">
        <v>100</v>
      </c>
      <c r="UF82" s="1">
        <v>0</v>
      </c>
      <c r="UG82" s="1">
        <v>0</v>
      </c>
      <c r="UH82" s="1">
        <v>0</v>
      </c>
      <c r="UI82" s="1">
        <v>0</v>
      </c>
      <c r="UJ82" s="1">
        <v>0</v>
      </c>
      <c r="UK82" s="1">
        <v>8.3000000000000004E-2</v>
      </c>
      <c r="UL82" s="1">
        <v>0.41699999999999998</v>
      </c>
      <c r="UM82" s="1">
        <v>0.5</v>
      </c>
      <c r="UN82" s="1">
        <v>0</v>
      </c>
      <c r="UO82" s="1">
        <v>0.182</v>
      </c>
      <c r="UP82" s="1">
        <v>0.54500000000000004</v>
      </c>
      <c r="UQ82" s="1">
        <v>75</v>
      </c>
      <c r="UR82" s="1">
        <v>75</v>
      </c>
      <c r="US82" s="1">
        <v>75</v>
      </c>
      <c r="UT82" s="1">
        <v>75</v>
      </c>
      <c r="UU82" s="1">
        <v>75</v>
      </c>
      <c r="UV82" s="1">
        <v>25</v>
      </c>
      <c r="UW82" s="1">
        <v>25</v>
      </c>
      <c r="UX82" s="1">
        <v>33.332999999999998</v>
      </c>
      <c r="UY82" s="1">
        <v>41.667000000000002</v>
      </c>
      <c r="UZ82" s="1">
        <v>91.667000000000002</v>
      </c>
      <c r="VA82" s="1">
        <v>8.3330000000000002</v>
      </c>
      <c r="VB82" s="1">
        <v>8.3330000000000002</v>
      </c>
      <c r="VC82" s="1">
        <v>50</v>
      </c>
      <c r="VD82" s="1">
        <v>66.667000000000002</v>
      </c>
      <c r="VE82" s="1">
        <v>100</v>
      </c>
      <c r="VF82" s="1">
        <v>7.8</v>
      </c>
      <c r="VG82" s="1">
        <v>1</v>
      </c>
    </row>
    <row r="83" spans="1:579" x14ac:dyDescent="0.3">
      <c r="A83" s="4" t="s">
        <v>659</v>
      </c>
      <c r="B83" s="1">
        <v>10</v>
      </c>
      <c r="C83" s="1">
        <v>35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5</v>
      </c>
      <c r="J83" s="1">
        <v>0</v>
      </c>
      <c r="K83" s="1">
        <v>0</v>
      </c>
      <c r="L83" s="1">
        <v>45</v>
      </c>
      <c r="M83" s="1">
        <v>0</v>
      </c>
      <c r="N83" s="1">
        <v>0</v>
      </c>
      <c r="O83" s="1">
        <v>0</v>
      </c>
      <c r="P83" s="1">
        <v>0</v>
      </c>
      <c r="Q83" s="1">
        <v>5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5.26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10.53</v>
      </c>
      <c r="AQ83" s="1">
        <v>10.53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10.53</v>
      </c>
      <c r="BA83" s="1">
        <v>0</v>
      </c>
      <c r="BB83" s="1">
        <v>0</v>
      </c>
      <c r="BC83" s="1">
        <v>0</v>
      </c>
      <c r="BD83" s="1">
        <v>0</v>
      </c>
      <c r="BE83" s="1">
        <v>5.26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5.26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26.32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15.79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5.26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E83" s="1">
        <v>0</v>
      </c>
      <c r="PF83" s="1">
        <v>2416.6</v>
      </c>
      <c r="PG83" s="1">
        <v>7</v>
      </c>
      <c r="PH83" s="1">
        <v>7</v>
      </c>
      <c r="PI83" s="1">
        <v>0</v>
      </c>
      <c r="PJ83" s="1">
        <v>8</v>
      </c>
      <c r="PK83" s="1">
        <v>12</v>
      </c>
      <c r="PL83" s="1">
        <v>0</v>
      </c>
      <c r="PM83" s="1">
        <v>-0.3715</v>
      </c>
      <c r="PN83" s="1">
        <v>4.1254999999999997</v>
      </c>
      <c r="PO83" s="1">
        <v>0.35</v>
      </c>
      <c r="PP83" s="1">
        <v>0.2</v>
      </c>
      <c r="PQ83" s="1">
        <v>0.45</v>
      </c>
      <c r="PR83" s="1">
        <v>0.158</v>
      </c>
      <c r="PS83" s="1">
        <v>0.36799999999999999</v>
      </c>
      <c r="PT83" s="1">
        <v>0.158</v>
      </c>
      <c r="PU83" s="1">
        <v>15</v>
      </c>
      <c r="PV83" s="1">
        <v>15</v>
      </c>
      <c r="PW83" s="1">
        <v>40</v>
      </c>
      <c r="PX83" s="1">
        <v>70</v>
      </c>
      <c r="PY83" s="1">
        <v>95</v>
      </c>
      <c r="PZ83" s="1">
        <v>5</v>
      </c>
      <c r="QA83" s="1">
        <v>5</v>
      </c>
      <c r="QB83" s="1">
        <v>25</v>
      </c>
      <c r="QC83" s="1">
        <v>60</v>
      </c>
      <c r="QD83" s="1">
        <v>100</v>
      </c>
      <c r="QE83" s="1">
        <v>10</v>
      </c>
      <c r="QF83" s="1">
        <v>30</v>
      </c>
      <c r="QG83" s="1">
        <v>45</v>
      </c>
      <c r="QH83" s="1">
        <v>65</v>
      </c>
      <c r="QI83" s="1">
        <v>90</v>
      </c>
      <c r="QJ83" s="1">
        <v>0.2</v>
      </c>
      <c r="QK83" s="1">
        <v>0.45</v>
      </c>
      <c r="QL83" s="1">
        <v>0.35</v>
      </c>
      <c r="QM83" s="1">
        <v>0.158</v>
      </c>
      <c r="QN83" s="1">
        <v>0.158</v>
      </c>
      <c r="QO83" s="1">
        <v>0.36799999999999999</v>
      </c>
      <c r="QP83" s="1">
        <v>5</v>
      </c>
      <c r="QQ83" s="1">
        <v>5</v>
      </c>
      <c r="QR83" s="1">
        <v>25</v>
      </c>
      <c r="QS83" s="1">
        <v>60</v>
      </c>
      <c r="QT83" s="1">
        <v>100</v>
      </c>
      <c r="QU83" s="1">
        <v>10</v>
      </c>
      <c r="QV83" s="1">
        <v>30</v>
      </c>
      <c r="QW83" s="1">
        <v>45</v>
      </c>
      <c r="QX83" s="1">
        <v>65</v>
      </c>
      <c r="QY83" s="1">
        <v>90</v>
      </c>
      <c r="QZ83" s="1">
        <v>15</v>
      </c>
      <c r="RA83" s="1">
        <v>15</v>
      </c>
      <c r="RB83" s="1">
        <v>40</v>
      </c>
      <c r="RC83" s="1">
        <v>70</v>
      </c>
      <c r="RD83" s="1">
        <v>95</v>
      </c>
      <c r="RE83" s="1">
        <v>0.45</v>
      </c>
      <c r="RF83" s="1">
        <v>0</v>
      </c>
      <c r="RG83" s="1">
        <v>0.35</v>
      </c>
      <c r="RH83" s="1">
        <v>0</v>
      </c>
      <c r="RI83" s="1">
        <v>0.36799999999999999</v>
      </c>
      <c r="RJ83" s="1">
        <v>0</v>
      </c>
      <c r="RK83" s="1">
        <v>10</v>
      </c>
      <c r="RL83" s="1">
        <v>30</v>
      </c>
      <c r="RM83" s="1">
        <v>45</v>
      </c>
      <c r="RN83" s="1">
        <v>65</v>
      </c>
      <c r="RO83" s="1">
        <v>90</v>
      </c>
      <c r="RP83" s="1">
        <v>0</v>
      </c>
      <c r="RQ83" s="1">
        <v>0</v>
      </c>
      <c r="RR83" s="1">
        <v>0</v>
      </c>
      <c r="RS83" s="1">
        <v>0</v>
      </c>
      <c r="RT83" s="1">
        <v>0</v>
      </c>
      <c r="RU83" s="1">
        <v>15</v>
      </c>
      <c r="RV83" s="1">
        <v>15</v>
      </c>
      <c r="RW83" s="1">
        <v>40</v>
      </c>
      <c r="RX83" s="1">
        <v>70</v>
      </c>
      <c r="RY83" s="1">
        <v>95</v>
      </c>
      <c r="RZ83" s="1">
        <v>0.35</v>
      </c>
      <c r="SA83" s="1">
        <v>0.65</v>
      </c>
      <c r="SB83" s="1">
        <v>0</v>
      </c>
      <c r="SC83" s="1">
        <v>0.52600000000000002</v>
      </c>
      <c r="SD83" s="1">
        <v>0</v>
      </c>
      <c r="SE83" s="1">
        <v>0</v>
      </c>
      <c r="SF83" s="1">
        <v>15</v>
      </c>
      <c r="SG83" s="1">
        <v>15</v>
      </c>
      <c r="SH83" s="1">
        <v>40</v>
      </c>
      <c r="SI83" s="1">
        <v>70</v>
      </c>
      <c r="SJ83" s="1">
        <v>95</v>
      </c>
      <c r="SK83" s="1">
        <v>5</v>
      </c>
      <c r="SL83" s="1">
        <v>25</v>
      </c>
      <c r="SM83" s="1">
        <v>45</v>
      </c>
      <c r="SN83" s="1">
        <v>65</v>
      </c>
      <c r="SO83" s="1">
        <v>100</v>
      </c>
      <c r="SP83" s="1">
        <v>0</v>
      </c>
      <c r="SQ83" s="1">
        <v>0</v>
      </c>
      <c r="SR83" s="1">
        <v>0</v>
      </c>
      <c r="SS83" s="1">
        <v>0</v>
      </c>
      <c r="ST83" s="1">
        <v>0</v>
      </c>
      <c r="SU83" s="1">
        <v>0.9</v>
      </c>
      <c r="SV83" s="1">
        <v>0</v>
      </c>
      <c r="SW83" s="1">
        <v>0.1</v>
      </c>
      <c r="SX83" s="1">
        <v>0</v>
      </c>
      <c r="SY83" s="1">
        <v>0.158</v>
      </c>
      <c r="SZ83" s="1">
        <v>0</v>
      </c>
      <c r="TA83" s="1">
        <v>10</v>
      </c>
      <c r="TB83" s="1">
        <v>25</v>
      </c>
      <c r="TC83" s="1">
        <v>50</v>
      </c>
      <c r="TD83" s="1">
        <v>75</v>
      </c>
      <c r="TE83" s="1">
        <v>100</v>
      </c>
      <c r="TF83" s="1">
        <v>0</v>
      </c>
      <c r="TG83" s="1">
        <v>0</v>
      </c>
      <c r="TH83" s="1">
        <v>0</v>
      </c>
      <c r="TI83" s="1">
        <v>0</v>
      </c>
      <c r="TJ83" s="1">
        <v>0</v>
      </c>
      <c r="TK83" s="1">
        <v>5</v>
      </c>
      <c r="TL83" s="1">
        <v>60</v>
      </c>
      <c r="TM83" s="1">
        <v>5</v>
      </c>
      <c r="TN83" s="1">
        <v>5</v>
      </c>
      <c r="TO83" s="1">
        <v>60</v>
      </c>
      <c r="TP83" s="1">
        <v>0.6</v>
      </c>
      <c r="TQ83" s="1">
        <v>0.35</v>
      </c>
      <c r="TR83" s="1">
        <v>0.05</v>
      </c>
      <c r="TS83" s="1">
        <v>0.47399999999999998</v>
      </c>
      <c r="TT83" s="1">
        <v>5.2999999999999999E-2</v>
      </c>
      <c r="TU83" s="1">
        <v>5.2999999999999999E-2</v>
      </c>
      <c r="TV83" s="1">
        <v>5</v>
      </c>
      <c r="TW83" s="1">
        <v>25</v>
      </c>
      <c r="TX83" s="1">
        <v>45</v>
      </c>
      <c r="TY83" s="1">
        <v>80</v>
      </c>
      <c r="TZ83" s="1">
        <v>100</v>
      </c>
      <c r="UA83" s="1">
        <v>15</v>
      </c>
      <c r="UB83" s="1">
        <v>15</v>
      </c>
      <c r="UC83" s="1">
        <v>40</v>
      </c>
      <c r="UD83" s="1">
        <v>70</v>
      </c>
      <c r="UE83" s="1">
        <v>95</v>
      </c>
      <c r="UF83" s="1">
        <v>60</v>
      </c>
      <c r="UG83" s="1">
        <v>60</v>
      </c>
      <c r="UH83" s="1">
        <v>60</v>
      </c>
      <c r="UI83" s="1">
        <v>60</v>
      </c>
      <c r="UJ83" s="1">
        <v>60</v>
      </c>
      <c r="UK83" s="1">
        <v>0.2</v>
      </c>
      <c r="UL83" s="1">
        <v>0.45</v>
      </c>
      <c r="UM83" s="1">
        <v>0.35</v>
      </c>
      <c r="UN83" s="1">
        <v>0.158</v>
      </c>
      <c r="UO83" s="1">
        <v>0.158</v>
      </c>
      <c r="UP83" s="1">
        <v>0.36799999999999999</v>
      </c>
      <c r="UQ83" s="1">
        <v>5</v>
      </c>
      <c r="UR83" s="1">
        <v>5</v>
      </c>
      <c r="US83" s="1">
        <v>25</v>
      </c>
      <c r="UT83" s="1">
        <v>60</v>
      </c>
      <c r="UU83" s="1">
        <v>100</v>
      </c>
      <c r="UV83" s="1">
        <v>10</v>
      </c>
      <c r="UW83" s="1">
        <v>30</v>
      </c>
      <c r="UX83" s="1">
        <v>45</v>
      </c>
      <c r="UY83" s="1">
        <v>65</v>
      </c>
      <c r="UZ83" s="1">
        <v>90</v>
      </c>
      <c r="VA83" s="1">
        <v>15</v>
      </c>
      <c r="VB83" s="1">
        <v>15</v>
      </c>
      <c r="VC83" s="1">
        <v>40</v>
      </c>
      <c r="VD83" s="1">
        <v>70</v>
      </c>
      <c r="VE83" s="1">
        <v>95</v>
      </c>
      <c r="VF83" s="1">
        <v>8</v>
      </c>
      <c r="VG83" s="1">
        <v>1</v>
      </c>
    </row>
    <row r="84" spans="1:579" x14ac:dyDescent="0.3">
      <c r="A84" s="4" t="s">
        <v>660</v>
      </c>
      <c r="B84" s="1">
        <v>0</v>
      </c>
      <c r="C84" s="1">
        <v>15.385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7.6920000000000002</v>
      </c>
      <c r="L84" s="1">
        <v>15.385</v>
      </c>
      <c r="M84" s="1">
        <v>23.077000000000002</v>
      </c>
      <c r="N84" s="1">
        <v>0</v>
      </c>
      <c r="O84" s="1">
        <v>0</v>
      </c>
      <c r="P84" s="1">
        <v>0</v>
      </c>
      <c r="Q84" s="1">
        <v>7.6920000000000002</v>
      </c>
      <c r="R84" s="1">
        <v>0</v>
      </c>
      <c r="S84" s="1">
        <v>30.768999999999998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16.670000000000002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8.33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8.33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8.33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8.33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8.33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8.33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8.33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16.670000000000002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8.33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E84" s="1">
        <v>0</v>
      </c>
      <c r="PF84" s="1">
        <v>1886.5</v>
      </c>
      <c r="PG84" s="1">
        <v>5</v>
      </c>
      <c r="PH84" s="1">
        <v>5</v>
      </c>
      <c r="PI84" s="1">
        <v>0</v>
      </c>
      <c r="PJ84" s="1">
        <v>6</v>
      </c>
      <c r="PK84" s="1">
        <v>7</v>
      </c>
      <c r="PL84" s="1">
        <v>4</v>
      </c>
      <c r="PM84" s="1">
        <v>-0.29923076923076902</v>
      </c>
      <c r="PN84" s="1">
        <v>5.5761538461538498</v>
      </c>
      <c r="PO84" s="1">
        <v>0.38500000000000001</v>
      </c>
      <c r="PP84" s="1">
        <v>7.6999999999999999E-2</v>
      </c>
      <c r="PQ84" s="1">
        <v>0.53800000000000003</v>
      </c>
      <c r="PR84" s="1">
        <v>0</v>
      </c>
      <c r="PS84" s="1">
        <v>0.58299999999999996</v>
      </c>
      <c r="PT84" s="1">
        <v>0.16700000000000001</v>
      </c>
      <c r="PU84" s="1">
        <v>38.462000000000003</v>
      </c>
      <c r="PV84" s="1">
        <v>38.462000000000003</v>
      </c>
      <c r="PW84" s="1">
        <v>53.845999999999997</v>
      </c>
      <c r="PX84" s="1">
        <v>69.230999999999995</v>
      </c>
      <c r="PY84" s="1">
        <v>100</v>
      </c>
      <c r="PZ84" s="1">
        <v>23.077000000000002</v>
      </c>
      <c r="QA84" s="1">
        <v>23.077000000000002</v>
      </c>
      <c r="QB84" s="1">
        <v>23.077000000000002</v>
      </c>
      <c r="QC84" s="1">
        <v>23.077000000000002</v>
      </c>
      <c r="QD84" s="1">
        <v>23.077000000000002</v>
      </c>
      <c r="QE84" s="1">
        <v>7.6920000000000002</v>
      </c>
      <c r="QF84" s="1">
        <v>7.6920000000000002</v>
      </c>
      <c r="QG84" s="1">
        <v>30.768999999999998</v>
      </c>
      <c r="QH84" s="1">
        <v>61.537999999999997</v>
      </c>
      <c r="QI84" s="1">
        <v>84.614999999999995</v>
      </c>
      <c r="QJ84" s="1">
        <v>7.6999999999999999E-2</v>
      </c>
      <c r="QK84" s="1">
        <v>0.23100000000000001</v>
      </c>
      <c r="QL84" s="1">
        <v>0.69199999999999995</v>
      </c>
      <c r="QM84" s="1">
        <v>0.16700000000000001</v>
      </c>
      <c r="QN84" s="1">
        <v>0</v>
      </c>
      <c r="QO84" s="1">
        <v>8.3000000000000004E-2</v>
      </c>
      <c r="QP84" s="1">
        <v>23.077000000000002</v>
      </c>
      <c r="QQ84" s="1">
        <v>23.077000000000002</v>
      </c>
      <c r="QR84" s="1">
        <v>23.077000000000002</v>
      </c>
      <c r="QS84" s="1">
        <v>23.077000000000002</v>
      </c>
      <c r="QT84" s="1">
        <v>23.077000000000002</v>
      </c>
      <c r="QU84" s="1">
        <v>7.6920000000000002</v>
      </c>
      <c r="QV84" s="1">
        <v>30.768999999999998</v>
      </c>
      <c r="QW84" s="1">
        <v>7.6920000000000002</v>
      </c>
      <c r="QX84" s="1">
        <v>15.385</v>
      </c>
      <c r="QY84" s="1">
        <v>30.768999999999998</v>
      </c>
      <c r="QZ84" s="1">
        <v>38.462000000000003</v>
      </c>
      <c r="RA84" s="1">
        <v>46.154000000000003</v>
      </c>
      <c r="RB84" s="1">
        <v>61.537999999999997</v>
      </c>
      <c r="RC84" s="1">
        <v>76.923000000000002</v>
      </c>
      <c r="RD84" s="1">
        <v>100</v>
      </c>
      <c r="RE84" s="1">
        <v>0.53800000000000003</v>
      </c>
      <c r="RF84" s="1">
        <v>0</v>
      </c>
      <c r="RG84" s="1">
        <v>0.38500000000000001</v>
      </c>
      <c r="RH84" s="1">
        <v>0</v>
      </c>
      <c r="RI84" s="1">
        <v>0.58299999999999996</v>
      </c>
      <c r="RJ84" s="1">
        <v>0</v>
      </c>
      <c r="RK84" s="1">
        <v>7.6920000000000002</v>
      </c>
      <c r="RL84" s="1">
        <v>7.6920000000000002</v>
      </c>
      <c r="RM84" s="1">
        <v>30.768999999999998</v>
      </c>
      <c r="RN84" s="1">
        <v>61.537999999999997</v>
      </c>
      <c r="RO84" s="1">
        <v>84.614999999999995</v>
      </c>
      <c r="RP84" s="1">
        <v>0</v>
      </c>
      <c r="RQ84" s="1">
        <v>0</v>
      </c>
      <c r="RR84" s="1">
        <v>0</v>
      </c>
      <c r="RS84" s="1">
        <v>0</v>
      </c>
      <c r="RT84" s="1">
        <v>0</v>
      </c>
      <c r="RU84" s="1">
        <v>38.462000000000003</v>
      </c>
      <c r="RV84" s="1">
        <v>38.462000000000003</v>
      </c>
      <c r="RW84" s="1">
        <v>53.845999999999997</v>
      </c>
      <c r="RX84" s="1">
        <v>69.230999999999995</v>
      </c>
      <c r="RY84" s="1">
        <v>100</v>
      </c>
      <c r="RZ84" s="1">
        <v>0.38500000000000001</v>
      </c>
      <c r="SA84" s="1">
        <v>0.61499999999999999</v>
      </c>
      <c r="SB84" s="1">
        <v>0</v>
      </c>
      <c r="SC84" s="1">
        <v>0.58299999999999996</v>
      </c>
      <c r="SD84" s="1">
        <v>0</v>
      </c>
      <c r="SE84" s="1">
        <v>0</v>
      </c>
      <c r="SF84" s="1">
        <v>38.462000000000003</v>
      </c>
      <c r="SG84" s="1">
        <v>38.462000000000003</v>
      </c>
      <c r="SH84" s="1">
        <v>53.845999999999997</v>
      </c>
      <c r="SI84" s="1">
        <v>69.230999999999995</v>
      </c>
      <c r="SJ84" s="1">
        <v>100</v>
      </c>
      <c r="SK84" s="1">
        <v>7.6920000000000002</v>
      </c>
      <c r="SL84" s="1">
        <v>15.385</v>
      </c>
      <c r="SM84" s="1">
        <v>30.768999999999998</v>
      </c>
      <c r="SN84" s="1">
        <v>61.537999999999997</v>
      </c>
      <c r="SO84" s="1">
        <v>84.614999999999995</v>
      </c>
      <c r="SP84" s="1">
        <v>0</v>
      </c>
      <c r="SQ84" s="1">
        <v>0</v>
      </c>
      <c r="SR84" s="1">
        <v>0</v>
      </c>
      <c r="SS84" s="1">
        <v>0</v>
      </c>
      <c r="ST84" s="1">
        <v>0</v>
      </c>
      <c r="SU84" s="1">
        <v>0.53800000000000003</v>
      </c>
      <c r="SV84" s="1">
        <v>0.38500000000000001</v>
      </c>
      <c r="SW84" s="1">
        <v>7.6999999999999999E-2</v>
      </c>
      <c r="SX84" s="1">
        <v>0.58299999999999996</v>
      </c>
      <c r="SY84" s="1">
        <v>0.16700000000000001</v>
      </c>
      <c r="SZ84" s="1">
        <v>0</v>
      </c>
      <c r="TA84" s="1">
        <v>15.385</v>
      </c>
      <c r="TB84" s="1">
        <v>15.385</v>
      </c>
      <c r="TC84" s="1">
        <v>38.462000000000003</v>
      </c>
      <c r="TD84" s="1">
        <v>69.230999999999995</v>
      </c>
      <c r="TE84" s="1">
        <v>100</v>
      </c>
      <c r="TF84" s="1">
        <v>7.6920000000000002</v>
      </c>
      <c r="TG84" s="1">
        <v>7.6920000000000002</v>
      </c>
      <c r="TH84" s="1">
        <v>46.154000000000003</v>
      </c>
      <c r="TI84" s="1">
        <v>61.537999999999997</v>
      </c>
      <c r="TJ84" s="1">
        <v>84.614999999999995</v>
      </c>
      <c r="TK84" s="1">
        <v>23.077000000000002</v>
      </c>
      <c r="TL84" s="1">
        <v>23.077000000000002</v>
      </c>
      <c r="TM84" s="1">
        <v>23.077000000000002</v>
      </c>
      <c r="TN84" s="1">
        <v>23.077000000000002</v>
      </c>
      <c r="TO84" s="1">
        <v>23.077000000000002</v>
      </c>
      <c r="TP84" s="1">
        <v>0.53800000000000003</v>
      </c>
      <c r="TQ84" s="1">
        <v>0.38500000000000001</v>
      </c>
      <c r="TR84" s="1">
        <v>7.6999999999999999E-2</v>
      </c>
      <c r="TS84" s="1">
        <v>0.58299999999999996</v>
      </c>
      <c r="TT84" s="1">
        <v>0.16700000000000001</v>
      </c>
      <c r="TU84" s="1">
        <v>0</v>
      </c>
      <c r="TV84" s="1">
        <v>7.6920000000000002</v>
      </c>
      <c r="TW84" s="1">
        <v>7.6920000000000002</v>
      </c>
      <c r="TX84" s="1">
        <v>30.768999999999998</v>
      </c>
      <c r="TY84" s="1">
        <v>61.537999999999997</v>
      </c>
      <c r="TZ84" s="1">
        <v>84.614999999999995</v>
      </c>
      <c r="UA84" s="1">
        <v>38.462000000000003</v>
      </c>
      <c r="UB84" s="1">
        <v>38.462000000000003</v>
      </c>
      <c r="UC84" s="1">
        <v>53.845999999999997</v>
      </c>
      <c r="UD84" s="1">
        <v>69.230999999999995</v>
      </c>
      <c r="UE84" s="1">
        <v>100</v>
      </c>
      <c r="UF84" s="1">
        <v>23.077000000000002</v>
      </c>
      <c r="UG84" s="1">
        <v>23.077000000000002</v>
      </c>
      <c r="UH84" s="1">
        <v>23.077000000000002</v>
      </c>
      <c r="UI84" s="1">
        <v>23.077000000000002</v>
      </c>
      <c r="UJ84" s="1">
        <v>23.077000000000002</v>
      </c>
      <c r="UK84" s="1">
        <v>7.6999999999999999E-2</v>
      </c>
      <c r="UL84" s="1">
        <v>0.23100000000000001</v>
      </c>
      <c r="UM84" s="1">
        <v>0.69199999999999995</v>
      </c>
      <c r="UN84" s="1">
        <v>0.16700000000000001</v>
      </c>
      <c r="UO84" s="1">
        <v>0</v>
      </c>
      <c r="UP84" s="1">
        <v>8.3000000000000004E-2</v>
      </c>
      <c r="UQ84" s="1">
        <v>23.077000000000002</v>
      </c>
      <c r="UR84" s="1">
        <v>23.077000000000002</v>
      </c>
      <c r="US84" s="1">
        <v>23.077000000000002</v>
      </c>
      <c r="UT84" s="1">
        <v>23.077000000000002</v>
      </c>
      <c r="UU84" s="1">
        <v>23.077000000000002</v>
      </c>
      <c r="UV84" s="1">
        <v>7.6920000000000002</v>
      </c>
      <c r="UW84" s="1">
        <v>30.768999999999998</v>
      </c>
      <c r="UX84" s="1">
        <v>7.6920000000000002</v>
      </c>
      <c r="UY84" s="1">
        <v>15.385</v>
      </c>
      <c r="UZ84" s="1">
        <v>30.768999999999998</v>
      </c>
      <c r="VA84" s="1">
        <v>38.462000000000003</v>
      </c>
      <c r="VB84" s="1">
        <v>46.154000000000003</v>
      </c>
      <c r="VC84" s="1">
        <v>61.537999999999997</v>
      </c>
      <c r="VD84" s="1">
        <v>76.923000000000002</v>
      </c>
      <c r="VE84" s="1">
        <v>100</v>
      </c>
      <c r="VF84" s="1">
        <v>8</v>
      </c>
      <c r="VG84" s="1">
        <v>1</v>
      </c>
    </row>
    <row r="85" spans="1:579" x14ac:dyDescent="0.3">
      <c r="A85" s="4" t="s">
        <v>661</v>
      </c>
      <c r="B85" s="1">
        <v>0</v>
      </c>
      <c r="C85" s="1">
        <v>15.385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7.6920000000000002</v>
      </c>
      <c r="L85" s="1">
        <v>15.385</v>
      </c>
      <c r="M85" s="1">
        <v>23.077000000000002</v>
      </c>
      <c r="N85" s="1">
        <v>0</v>
      </c>
      <c r="O85" s="1">
        <v>0</v>
      </c>
      <c r="P85" s="1">
        <v>0</v>
      </c>
      <c r="Q85" s="1">
        <v>7.6920000000000002</v>
      </c>
      <c r="R85" s="1">
        <v>0</v>
      </c>
      <c r="S85" s="1">
        <v>30.768999999999998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8.33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8.33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8.33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8.33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8.33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8.33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8.33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8.33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8.33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8.33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16.670000000000002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E85" s="1">
        <v>0</v>
      </c>
      <c r="PF85" s="1">
        <v>1886.5</v>
      </c>
      <c r="PG85" s="1">
        <v>5</v>
      </c>
      <c r="PH85" s="1">
        <v>5</v>
      </c>
      <c r="PI85" s="1">
        <v>0</v>
      </c>
      <c r="PJ85" s="1">
        <v>6</v>
      </c>
      <c r="PK85" s="1">
        <v>7</v>
      </c>
      <c r="PL85" s="1">
        <v>4</v>
      </c>
      <c r="PM85" s="1">
        <v>-0.29923076923076902</v>
      </c>
      <c r="PN85" s="1">
        <v>5.5761538461538498</v>
      </c>
      <c r="PO85" s="1">
        <v>0.38500000000000001</v>
      </c>
      <c r="PP85" s="1">
        <v>7.6999999999999999E-2</v>
      </c>
      <c r="PQ85" s="1">
        <v>0.53800000000000003</v>
      </c>
      <c r="PR85" s="1">
        <v>0</v>
      </c>
      <c r="PS85" s="1">
        <v>0.41699999999999998</v>
      </c>
      <c r="PT85" s="1">
        <v>0.16700000000000001</v>
      </c>
      <c r="PU85" s="1">
        <v>38.462000000000003</v>
      </c>
      <c r="PV85" s="1">
        <v>38.462000000000003</v>
      </c>
      <c r="PW85" s="1">
        <v>61.537999999999997</v>
      </c>
      <c r="PX85" s="1">
        <v>69.230999999999995</v>
      </c>
      <c r="PY85" s="1">
        <v>100</v>
      </c>
      <c r="PZ85" s="1">
        <v>23.077000000000002</v>
      </c>
      <c r="QA85" s="1">
        <v>23.077000000000002</v>
      </c>
      <c r="QB85" s="1">
        <v>23.077000000000002</v>
      </c>
      <c r="QC85" s="1">
        <v>23.077000000000002</v>
      </c>
      <c r="QD85" s="1">
        <v>23.077000000000002</v>
      </c>
      <c r="QE85" s="1">
        <v>7.6920000000000002</v>
      </c>
      <c r="QF85" s="1">
        <v>7.6920000000000002</v>
      </c>
      <c r="QG85" s="1">
        <v>30.768999999999998</v>
      </c>
      <c r="QH85" s="1">
        <v>53.845999999999997</v>
      </c>
      <c r="QI85" s="1">
        <v>84.614999999999995</v>
      </c>
      <c r="QJ85" s="1">
        <v>7.6999999999999999E-2</v>
      </c>
      <c r="QK85" s="1">
        <v>0.23100000000000001</v>
      </c>
      <c r="QL85" s="1">
        <v>0.69199999999999995</v>
      </c>
      <c r="QM85" s="1">
        <v>0.16700000000000001</v>
      </c>
      <c r="QN85" s="1">
        <v>0</v>
      </c>
      <c r="QO85" s="1">
        <v>8.3000000000000004E-2</v>
      </c>
      <c r="QP85" s="1">
        <v>23.077000000000002</v>
      </c>
      <c r="QQ85" s="1">
        <v>23.077000000000002</v>
      </c>
      <c r="QR85" s="1">
        <v>23.077000000000002</v>
      </c>
      <c r="QS85" s="1">
        <v>23.077000000000002</v>
      </c>
      <c r="QT85" s="1">
        <v>23.077000000000002</v>
      </c>
      <c r="QU85" s="1">
        <v>7.6920000000000002</v>
      </c>
      <c r="QV85" s="1">
        <v>30.768999999999998</v>
      </c>
      <c r="QW85" s="1">
        <v>7.6920000000000002</v>
      </c>
      <c r="QX85" s="1">
        <v>15.385</v>
      </c>
      <c r="QY85" s="1">
        <v>30.768999999999998</v>
      </c>
      <c r="QZ85" s="1">
        <v>38.462000000000003</v>
      </c>
      <c r="RA85" s="1">
        <v>46.154000000000003</v>
      </c>
      <c r="RB85" s="1">
        <v>61.537999999999997</v>
      </c>
      <c r="RC85" s="1">
        <v>76.923000000000002</v>
      </c>
      <c r="RD85" s="1">
        <v>100</v>
      </c>
      <c r="RE85" s="1">
        <v>0.53800000000000003</v>
      </c>
      <c r="RF85" s="1">
        <v>0</v>
      </c>
      <c r="RG85" s="1">
        <v>0.38500000000000001</v>
      </c>
      <c r="RH85" s="1">
        <v>0</v>
      </c>
      <c r="RI85" s="1">
        <v>0.41699999999999998</v>
      </c>
      <c r="RJ85" s="1">
        <v>0</v>
      </c>
      <c r="RK85" s="1">
        <v>7.6920000000000002</v>
      </c>
      <c r="RL85" s="1">
        <v>7.6920000000000002</v>
      </c>
      <c r="RM85" s="1">
        <v>30.768999999999998</v>
      </c>
      <c r="RN85" s="1">
        <v>53.845999999999997</v>
      </c>
      <c r="RO85" s="1">
        <v>84.614999999999995</v>
      </c>
      <c r="RP85" s="1">
        <v>0</v>
      </c>
      <c r="RQ85" s="1">
        <v>0</v>
      </c>
      <c r="RR85" s="1">
        <v>0</v>
      </c>
      <c r="RS85" s="1">
        <v>0</v>
      </c>
      <c r="RT85" s="1">
        <v>0</v>
      </c>
      <c r="RU85" s="1">
        <v>38.462000000000003</v>
      </c>
      <c r="RV85" s="1">
        <v>38.462000000000003</v>
      </c>
      <c r="RW85" s="1">
        <v>61.537999999999997</v>
      </c>
      <c r="RX85" s="1">
        <v>69.230999999999995</v>
      </c>
      <c r="RY85" s="1">
        <v>100</v>
      </c>
      <c r="RZ85" s="1">
        <v>0.38500000000000001</v>
      </c>
      <c r="SA85" s="1">
        <v>0.61499999999999999</v>
      </c>
      <c r="SB85" s="1">
        <v>0</v>
      </c>
      <c r="SC85" s="1">
        <v>0.41699999999999998</v>
      </c>
      <c r="SD85" s="1">
        <v>0</v>
      </c>
      <c r="SE85" s="1">
        <v>0</v>
      </c>
      <c r="SF85" s="1">
        <v>38.462000000000003</v>
      </c>
      <c r="SG85" s="1">
        <v>38.462000000000003</v>
      </c>
      <c r="SH85" s="1">
        <v>61.537999999999997</v>
      </c>
      <c r="SI85" s="1">
        <v>69.230999999999995</v>
      </c>
      <c r="SJ85" s="1">
        <v>100</v>
      </c>
      <c r="SK85" s="1">
        <v>7.6920000000000002</v>
      </c>
      <c r="SL85" s="1">
        <v>15.385</v>
      </c>
      <c r="SM85" s="1">
        <v>30.768999999999998</v>
      </c>
      <c r="SN85" s="1">
        <v>53.845999999999997</v>
      </c>
      <c r="SO85" s="1">
        <v>84.614999999999995</v>
      </c>
      <c r="SP85" s="1">
        <v>0</v>
      </c>
      <c r="SQ85" s="1">
        <v>0</v>
      </c>
      <c r="SR85" s="1">
        <v>0</v>
      </c>
      <c r="SS85" s="1">
        <v>0</v>
      </c>
      <c r="ST85" s="1">
        <v>0</v>
      </c>
      <c r="SU85" s="1">
        <v>0.53800000000000003</v>
      </c>
      <c r="SV85" s="1">
        <v>0.38500000000000001</v>
      </c>
      <c r="SW85" s="1">
        <v>7.6999999999999999E-2</v>
      </c>
      <c r="SX85" s="1">
        <v>0.41699999999999998</v>
      </c>
      <c r="SY85" s="1">
        <v>0.16700000000000001</v>
      </c>
      <c r="SZ85" s="1">
        <v>0</v>
      </c>
      <c r="TA85" s="1">
        <v>15.385</v>
      </c>
      <c r="TB85" s="1">
        <v>15.385</v>
      </c>
      <c r="TC85" s="1">
        <v>38.462000000000003</v>
      </c>
      <c r="TD85" s="1">
        <v>69.230999999999995</v>
      </c>
      <c r="TE85" s="1">
        <v>100</v>
      </c>
      <c r="TF85" s="1">
        <v>7.6920000000000002</v>
      </c>
      <c r="TG85" s="1">
        <v>7.6920000000000002</v>
      </c>
      <c r="TH85" s="1">
        <v>46.154000000000003</v>
      </c>
      <c r="TI85" s="1">
        <v>53.845999999999997</v>
      </c>
      <c r="TJ85" s="1">
        <v>84.614999999999995</v>
      </c>
      <c r="TK85" s="1">
        <v>23.077000000000002</v>
      </c>
      <c r="TL85" s="1">
        <v>23.077000000000002</v>
      </c>
      <c r="TM85" s="1">
        <v>23.077000000000002</v>
      </c>
      <c r="TN85" s="1">
        <v>23.077000000000002</v>
      </c>
      <c r="TO85" s="1">
        <v>23.077000000000002</v>
      </c>
      <c r="TP85" s="1">
        <v>0.53800000000000003</v>
      </c>
      <c r="TQ85" s="1">
        <v>0.38500000000000001</v>
      </c>
      <c r="TR85" s="1">
        <v>7.6999999999999999E-2</v>
      </c>
      <c r="TS85" s="1">
        <v>0.41699999999999998</v>
      </c>
      <c r="TT85" s="1">
        <v>0.16700000000000001</v>
      </c>
      <c r="TU85" s="1">
        <v>0</v>
      </c>
      <c r="TV85" s="1">
        <v>7.6920000000000002</v>
      </c>
      <c r="TW85" s="1">
        <v>7.6920000000000002</v>
      </c>
      <c r="TX85" s="1">
        <v>30.768999999999998</v>
      </c>
      <c r="TY85" s="1">
        <v>53.845999999999997</v>
      </c>
      <c r="TZ85" s="1">
        <v>84.614999999999995</v>
      </c>
      <c r="UA85" s="1">
        <v>38.462000000000003</v>
      </c>
      <c r="UB85" s="1">
        <v>38.462000000000003</v>
      </c>
      <c r="UC85" s="1">
        <v>61.537999999999997</v>
      </c>
      <c r="UD85" s="1">
        <v>69.230999999999995</v>
      </c>
      <c r="UE85" s="1">
        <v>100</v>
      </c>
      <c r="UF85" s="1">
        <v>23.077000000000002</v>
      </c>
      <c r="UG85" s="1">
        <v>23.077000000000002</v>
      </c>
      <c r="UH85" s="1">
        <v>23.077000000000002</v>
      </c>
      <c r="UI85" s="1">
        <v>23.077000000000002</v>
      </c>
      <c r="UJ85" s="1">
        <v>23.077000000000002</v>
      </c>
      <c r="UK85" s="1">
        <v>7.6999999999999999E-2</v>
      </c>
      <c r="UL85" s="1">
        <v>0.23100000000000001</v>
      </c>
      <c r="UM85" s="1">
        <v>0.69199999999999995</v>
      </c>
      <c r="UN85" s="1">
        <v>0.16700000000000001</v>
      </c>
      <c r="UO85" s="1">
        <v>0</v>
      </c>
      <c r="UP85" s="1">
        <v>8.3000000000000004E-2</v>
      </c>
      <c r="UQ85" s="1">
        <v>23.077000000000002</v>
      </c>
      <c r="UR85" s="1">
        <v>23.077000000000002</v>
      </c>
      <c r="US85" s="1">
        <v>23.077000000000002</v>
      </c>
      <c r="UT85" s="1">
        <v>23.077000000000002</v>
      </c>
      <c r="UU85" s="1">
        <v>23.077000000000002</v>
      </c>
      <c r="UV85" s="1">
        <v>7.6920000000000002</v>
      </c>
      <c r="UW85" s="1">
        <v>30.768999999999998</v>
      </c>
      <c r="UX85" s="1">
        <v>7.6920000000000002</v>
      </c>
      <c r="UY85" s="1">
        <v>15.385</v>
      </c>
      <c r="UZ85" s="1">
        <v>30.768999999999998</v>
      </c>
      <c r="VA85" s="1">
        <v>38.462000000000003</v>
      </c>
      <c r="VB85" s="1">
        <v>46.154000000000003</v>
      </c>
      <c r="VC85" s="1">
        <v>61.537999999999997</v>
      </c>
      <c r="VD85" s="1">
        <v>76.923000000000002</v>
      </c>
      <c r="VE85" s="1">
        <v>100</v>
      </c>
      <c r="VF85" s="1">
        <v>4</v>
      </c>
      <c r="VG85" s="1">
        <v>1</v>
      </c>
    </row>
    <row r="86" spans="1:579" x14ac:dyDescent="0.3">
      <c r="A86" s="4" t="s">
        <v>662</v>
      </c>
      <c r="B86" s="1">
        <v>0</v>
      </c>
      <c r="C86" s="1">
        <v>15.385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7.6920000000000002</v>
      </c>
      <c r="L86" s="1">
        <v>15.385</v>
      </c>
      <c r="M86" s="1">
        <v>23.077000000000002</v>
      </c>
      <c r="N86" s="1">
        <v>0</v>
      </c>
      <c r="O86" s="1">
        <v>0</v>
      </c>
      <c r="P86" s="1">
        <v>0</v>
      </c>
      <c r="Q86" s="1">
        <v>7.6920000000000002</v>
      </c>
      <c r="R86" s="1">
        <v>0</v>
      </c>
      <c r="S86" s="1">
        <v>30.768999999999998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16.670000000000002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8.33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8.33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8.33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8.33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8.33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8.33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8.33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16.670000000000002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8.33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E86" s="1">
        <v>0</v>
      </c>
      <c r="PF86" s="1">
        <v>1886.5</v>
      </c>
      <c r="PG86" s="1">
        <v>5</v>
      </c>
      <c r="PH86" s="1">
        <v>5</v>
      </c>
      <c r="PI86" s="1">
        <v>0</v>
      </c>
      <c r="PJ86" s="1">
        <v>6</v>
      </c>
      <c r="PK86" s="1">
        <v>7</v>
      </c>
      <c r="PL86" s="1">
        <v>4</v>
      </c>
      <c r="PM86" s="1">
        <v>-0.29923076923076902</v>
      </c>
      <c r="PN86" s="1">
        <v>5.5761538461538498</v>
      </c>
      <c r="PO86" s="1">
        <v>0.38500000000000001</v>
      </c>
      <c r="PP86" s="1">
        <v>7.6999999999999999E-2</v>
      </c>
      <c r="PQ86" s="1">
        <v>0.53800000000000003</v>
      </c>
      <c r="PR86" s="1">
        <v>0</v>
      </c>
      <c r="PS86" s="1">
        <v>0.58299999999999996</v>
      </c>
      <c r="PT86" s="1">
        <v>0.16700000000000001</v>
      </c>
      <c r="PU86" s="1">
        <v>38.462000000000003</v>
      </c>
      <c r="PV86" s="1">
        <v>38.462000000000003</v>
      </c>
      <c r="PW86" s="1">
        <v>53.845999999999997</v>
      </c>
      <c r="PX86" s="1">
        <v>76.923000000000002</v>
      </c>
      <c r="PY86" s="1">
        <v>100</v>
      </c>
      <c r="PZ86" s="1">
        <v>23.077000000000002</v>
      </c>
      <c r="QA86" s="1">
        <v>23.077000000000002</v>
      </c>
      <c r="QB86" s="1">
        <v>23.077000000000002</v>
      </c>
      <c r="QC86" s="1">
        <v>23.077000000000002</v>
      </c>
      <c r="QD86" s="1">
        <v>23.077000000000002</v>
      </c>
      <c r="QE86" s="1">
        <v>7.6920000000000002</v>
      </c>
      <c r="QF86" s="1">
        <v>7.6920000000000002</v>
      </c>
      <c r="QG86" s="1">
        <v>30.768999999999998</v>
      </c>
      <c r="QH86" s="1">
        <v>61.537999999999997</v>
      </c>
      <c r="QI86" s="1">
        <v>84.614999999999995</v>
      </c>
      <c r="QJ86" s="1">
        <v>7.6999999999999999E-2</v>
      </c>
      <c r="QK86" s="1">
        <v>0.23100000000000001</v>
      </c>
      <c r="QL86" s="1">
        <v>0.69199999999999995</v>
      </c>
      <c r="QM86" s="1">
        <v>0.16700000000000001</v>
      </c>
      <c r="QN86" s="1">
        <v>0</v>
      </c>
      <c r="QO86" s="1">
        <v>8.3000000000000004E-2</v>
      </c>
      <c r="QP86" s="1">
        <v>23.077000000000002</v>
      </c>
      <c r="QQ86" s="1">
        <v>23.077000000000002</v>
      </c>
      <c r="QR86" s="1">
        <v>23.077000000000002</v>
      </c>
      <c r="QS86" s="1">
        <v>23.077000000000002</v>
      </c>
      <c r="QT86" s="1">
        <v>23.077000000000002</v>
      </c>
      <c r="QU86" s="1">
        <v>7.6920000000000002</v>
      </c>
      <c r="QV86" s="1">
        <v>30.768999999999998</v>
      </c>
      <c r="QW86" s="1">
        <v>7.6920000000000002</v>
      </c>
      <c r="QX86" s="1">
        <v>15.385</v>
      </c>
      <c r="QY86" s="1">
        <v>30.768999999999998</v>
      </c>
      <c r="QZ86" s="1">
        <v>38.462000000000003</v>
      </c>
      <c r="RA86" s="1">
        <v>46.154000000000003</v>
      </c>
      <c r="RB86" s="1">
        <v>61.537999999999997</v>
      </c>
      <c r="RC86" s="1">
        <v>76.923000000000002</v>
      </c>
      <c r="RD86" s="1">
        <v>100</v>
      </c>
      <c r="RE86" s="1">
        <v>0.53800000000000003</v>
      </c>
      <c r="RF86" s="1">
        <v>0</v>
      </c>
      <c r="RG86" s="1">
        <v>0.38500000000000001</v>
      </c>
      <c r="RH86" s="1">
        <v>0</v>
      </c>
      <c r="RI86" s="1">
        <v>0.58299999999999996</v>
      </c>
      <c r="RJ86" s="1">
        <v>0</v>
      </c>
      <c r="RK86" s="1">
        <v>7.6920000000000002</v>
      </c>
      <c r="RL86" s="1">
        <v>7.6920000000000002</v>
      </c>
      <c r="RM86" s="1">
        <v>30.768999999999998</v>
      </c>
      <c r="RN86" s="1">
        <v>61.537999999999997</v>
      </c>
      <c r="RO86" s="1">
        <v>84.614999999999995</v>
      </c>
      <c r="RP86" s="1">
        <v>0</v>
      </c>
      <c r="RQ86" s="1">
        <v>0</v>
      </c>
      <c r="RR86" s="1">
        <v>0</v>
      </c>
      <c r="RS86" s="1">
        <v>0</v>
      </c>
      <c r="RT86" s="1">
        <v>0</v>
      </c>
      <c r="RU86" s="1">
        <v>38.462000000000003</v>
      </c>
      <c r="RV86" s="1">
        <v>38.462000000000003</v>
      </c>
      <c r="RW86" s="1">
        <v>53.845999999999997</v>
      </c>
      <c r="RX86" s="1">
        <v>76.923000000000002</v>
      </c>
      <c r="RY86" s="1">
        <v>100</v>
      </c>
      <c r="RZ86" s="1">
        <v>0.38500000000000001</v>
      </c>
      <c r="SA86" s="1">
        <v>0.61499999999999999</v>
      </c>
      <c r="SB86" s="1">
        <v>0</v>
      </c>
      <c r="SC86" s="1">
        <v>0.58299999999999996</v>
      </c>
      <c r="SD86" s="1">
        <v>0</v>
      </c>
      <c r="SE86" s="1">
        <v>0</v>
      </c>
      <c r="SF86" s="1">
        <v>38.462000000000003</v>
      </c>
      <c r="SG86" s="1">
        <v>38.462000000000003</v>
      </c>
      <c r="SH86" s="1">
        <v>53.845999999999997</v>
      </c>
      <c r="SI86" s="1">
        <v>76.923000000000002</v>
      </c>
      <c r="SJ86" s="1">
        <v>100</v>
      </c>
      <c r="SK86" s="1">
        <v>7.6920000000000002</v>
      </c>
      <c r="SL86" s="1">
        <v>15.385</v>
      </c>
      <c r="SM86" s="1">
        <v>30.768999999999998</v>
      </c>
      <c r="SN86" s="1">
        <v>61.537999999999997</v>
      </c>
      <c r="SO86" s="1">
        <v>84.614999999999995</v>
      </c>
      <c r="SP86" s="1">
        <v>0</v>
      </c>
      <c r="SQ86" s="1">
        <v>0</v>
      </c>
      <c r="SR86" s="1">
        <v>0</v>
      </c>
      <c r="SS86" s="1">
        <v>0</v>
      </c>
      <c r="ST86" s="1">
        <v>0</v>
      </c>
      <c r="SU86" s="1">
        <v>0.53800000000000003</v>
      </c>
      <c r="SV86" s="1">
        <v>0.38500000000000001</v>
      </c>
      <c r="SW86" s="1">
        <v>7.6999999999999999E-2</v>
      </c>
      <c r="SX86" s="1">
        <v>0.58299999999999996</v>
      </c>
      <c r="SY86" s="1">
        <v>0.16700000000000001</v>
      </c>
      <c r="SZ86" s="1">
        <v>0</v>
      </c>
      <c r="TA86" s="1">
        <v>15.385</v>
      </c>
      <c r="TB86" s="1">
        <v>15.385</v>
      </c>
      <c r="TC86" s="1">
        <v>38.462000000000003</v>
      </c>
      <c r="TD86" s="1">
        <v>76.923000000000002</v>
      </c>
      <c r="TE86" s="1">
        <v>100</v>
      </c>
      <c r="TF86" s="1">
        <v>7.6920000000000002</v>
      </c>
      <c r="TG86" s="1">
        <v>7.6920000000000002</v>
      </c>
      <c r="TH86" s="1">
        <v>46.154000000000003</v>
      </c>
      <c r="TI86" s="1">
        <v>61.537999999999997</v>
      </c>
      <c r="TJ86" s="1">
        <v>84.614999999999995</v>
      </c>
      <c r="TK86" s="1">
        <v>23.077000000000002</v>
      </c>
      <c r="TL86" s="1">
        <v>23.077000000000002</v>
      </c>
      <c r="TM86" s="1">
        <v>23.077000000000002</v>
      </c>
      <c r="TN86" s="1">
        <v>23.077000000000002</v>
      </c>
      <c r="TO86" s="1">
        <v>23.077000000000002</v>
      </c>
      <c r="TP86" s="1">
        <v>0.53800000000000003</v>
      </c>
      <c r="TQ86" s="1">
        <v>0.38500000000000001</v>
      </c>
      <c r="TR86" s="1">
        <v>7.6999999999999999E-2</v>
      </c>
      <c r="TS86" s="1">
        <v>0.58299999999999996</v>
      </c>
      <c r="TT86" s="1">
        <v>0.16700000000000001</v>
      </c>
      <c r="TU86" s="1">
        <v>0</v>
      </c>
      <c r="TV86" s="1">
        <v>7.6920000000000002</v>
      </c>
      <c r="TW86" s="1">
        <v>7.6920000000000002</v>
      </c>
      <c r="TX86" s="1">
        <v>30.768999999999998</v>
      </c>
      <c r="TY86" s="1">
        <v>61.537999999999997</v>
      </c>
      <c r="TZ86" s="1">
        <v>84.614999999999995</v>
      </c>
      <c r="UA86" s="1">
        <v>38.462000000000003</v>
      </c>
      <c r="UB86" s="1">
        <v>38.462000000000003</v>
      </c>
      <c r="UC86" s="1">
        <v>53.845999999999997</v>
      </c>
      <c r="UD86" s="1">
        <v>76.923000000000002</v>
      </c>
      <c r="UE86" s="1">
        <v>100</v>
      </c>
      <c r="UF86" s="1">
        <v>23.077000000000002</v>
      </c>
      <c r="UG86" s="1">
        <v>23.077000000000002</v>
      </c>
      <c r="UH86" s="1">
        <v>23.077000000000002</v>
      </c>
      <c r="UI86" s="1">
        <v>23.077000000000002</v>
      </c>
      <c r="UJ86" s="1">
        <v>23.077000000000002</v>
      </c>
      <c r="UK86" s="1">
        <v>7.6999999999999999E-2</v>
      </c>
      <c r="UL86" s="1">
        <v>0.23100000000000001</v>
      </c>
      <c r="UM86" s="1">
        <v>0.69199999999999995</v>
      </c>
      <c r="UN86" s="1">
        <v>0.16700000000000001</v>
      </c>
      <c r="UO86" s="1">
        <v>0</v>
      </c>
      <c r="UP86" s="1">
        <v>8.3000000000000004E-2</v>
      </c>
      <c r="UQ86" s="1">
        <v>23.077000000000002</v>
      </c>
      <c r="UR86" s="1">
        <v>23.077000000000002</v>
      </c>
      <c r="US86" s="1">
        <v>23.077000000000002</v>
      </c>
      <c r="UT86" s="1">
        <v>23.077000000000002</v>
      </c>
      <c r="UU86" s="1">
        <v>23.077000000000002</v>
      </c>
      <c r="UV86" s="1">
        <v>7.6920000000000002</v>
      </c>
      <c r="UW86" s="1">
        <v>30.768999999999998</v>
      </c>
      <c r="UX86" s="1">
        <v>7.6920000000000002</v>
      </c>
      <c r="UY86" s="1">
        <v>15.385</v>
      </c>
      <c r="UZ86" s="1">
        <v>30.768999999999998</v>
      </c>
      <c r="VA86" s="1">
        <v>38.462000000000003</v>
      </c>
      <c r="VB86" s="1">
        <v>46.154000000000003</v>
      </c>
      <c r="VC86" s="1">
        <v>61.537999999999997</v>
      </c>
      <c r="VD86" s="1">
        <v>76.923000000000002</v>
      </c>
      <c r="VE86" s="1">
        <v>100</v>
      </c>
      <c r="VF86" s="1">
        <v>4</v>
      </c>
      <c r="VG86" s="1">
        <v>1</v>
      </c>
    </row>
    <row r="87" spans="1:579" x14ac:dyDescent="0.3">
      <c r="A87" s="4" t="s">
        <v>663</v>
      </c>
      <c r="B87" s="1">
        <v>0</v>
      </c>
      <c r="C87" s="1">
        <v>15.385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7.6920000000000002</v>
      </c>
      <c r="L87" s="1">
        <v>23.077000000000002</v>
      </c>
      <c r="M87" s="1">
        <v>23.077000000000002</v>
      </c>
      <c r="N87" s="1">
        <v>0</v>
      </c>
      <c r="O87" s="1">
        <v>0</v>
      </c>
      <c r="P87" s="1">
        <v>0</v>
      </c>
      <c r="Q87" s="1">
        <v>7.6920000000000002</v>
      </c>
      <c r="R87" s="1">
        <v>0</v>
      </c>
      <c r="S87" s="1">
        <v>23.077000000000002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8.33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8.33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8.33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8.33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8.33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8.33</v>
      </c>
      <c r="IS87" s="1">
        <v>0</v>
      </c>
      <c r="IT87" s="1">
        <v>0</v>
      </c>
      <c r="IU87" s="1">
        <v>0</v>
      </c>
      <c r="IV87" s="1">
        <v>0</v>
      </c>
      <c r="IW87" s="1">
        <v>8.33</v>
      </c>
      <c r="IX87" s="1">
        <v>0</v>
      </c>
      <c r="IY87" s="1">
        <v>8.33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8.33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16.670000000000002</v>
      </c>
      <c r="NI87" s="1">
        <v>8.33</v>
      </c>
      <c r="NJ87" s="1">
        <v>0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U87" s="1">
        <v>0</v>
      </c>
      <c r="NV87" s="1">
        <v>0</v>
      </c>
      <c r="NW87" s="1">
        <v>0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G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S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E87" s="1">
        <v>0</v>
      </c>
      <c r="PF87" s="1">
        <v>1813.5</v>
      </c>
      <c r="PG87" s="1">
        <v>5</v>
      </c>
      <c r="PH87" s="1">
        <v>5</v>
      </c>
      <c r="PI87" s="1">
        <v>0</v>
      </c>
      <c r="PJ87" s="1">
        <v>6</v>
      </c>
      <c r="PK87" s="1">
        <v>7</v>
      </c>
      <c r="PL87" s="1">
        <v>3</v>
      </c>
      <c r="PM87" s="1">
        <v>-0.286923076923077</v>
      </c>
      <c r="PN87" s="1">
        <v>5.2623076923076901</v>
      </c>
      <c r="PO87" s="1">
        <v>0.38500000000000001</v>
      </c>
      <c r="PP87" s="1">
        <v>7.6999999999999999E-2</v>
      </c>
      <c r="PQ87" s="1">
        <v>0.53800000000000003</v>
      </c>
      <c r="PR87" s="1">
        <v>8.3000000000000004E-2</v>
      </c>
      <c r="PS87" s="1">
        <v>0.58299999999999996</v>
      </c>
      <c r="PT87" s="1">
        <v>8.3000000000000004E-2</v>
      </c>
      <c r="PU87" s="1">
        <v>15.385</v>
      </c>
      <c r="PV87" s="1">
        <v>15.385</v>
      </c>
      <c r="PW87" s="1">
        <v>23.077000000000002</v>
      </c>
      <c r="PX87" s="1">
        <v>38.462000000000003</v>
      </c>
      <c r="PY87" s="1">
        <v>84.614999999999995</v>
      </c>
      <c r="PZ87" s="1">
        <v>46.154000000000003</v>
      </c>
      <c r="QA87" s="1">
        <v>46.154000000000003</v>
      </c>
      <c r="QB87" s="1">
        <v>46.154000000000003</v>
      </c>
      <c r="QC87" s="1">
        <v>46.154000000000003</v>
      </c>
      <c r="QD87" s="1">
        <v>46.154000000000003</v>
      </c>
      <c r="QE87" s="1">
        <v>7.6920000000000002</v>
      </c>
      <c r="QF87" s="1">
        <v>7.6920000000000002</v>
      </c>
      <c r="QG87" s="1">
        <v>53.845999999999997</v>
      </c>
      <c r="QH87" s="1">
        <v>76.923000000000002</v>
      </c>
      <c r="QI87" s="1">
        <v>100</v>
      </c>
      <c r="QJ87" s="1">
        <v>7.6999999999999999E-2</v>
      </c>
      <c r="QK87" s="1">
        <v>0.308</v>
      </c>
      <c r="QL87" s="1">
        <v>0.61499999999999999</v>
      </c>
      <c r="QM87" s="1">
        <v>0</v>
      </c>
      <c r="QN87" s="1">
        <v>0.16700000000000001</v>
      </c>
      <c r="QO87" s="1">
        <v>0.5</v>
      </c>
      <c r="QP87" s="1">
        <v>46.154000000000003</v>
      </c>
      <c r="QQ87" s="1">
        <v>46.154000000000003</v>
      </c>
      <c r="QR87" s="1">
        <v>46.154000000000003</v>
      </c>
      <c r="QS87" s="1">
        <v>46.154000000000003</v>
      </c>
      <c r="QT87" s="1">
        <v>46.154000000000003</v>
      </c>
      <c r="QU87" s="1">
        <v>7.6920000000000002</v>
      </c>
      <c r="QV87" s="1">
        <v>7.6920000000000002</v>
      </c>
      <c r="QW87" s="1">
        <v>30.768999999999998</v>
      </c>
      <c r="QX87" s="1">
        <v>76.923000000000002</v>
      </c>
      <c r="QY87" s="1">
        <v>100</v>
      </c>
      <c r="QZ87" s="1">
        <v>15.385</v>
      </c>
      <c r="RA87" s="1">
        <v>23.077000000000002</v>
      </c>
      <c r="RB87" s="1">
        <v>53.845999999999997</v>
      </c>
      <c r="RC87" s="1">
        <v>69.230999999999995</v>
      </c>
      <c r="RD87" s="1">
        <v>92.308000000000007</v>
      </c>
      <c r="RE87" s="1">
        <v>0.53800000000000003</v>
      </c>
      <c r="RF87" s="1">
        <v>0</v>
      </c>
      <c r="RG87" s="1">
        <v>0.38500000000000001</v>
      </c>
      <c r="RH87" s="1">
        <v>0</v>
      </c>
      <c r="RI87" s="1">
        <v>0.58299999999999996</v>
      </c>
      <c r="RJ87" s="1">
        <v>0</v>
      </c>
      <c r="RK87" s="1">
        <v>7.6920000000000002</v>
      </c>
      <c r="RL87" s="1">
        <v>7.6920000000000002</v>
      </c>
      <c r="RM87" s="1">
        <v>53.845999999999997</v>
      </c>
      <c r="RN87" s="1">
        <v>76.923000000000002</v>
      </c>
      <c r="RO87" s="1">
        <v>100</v>
      </c>
      <c r="RP87" s="1">
        <v>0</v>
      </c>
      <c r="RQ87" s="1">
        <v>0</v>
      </c>
      <c r="RR87" s="1">
        <v>0</v>
      </c>
      <c r="RS87" s="1">
        <v>0</v>
      </c>
      <c r="RT87" s="1">
        <v>0</v>
      </c>
      <c r="RU87" s="1">
        <v>15.385</v>
      </c>
      <c r="RV87" s="1">
        <v>15.385</v>
      </c>
      <c r="RW87" s="1">
        <v>23.077000000000002</v>
      </c>
      <c r="RX87" s="1">
        <v>38.462000000000003</v>
      </c>
      <c r="RY87" s="1">
        <v>84.614999999999995</v>
      </c>
      <c r="RZ87" s="1">
        <v>0.38500000000000001</v>
      </c>
      <c r="SA87" s="1">
        <v>0.61499999999999999</v>
      </c>
      <c r="SB87" s="1">
        <v>0</v>
      </c>
      <c r="SC87" s="1">
        <v>0.66700000000000004</v>
      </c>
      <c r="SD87" s="1">
        <v>0</v>
      </c>
      <c r="SE87" s="1">
        <v>0</v>
      </c>
      <c r="SF87" s="1">
        <v>15.385</v>
      </c>
      <c r="SG87" s="1">
        <v>15.385</v>
      </c>
      <c r="SH87" s="1">
        <v>23.077000000000002</v>
      </c>
      <c r="SI87" s="1">
        <v>38.462000000000003</v>
      </c>
      <c r="SJ87" s="1">
        <v>84.614999999999995</v>
      </c>
      <c r="SK87" s="1">
        <v>7.6920000000000002</v>
      </c>
      <c r="SL87" s="1">
        <v>30.768999999999998</v>
      </c>
      <c r="SM87" s="1">
        <v>53.845999999999997</v>
      </c>
      <c r="SN87" s="1">
        <v>76.923000000000002</v>
      </c>
      <c r="SO87" s="1">
        <v>100</v>
      </c>
      <c r="SP87" s="1">
        <v>0</v>
      </c>
      <c r="SQ87" s="1">
        <v>0</v>
      </c>
      <c r="SR87" s="1">
        <v>0</v>
      </c>
      <c r="SS87" s="1">
        <v>0</v>
      </c>
      <c r="ST87" s="1">
        <v>0</v>
      </c>
      <c r="SU87" s="1">
        <v>0.61499999999999999</v>
      </c>
      <c r="SV87" s="1">
        <v>0.308</v>
      </c>
      <c r="SW87" s="1">
        <v>7.6999999999999999E-2</v>
      </c>
      <c r="SX87" s="1">
        <v>0.5</v>
      </c>
      <c r="SY87" s="1">
        <v>8.3000000000000004E-2</v>
      </c>
      <c r="SZ87" s="1">
        <v>8.3000000000000004E-2</v>
      </c>
      <c r="TA87" s="1">
        <v>15.385</v>
      </c>
      <c r="TB87" s="1">
        <v>23.077000000000002</v>
      </c>
      <c r="TC87" s="1">
        <v>38.462000000000003</v>
      </c>
      <c r="TD87" s="1">
        <v>76.923000000000002</v>
      </c>
      <c r="TE87" s="1">
        <v>100</v>
      </c>
      <c r="TF87" s="1">
        <v>7.6920000000000002</v>
      </c>
      <c r="TG87" s="1">
        <v>7.6920000000000002</v>
      </c>
      <c r="TH87" s="1">
        <v>53.845999999999997</v>
      </c>
      <c r="TI87" s="1">
        <v>69.230999999999995</v>
      </c>
      <c r="TJ87" s="1">
        <v>92.308000000000007</v>
      </c>
      <c r="TK87" s="1">
        <v>46.154000000000003</v>
      </c>
      <c r="TL87" s="1">
        <v>46.154000000000003</v>
      </c>
      <c r="TM87" s="1">
        <v>46.154000000000003</v>
      </c>
      <c r="TN87" s="1">
        <v>46.154000000000003</v>
      </c>
      <c r="TO87" s="1">
        <v>46.154000000000003</v>
      </c>
      <c r="TP87" s="1">
        <v>0.53800000000000003</v>
      </c>
      <c r="TQ87" s="1">
        <v>0.38500000000000001</v>
      </c>
      <c r="TR87" s="1">
        <v>7.6999999999999999E-2</v>
      </c>
      <c r="TS87" s="1">
        <v>0.58299999999999996</v>
      </c>
      <c r="TT87" s="1">
        <v>8.3000000000000004E-2</v>
      </c>
      <c r="TU87" s="1">
        <v>8.3000000000000004E-2</v>
      </c>
      <c r="TV87" s="1">
        <v>7.6920000000000002</v>
      </c>
      <c r="TW87" s="1">
        <v>7.6920000000000002</v>
      </c>
      <c r="TX87" s="1">
        <v>53.845999999999997</v>
      </c>
      <c r="TY87" s="1">
        <v>76.923000000000002</v>
      </c>
      <c r="TZ87" s="1">
        <v>100</v>
      </c>
      <c r="UA87" s="1">
        <v>15.385</v>
      </c>
      <c r="UB87" s="1">
        <v>15.385</v>
      </c>
      <c r="UC87" s="1">
        <v>23.077000000000002</v>
      </c>
      <c r="UD87" s="1">
        <v>38.462000000000003</v>
      </c>
      <c r="UE87" s="1">
        <v>84.614999999999995</v>
      </c>
      <c r="UF87" s="1">
        <v>46.154000000000003</v>
      </c>
      <c r="UG87" s="1">
        <v>46.154000000000003</v>
      </c>
      <c r="UH87" s="1">
        <v>46.154000000000003</v>
      </c>
      <c r="UI87" s="1">
        <v>46.154000000000003</v>
      </c>
      <c r="UJ87" s="1">
        <v>46.154000000000003</v>
      </c>
      <c r="UK87" s="1">
        <v>7.6999999999999999E-2</v>
      </c>
      <c r="UL87" s="1">
        <v>0.308</v>
      </c>
      <c r="UM87" s="1">
        <v>0.61499999999999999</v>
      </c>
      <c r="UN87" s="1">
        <v>0</v>
      </c>
      <c r="UO87" s="1">
        <v>0.16700000000000001</v>
      </c>
      <c r="UP87" s="1">
        <v>0.5</v>
      </c>
      <c r="UQ87" s="1">
        <v>46.154000000000003</v>
      </c>
      <c r="UR87" s="1">
        <v>46.154000000000003</v>
      </c>
      <c r="US87" s="1">
        <v>46.154000000000003</v>
      </c>
      <c r="UT87" s="1">
        <v>46.154000000000003</v>
      </c>
      <c r="UU87" s="1">
        <v>46.154000000000003</v>
      </c>
      <c r="UV87" s="1">
        <v>7.6920000000000002</v>
      </c>
      <c r="UW87" s="1">
        <v>7.6920000000000002</v>
      </c>
      <c r="UX87" s="1">
        <v>30.768999999999998</v>
      </c>
      <c r="UY87" s="1">
        <v>76.923000000000002</v>
      </c>
      <c r="UZ87" s="1">
        <v>100</v>
      </c>
      <c r="VA87" s="1">
        <v>15.385</v>
      </c>
      <c r="VB87" s="1">
        <v>23.077000000000002</v>
      </c>
      <c r="VC87" s="1">
        <v>53.845999999999997</v>
      </c>
      <c r="VD87" s="1">
        <v>69.230999999999995</v>
      </c>
      <c r="VE87" s="1">
        <v>92.308000000000007</v>
      </c>
      <c r="VF87" s="1">
        <v>8</v>
      </c>
      <c r="VG87" s="1">
        <v>1</v>
      </c>
    </row>
    <row r="88" spans="1:579" x14ac:dyDescent="0.3">
      <c r="A88" s="4" t="s">
        <v>664</v>
      </c>
      <c r="B88" s="1">
        <v>7.6920000000000002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7.6920000000000002</v>
      </c>
      <c r="I88" s="1">
        <v>7.6920000000000002</v>
      </c>
      <c r="J88" s="1">
        <v>15.385</v>
      </c>
      <c r="K88" s="1">
        <v>15.385</v>
      </c>
      <c r="L88" s="1">
        <v>15.385</v>
      </c>
      <c r="M88" s="1">
        <v>0</v>
      </c>
      <c r="N88" s="1">
        <v>0</v>
      </c>
      <c r="O88" s="1">
        <v>23.077000000000002</v>
      </c>
      <c r="P88" s="1">
        <v>0</v>
      </c>
      <c r="Q88" s="1">
        <v>7.6920000000000002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8.33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8.33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8.33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8.33</v>
      </c>
      <c r="GJ88" s="1">
        <v>0</v>
      </c>
      <c r="GK88" s="1">
        <v>0</v>
      </c>
      <c r="GL88" s="1">
        <v>0</v>
      </c>
      <c r="GM88" s="1">
        <v>8.33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8.33</v>
      </c>
      <c r="HB88" s="1">
        <v>0</v>
      </c>
      <c r="HC88" s="1">
        <v>8.33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8.33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8.33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8.33</v>
      </c>
      <c r="KG88" s="1">
        <v>0</v>
      </c>
      <c r="KH88" s="1">
        <v>0</v>
      </c>
      <c r="KI88" s="1">
        <v>8.33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8.33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V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E88" s="1">
        <v>0</v>
      </c>
      <c r="PF88" s="1">
        <v>1530.3</v>
      </c>
      <c r="PG88" s="1">
        <v>2</v>
      </c>
      <c r="PH88" s="1">
        <v>2</v>
      </c>
      <c r="PI88" s="1">
        <v>0</v>
      </c>
      <c r="PJ88" s="1">
        <v>4</v>
      </c>
      <c r="PK88" s="1">
        <v>9</v>
      </c>
      <c r="PL88" s="1">
        <v>3</v>
      </c>
      <c r="PM88" s="1">
        <v>0.231538461538462</v>
      </c>
      <c r="PN88" s="1">
        <v>3.81076923076923</v>
      </c>
      <c r="PO88" s="1">
        <v>7.6999999999999999E-2</v>
      </c>
      <c r="PP88" s="1">
        <v>0.38500000000000001</v>
      </c>
      <c r="PQ88" s="1">
        <v>0.53800000000000003</v>
      </c>
      <c r="PR88" s="1">
        <v>8.3000000000000004E-2</v>
      </c>
      <c r="PS88" s="1">
        <v>8.3000000000000004E-2</v>
      </c>
      <c r="PT88" s="1">
        <v>0.41699999999999998</v>
      </c>
      <c r="PU88" s="1">
        <v>23.077000000000002</v>
      </c>
      <c r="PV88" s="1">
        <v>23.077000000000002</v>
      </c>
      <c r="PW88" s="1">
        <v>23.077000000000002</v>
      </c>
      <c r="PX88" s="1">
        <v>23.077000000000002</v>
      </c>
      <c r="PY88" s="1">
        <v>23.077000000000002</v>
      </c>
      <c r="PZ88" s="1">
        <v>30.768999999999998</v>
      </c>
      <c r="QA88" s="1">
        <v>30.768999999999998</v>
      </c>
      <c r="QB88" s="1">
        <v>53.845999999999997</v>
      </c>
      <c r="QC88" s="1">
        <v>61.537999999999997</v>
      </c>
      <c r="QD88" s="1">
        <v>84.614999999999995</v>
      </c>
      <c r="QE88" s="1">
        <v>7.6920000000000002</v>
      </c>
      <c r="QF88" s="1">
        <v>7.6920000000000002</v>
      </c>
      <c r="QG88" s="1">
        <v>38.462000000000003</v>
      </c>
      <c r="QH88" s="1">
        <v>69.230999999999995</v>
      </c>
      <c r="QI88" s="1">
        <v>100</v>
      </c>
      <c r="QJ88" s="1">
        <v>0.23100000000000001</v>
      </c>
      <c r="QK88" s="1">
        <v>0.38500000000000001</v>
      </c>
      <c r="QL88" s="1">
        <v>0.38500000000000001</v>
      </c>
      <c r="QM88" s="1">
        <v>0.25</v>
      </c>
      <c r="QN88" s="1">
        <v>8.3000000000000004E-2</v>
      </c>
      <c r="QO88" s="1">
        <v>0.25</v>
      </c>
      <c r="QP88" s="1">
        <v>53.845999999999997</v>
      </c>
      <c r="QQ88" s="1">
        <v>76.923000000000002</v>
      </c>
      <c r="QR88" s="1">
        <v>53.845999999999997</v>
      </c>
      <c r="QS88" s="1">
        <v>61.537999999999997</v>
      </c>
      <c r="QT88" s="1">
        <v>76.923000000000002</v>
      </c>
      <c r="QU88" s="1">
        <v>15.385</v>
      </c>
      <c r="QV88" s="1">
        <v>15.385</v>
      </c>
      <c r="QW88" s="1">
        <v>23.077000000000002</v>
      </c>
      <c r="QX88" s="1">
        <v>38.462000000000003</v>
      </c>
      <c r="QY88" s="1">
        <v>69.230999999999995</v>
      </c>
      <c r="QZ88" s="1">
        <v>7.6920000000000002</v>
      </c>
      <c r="RA88" s="1">
        <v>7.6920000000000002</v>
      </c>
      <c r="RB88" s="1">
        <v>30.768999999999998</v>
      </c>
      <c r="RC88" s="1">
        <v>84.614999999999995</v>
      </c>
      <c r="RD88" s="1">
        <v>100</v>
      </c>
      <c r="RE88" s="1">
        <v>0.53800000000000003</v>
      </c>
      <c r="RF88" s="1">
        <v>7.6999999999999999E-2</v>
      </c>
      <c r="RG88" s="1">
        <v>0.154</v>
      </c>
      <c r="RH88" s="1">
        <v>8.3000000000000004E-2</v>
      </c>
      <c r="RI88" s="1">
        <v>0.16700000000000001</v>
      </c>
      <c r="RJ88" s="1">
        <v>8.3000000000000004E-2</v>
      </c>
      <c r="RK88" s="1">
        <v>7.6920000000000002</v>
      </c>
      <c r="RL88" s="1">
        <v>7.6920000000000002</v>
      </c>
      <c r="RM88" s="1">
        <v>38.462000000000003</v>
      </c>
      <c r="RN88" s="1">
        <v>69.230999999999995</v>
      </c>
      <c r="RO88" s="1">
        <v>100</v>
      </c>
      <c r="RP88" s="1">
        <v>23.077000000000002</v>
      </c>
      <c r="RQ88" s="1">
        <v>23.077000000000002</v>
      </c>
      <c r="RR88" s="1">
        <v>23.077000000000002</v>
      </c>
      <c r="RS88" s="1">
        <v>23.077000000000002</v>
      </c>
      <c r="RT88" s="1">
        <v>23.077000000000002</v>
      </c>
      <c r="RU88" s="1">
        <v>30.768999999999998</v>
      </c>
      <c r="RV88" s="1">
        <v>84.614999999999995</v>
      </c>
      <c r="RW88" s="1">
        <v>30.768999999999998</v>
      </c>
      <c r="RX88" s="1">
        <v>30.768999999999998</v>
      </c>
      <c r="RY88" s="1">
        <v>84.614999999999995</v>
      </c>
      <c r="RZ88" s="1">
        <v>0</v>
      </c>
      <c r="SA88" s="1">
        <v>1</v>
      </c>
      <c r="SB88" s="1">
        <v>0</v>
      </c>
      <c r="SC88" s="1">
        <v>0</v>
      </c>
      <c r="SD88" s="1">
        <v>0</v>
      </c>
      <c r="SE88" s="1">
        <v>0</v>
      </c>
      <c r="SF88" s="1">
        <v>0</v>
      </c>
      <c r="SG88" s="1">
        <v>0</v>
      </c>
      <c r="SH88" s="1">
        <v>0</v>
      </c>
      <c r="SI88" s="1">
        <v>0</v>
      </c>
      <c r="SJ88" s="1">
        <v>0</v>
      </c>
      <c r="SK88" s="1">
        <v>7.6920000000000002</v>
      </c>
      <c r="SL88" s="1">
        <v>23.077000000000002</v>
      </c>
      <c r="SM88" s="1">
        <v>46.154000000000003</v>
      </c>
      <c r="SN88" s="1">
        <v>69.230999999999995</v>
      </c>
      <c r="SO88" s="1">
        <v>100</v>
      </c>
      <c r="SP88" s="1">
        <v>0</v>
      </c>
      <c r="SQ88" s="1">
        <v>0</v>
      </c>
      <c r="SR88" s="1">
        <v>0</v>
      </c>
      <c r="SS88" s="1">
        <v>0</v>
      </c>
      <c r="ST88" s="1">
        <v>0</v>
      </c>
      <c r="SU88" s="1">
        <v>0.46200000000000002</v>
      </c>
      <c r="SV88" s="1">
        <v>0.38500000000000001</v>
      </c>
      <c r="SW88" s="1">
        <v>0.154</v>
      </c>
      <c r="SX88" s="1">
        <v>0.25</v>
      </c>
      <c r="SY88" s="1">
        <v>0.25</v>
      </c>
      <c r="SZ88" s="1">
        <v>8.3000000000000004E-2</v>
      </c>
      <c r="TA88" s="1">
        <v>15.385</v>
      </c>
      <c r="TB88" s="1">
        <v>15.385</v>
      </c>
      <c r="TC88" s="1">
        <v>30.768999999999998</v>
      </c>
      <c r="TD88" s="1">
        <v>61.537999999999997</v>
      </c>
      <c r="TE88" s="1">
        <v>84.614999999999995</v>
      </c>
      <c r="TF88" s="1">
        <v>7.6920000000000002</v>
      </c>
      <c r="TG88" s="1">
        <v>7.6920000000000002</v>
      </c>
      <c r="TH88" s="1">
        <v>38.462000000000003</v>
      </c>
      <c r="TI88" s="1">
        <v>46.154000000000003</v>
      </c>
      <c r="TJ88" s="1">
        <v>100</v>
      </c>
      <c r="TK88" s="1">
        <v>53.845999999999997</v>
      </c>
      <c r="TL88" s="1">
        <v>76.923000000000002</v>
      </c>
      <c r="TM88" s="1">
        <v>53.845999999999997</v>
      </c>
      <c r="TN88" s="1">
        <v>53.845999999999997</v>
      </c>
      <c r="TO88" s="1">
        <v>76.923000000000002</v>
      </c>
      <c r="TP88" s="1">
        <v>0.69199999999999995</v>
      </c>
      <c r="TQ88" s="1">
        <v>7.6999999999999999E-2</v>
      </c>
      <c r="TR88" s="1">
        <v>0.23100000000000001</v>
      </c>
      <c r="TS88" s="1">
        <v>8.3000000000000004E-2</v>
      </c>
      <c r="TT88" s="1">
        <v>0.25</v>
      </c>
      <c r="TU88" s="1">
        <v>8.3000000000000004E-2</v>
      </c>
      <c r="TV88" s="1">
        <v>7.6920000000000002</v>
      </c>
      <c r="TW88" s="1">
        <v>15.385</v>
      </c>
      <c r="TX88" s="1">
        <v>46.154000000000003</v>
      </c>
      <c r="TY88" s="1">
        <v>61.537999999999997</v>
      </c>
      <c r="TZ88" s="1">
        <v>100</v>
      </c>
      <c r="UA88" s="1">
        <v>23.077000000000002</v>
      </c>
      <c r="UB88" s="1">
        <v>23.077000000000002</v>
      </c>
      <c r="UC88" s="1">
        <v>23.077000000000002</v>
      </c>
      <c r="UD88" s="1">
        <v>23.077000000000002</v>
      </c>
      <c r="UE88" s="1">
        <v>23.077000000000002</v>
      </c>
      <c r="UF88" s="1">
        <v>30.768999999999998</v>
      </c>
      <c r="UG88" s="1">
        <v>84.614999999999995</v>
      </c>
      <c r="UH88" s="1">
        <v>30.768999999999998</v>
      </c>
      <c r="UI88" s="1">
        <v>76.923000000000002</v>
      </c>
      <c r="UJ88" s="1">
        <v>84.614999999999995</v>
      </c>
      <c r="UK88" s="1">
        <v>0.23100000000000001</v>
      </c>
      <c r="UL88" s="1">
        <v>0.38500000000000001</v>
      </c>
      <c r="UM88" s="1">
        <v>0.38500000000000001</v>
      </c>
      <c r="UN88" s="1">
        <v>0.25</v>
      </c>
      <c r="UO88" s="1">
        <v>8.3000000000000004E-2</v>
      </c>
      <c r="UP88" s="1">
        <v>0.25</v>
      </c>
      <c r="UQ88" s="1">
        <v>53.845999999999997</v>
      </c>
      <c r="UR88" s="1">
        <v>76.923000000000002</v>
      </c>
      <c r="US88" s="1">
        <v>53.845999999999997</v>
      </c>
      <c r="UT88" s="1">
        <v>61.537999999999997</v>
      </c>
      <c r="UU88" s="1">
        <v>76.923000000000002</v>
      </c>
      <c r="UV88" s="1">
        <v>15.385</v>
      </c>
      <c r="UW88" s="1">
        <v>15.385</v>
      </c>
      <c r="UX88" s="1">
        <v>23.077000000000002</v>
      </c>
      <c r="UY88" s="1">
        <v>38.462000000000003</v>
      </c>
      <c r="UZ88" s="1">
        <v>69.230999999999995</v>
      </c>
      <c r="VA88" s="1">
        <v>7.6920000000000002</v>
      </c>
      <c r="VB88" s="1">
        <v>7.6920000000000002</v>
      </c>
      <c r="VC88" s="1">
        <v>30.768999999999998</v>
      </c>
      <c r="VD88" s="1">
        <v>84.614999999999995</v>
      </c>
      <c r="VE88" s="1">
        <v>100</v>
      </c>
      <c r="VF88" s="1">
        <v>13.1</v>
      </c>
      <c r="VG88" s="1">
        <v>1</v>
      </c>
    </row>
    <row r="89" spans="1:579" x14ac:dyDescent="0.3">
      <c r="A89" s="4" t="s">
        <v>665</v>
      </c>
      <c r="B89" s="1">
        <v>9.0909999999999993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9.0909999999999993</v>
      </c>
      <c r="L89" s="1">
        <v>27.273</v>
      </c>
      <c r="M89" s="1">
        <v>27.273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27.273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10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10</v>
      </c>
      <c r="HY89" s="1">
        <v>10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10</v>
      </c>
      <c r="IF89" s="1">
        <v>0</v>
      </c>
      <c r="IG89" s="1">
        <v>0</v>
      </c>
      <c r="IH89" s="1">
        <v>10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10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10</v>
      </c>
      <c r="NI89" s="1">
        <v>20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E89" s="1">
        <v>0</v>
      </c>
      <c r="PF89" s="1">
        <v>1485.1</v>
      </c>
      <c r="PG89" s="1">
        <v>3</v>
      </c>
      <c r="PH89" s="1">
        <v>3</v>
      </c>
      <c r="PI89" s="1">
        <v>0</v>
      </c>
      <c r="PJ89" s="1">
        <v>3</v>
      </c>
      <c r="PK89" s="1">
        <v>8</v>
      </c>
      <c r="PL89" s="1">
        <v>3</v>
      </c>
      <c r="PM89" s="1">
        <v>3.4545454545454497E-2</v>
      </c>
      <c r="PN89" s="1">
        <v>5.05</v>
      </c>
      <c r="PO89" s="1">
        <v>0.27300000000000002</v>
      </c>
      <c r="PP89" s="1">
        <v>9.0999999999999998E-2</v>
      </c>
      <c r="PQ89" s="1">
        <v>0.63600000000000001</v>
      </c>
      <c r="PR89" s="1">
        <v>0.1</v>
      </c>
      <c r="PS89" s="1">
        <v>0.4</v>
      </c>
      <c r="PT89" s="1">
        <v>0.1</v>
      </c>
      <c r="PU89" s="1">
        <v>36.363999999999997</v>
      </c>
      <c r="PV89" s="1">
        <v>100</v>
      </c>
      <c r="PW89" s="1">
        <v>36.363999999999997</v>
      </c>
      <c r="PX89" s="1">
        <v>72.727000000000004</v>
      </c>
      <c r="PY89" s="1">
        <v>100</v>
      </c>
      <c r="PZ89" s="1">
        <v>45.454999999999998</v>
      </c>
      <c r="QA89" s="1">
        <v>45.454999999999998</v>
      </c>
      <c r="QB89" s="1">
        <v>45.454999999999998</v>
      </c>
      <c r="QC89" s="1">
        <v>45.454999999999998</v>
      </c>
      <c r="QD89" s="1">
        <v>45.454999999999998</v>
      </c>
      <c r="QE89" s="1">
        <v>9.0909999999999993</v>
      </c>
      <c r="QF89" s="1">
        <v>9.0909999999999993</v>
      </c>
      <c r="QG89" s="1">
        <v>27.273</v>
      </c>
      <c r="QH89" s="1">
        <v>63.636000000000003</v>
      </c>
      <c r="QI89" s="1">
        <v>90.909000000000006</v>
      </c>
      <c r="QJ89" s="1">
        <v>9.0999999999999998E-2</v>
      </c>
      <c r="QK89" s="1">
        <v>0.36399999999999999</v>
      </c>
      <c r="QL89" s="1">
        <v>0.54500000000000004</v>
      </c>
      <c r="QM89" s="1">
        <v>0.1</v>
      </c>
      <c r="QN89" s="1">
        <v>0.1</v>
      </c>
      <c r="QO89" s="1">
        <v>0.5</v>
      </c>
      <c r="QP89" s="1">
        <v>45.454999999999998</v>
      </c>
      <c r="QQ89" s="1">
        <v>45.454999999999998</v>
      </c>
      <c r="QR89" s="1">
        <v>45.454999999999998</v>
      </c>
      <c r="QS89" s="1">
        <v>45.454999999999998</v>
      </c>
      <c r="QT89" s="1">
        <v>45.454999999999998</v>
      </c>
      <c r="QU89" s="1">
        <v>18.181999999999999</v>
      </c>
      <c r="QV89" s="1">
        <v>18.181999999999999</v>
      </c>
      <c r="QW89" s="1">
        <v>54.545000000000002</v>
      </c>
      <c r="QX89" s="1">
        <v>81.817999999999998</v>
      </c>
      <c r="QY89" s="1">
        <v>90.909000000000006</v>
      </c>
      <c r="QZ89" s="1">
        <v>9.0909999999999993</v>
      </c>
      <c r="RA89" s="1">
        <v>9.0909999999999993</v>
      </c>
      <c r="RB89" s="1">
        <v>36.363999999999997</v>
      </c>
      <c r="RC89" s="1">
        <v>63.636000000000003</v>
      </c>
      <c r="RD89" s="1">
        <v>100</v>
      </c>
      <c r="RE89" s="1">
        <v>0.63600000000000001</v>
      </c>
      <c r="RF89" s="1">
        <v>0</v>
      </c>
      <c r="RG89" s="1">
        <v>0.27300000000000002</v>
      </c>
      <c r="RH89" s="1">
        <v>0</v>
      </c>
      <c r="RI89" s="1">
        <v>0.4</v>
      </c>
      <c r="RJ89" s="1">
        <v>0</v>
      </c>
      <c r="RK89" s="1">
        <v>9.0909999999999993</v>
      </c>
      <c r="RL89" s="1">
        <v>9.0909999999999993</v>
      </c>
      <c r="RM89" s="1">
        <v>27.273</v>
      </c>
      <c r="RN89" s="1">
        <v>63.636000000000003</v>
      </c>
      <c r="RO89" s="1">
        <v>90.909000000000006</v>
      </c>
      <c r="RP89" s="1">
        <v>0</v>
      </c>
      <c r="RQ89" s="1">
        <v>0</v>
      </c>
      <c r="RR89" s="1">
        <v>0</v>
      </c>
      <c r="RS89" s="1">
        <v>0</v>
      </c>
      <c r="RT89" s="1">
        <v>0</v>
      </c>
      <c r="RU89" s="1">
        <v>36.363999999999997</v>
      </c>
      <c r="RV89" s="1">
        <v>100</v>
      </c>
      <c r="RW89" s="1">
        <v>36.363999999999997</v>
      </c>
      <c r="RX89" s="1">
        <v>72.727000000000004</v>
      </c>
      <c r="RY89" s="1">
        <v>100</v>
      </c>
      <c r="RZ89" s="1">
        <v>0.27300000000000002</v>
      </c>
      <c r="SA89" s="1">
        <v>0.72699999999999998</v>
      </c>
      <c r="SB89" s="1">
        <v>0</v>
      </c>
      <c r="SC89" s="1">
        <v>0.5</v>
      </c>
      <c r="SD89" s="1">
        <v>0</v>
      </c>
      <c r="SE89" s="1">
        <v>0</v>
      </c>
      <c r="SF89" s="1">
        <v>36.363999999999997</v>
      </c>
      <c r="SG89" s="1">
        <v>100</v>
      </c>
      <c r="SH89" s="1">
        <v>36.363999999999997</v>
      </c>
      <c r="SI89" s="1">
        <v>72.727000000000004</v>
      </c>
      <c r="SJ89" s="1">
        <v>100</v>
      </c>
      <c r="SK89" s="1">
        <v>9.0909999999999993</v>
      </c>
      <c r="SL89" s="1">
        <v>18.181999999999999</v>
      </c>
      <c r="SM89" s="1">
        <v>45.454999999999998</v>
      </c>
      <c r="SN89" s="1">
        <v>63.636000000000003</v>
      </c>
      <c r="SO89" s="1">
        <v>90.909000000000006</v>
      </c>
      <c r="SP89" s="1">
        <v>0</v>
      </c>
      <c r="SQ89" s="1">
        <v>0</v>
      </c>
      <c r="SR89" s="1">
        <v>0</v>
      </c>
      <c r="SS89" s="1">
        <v>0</v>
      </c>
      <c r="ST89" s="1">
        <v>0</v>
      </c>
      <c r="SU89" s="1">
        <v>0.63600000000000001</v>
      </c>
      <c r="SV89" s="1">
        <v>0.36399999999999999</v>
      </c>
      <c r="SW89" s="1">
        <v>0</v>
      </c>
      <c r="SX89" s="1">
        <v>0.5</v>
      </c>
      <c r="SY89" s="1">
        <v>0</v>
      </c>
      <c r="SZ89" s="1">
        <v>0</v>
      </c>
      <c r="TA89" s="1">
        <v>18.181999999999999</v>
      </c>
      <c r="TB89" s="1">
        <v>18.181999999999999</v>
      </c>
      <c r="TC89" s="1">
        <v>45.454999999999998</v>
      </c>
      <c r="TD89" s="1">
        <v>81.817999999999998</v>
      </c>
      <c r="TE89" s="1">
        <v>100</v>
      </c>
      <c r="TF89" s="1">
        <v>9.0909999999999993</v>
      </c>
      <c r="TG89" s="1">
        <v>9.0909999999999993</v>
      </c>
      <c r="TH89" s="1">
        <v>27.273</v>
      </c>
      <c r="TI89" s="1">
        <v>54.545000000000002</v>
      </c>
      <c r="TJ89" s="1">
        <v>63.636000000000003</v>
      </c>
      <c r="TK89" s="1">
        <v>0</v>
      </c>
      <c r="TL89" s="1">
        <v>0</v>
      </c>
      <c r="TM89" s="1">
        <v>0</v>
      </c>
      <c r="TN89" s="1">
        <v>0</v>
      </c>
      <c r="TO89" s="1">
        <v>0</v>
      </c>
      <c r="TP89" s="1">
        <v>0.72699999999999998</v>
      </c>
      <c r="TQ89" s="1">
        <v>0.27300000000000002</v>
      </c>
      <c r="TR89" s="1">
        <v>0</v>
      </c>
      <c r="TS89" s="1">
        <v>0.5</v>
      </c>
      <c r="TT89" s="1">
        <v>0</v>
      </c>
      <c r="TU89" s="1">
        <v>0</v>
      </c>
      <c r="TV89" s="1">
        <v>9.0909999999999993</v>
      </c>
      <c r="TW89" s="1">
        <v>18.181999999999999</v>
      </c>
      <c r="TX89" s="1">
        <v>45.454999999999998</v>
      </c>
      <c r="TY89" s="1">
        <v>63.636000000000003</v>
      </c>
      <c r="TZ89" s="1">
        <v>90.909000000000006</v>
      </c>
      <c r="UA89" s="1">
        <v>36.363999999999997</v>
      </c>
      <c r="UB89" s="1">
        <v>100</v>
      </c>
      <c r="UC89" s="1">
        <v>36.363999999999997</v>
      </c>
      <c r="UD89" s="1">
        <v>72.727000000000004</v>
      </c>
      <c r="UE89" s="1">
        <v>100</v>
      </c>
      <c r="UF89" s="1">
        <v>0</v>
      </c>
      <c r="UG89" s="1">
        <v>0</v>
      </c>
      <c r="UH89" s="1">
        <v>0</v>
      </c>
      <c r="UI89" s="1">
        <v>0</v>
      </c>
      <c r="UJ89" s="1">
        <v>0</v>
      </c>
      <c r="UK89" s="1">
        <v>9.0999999999999998E-2</v>
      </c>
      <c r="UL89" s="1">
        <v>0.36399999999999999</v>
      </c>
      <c r="UM89" s="1">
        <v>0.54500000000000004</v>
      </c>
      <c r="UN89" s="1">
        <v>0.1</v>
      </c>
      <c r="UO89" s="1">
        <v>0.1</v>
      </c>
      <c r="UP89" s="1">
        <v>0.5</v>
      </c>
      <c r="UQ89" s="1">
        <v>45.454999999999998</v>
      </c>
      <c r="UR89" s="1">
        <v>45.454999999999998</v>
      </c>
      <c r="US89" s="1">
        <v>45.454999999999998</v>
      </c>
      <c r="UT89" s="1">
        <v>45.454999999999998</v>
      </c>
      <c r="UU89" s="1">
        <v>45.454999999999998</v>
      </c>
      <c r="UV89" s="1">
        <v>18.181999999999999</v>
      </c>
      <c r="UW89" s="1">
        <v>18.181999999999999</v>
      </c>
      <c r="UX89" s="1">
        <v>54.545000000000002</v>
      </c>
      <c r="UY89" s="1">
        <v>81.817999999999998</v>
      </c>
      <c r="UZ89" s="1">
        <v>90.909000000000006</v>
      </c>
      <c r="VA89" s="1">
        <v>9.0909999999999993</v>
      </c>
      <c r="VB89" s="1">
        <v>9.0909999999999993</v>
      </c>
      <c r="VC89" s="1">
        <v>36.363999999999997</v>
      </c>
      <c r="VD89" s="1">
        <v>63.636000000000003</v>
      </c>
      <c r="VE89" s="1">
        <v>100</v>
      </c>
      <c r="VF89" s="1">
        <v>1.7</v>
      </c>
      <c r="VG89" s="1">
        <v>1</v>
      </c>
    </row>
    <row r="90" spans="1:579" x14ac:dyDescent="0.3">
      <c r="A90" s="4" t="s">
        <v>666</v>
      </c>
      <c r="B90" s="1">
        <v>0</v>
      </c>
      <c r="C90" s="1">
        <v>15.789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15.789</v>
      </c>
      <c r="J90" s="1">
        <v>0</v>
      </c>
      <c r="K90" s="1">
        <v>0</v>
      </c>
      <c r="L90" s="1">
        <v>10.526</v>
      </c>
      <c r="M90" s="1">
        <v>26.315999999999999</v>
      </c>
      <c r="N90" s="1">
        <v>0</v>
      </c>
      <c r="O90" s="1">
        <v>21.053000000000001</v>
      </c>
      <c r="P90" s="1">
        <v>0</v>
      </c>
      <c r="Q90" s="1">
        <v>0</v>
      </c>
      <c r="R90" s="1">
        <v>0</v>
      </c>
      <c r="S90" s="1">
        <v>5.2629999999999999</v>
      </c>
      <c r="T90" s="1">
        <v>5.2629999999999999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5.56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5.56</v>
      </c>
      <c r="BD90" s="1">
        <v>0</v>
      </c>
      <c r="BE90" s="1">
        <v>0</v>
      </c>
      <c r="BF90" s="1">
        <v>0</v>
      </c>
      <c r="BG90" s="1">
        <v>5.56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11.11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11.11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5.56</v>
      </c>
      <c r="IP90" s="1">
        <v>0</v>
      </c>
      <c r="IQ90" s="1">
        <v>0</v>
      </c>
      <c r="IR90" s="1">
        <v>5.56</v>
      </c>
      <c r="IS90" s="1">
        <v>5.56</v>
      </c>
      <c r="IT90" s="1">
        <v>0</v>
      </c>
      <c r="IU90" s="1">
        <v>5.56</v>
      </c>
      <c r="IV90" s="1">
        <v>0</v>
      </c>
      <c r="IW90" s="1">
        <v>0</v>
      </c>
      <c r="IX90" s="1">
        <v>0</v>
      </c>
      <c r="IY90" s="1">
        <v>0</v>
      </c>
      <c r="IZ90" s="1">
        <v>5.56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5.56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5.56</v>
      </c>
      <c r="KD90" s="1">
        <v>0</v>
      </c>
      <c r="KE90" s="1">
        <v>0</v>
      </c>
      <c r="KF90" s="1">
        <v>5.56</v>
      </c>
      <c r="KG90" s="1">
        <v>5.56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5.56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5.56</v>
      </c>
      <c r="NT90" s="1">
        <v>0</v>
      </c>
      <c r="NU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E90" s="1">
        <v>0</v>
      </c>
      <c r="PF90" s="1">
        <v>2463.5</v>
      </c>
      <c r="PG90" s="1">
        <v>8</v>
      </c>
      <c r="PH90" s="1">
        <v>8</v>
      </c>
      <c r="PI90" s="1">
        <v>0</v>
      </c>
      <c r="PJ90" s="1">
        <v>9</v>
      </c>
      <c r="PK90" s="1">
        <v>10</v>
      </c>
      <c r="PL90" s="1">
        <v>6</v>
      </c>
      <c r="PM90" s="1">
        <v>-0.34368421052631598</v>
      </c>
      <c r="PN90" s="1">
        <v>4.6500000000000004</v>
      </c>
      <c r="PO90" s="1">
        <v>0.42099999999999999</v>
      </c>
      <c r="PP90" s="1">
        <v>0.21099999999999999</v>
      </c>
      <c r="PQ90" s="1">
        <v>0.36799999999999999</v>
      </c>
      <c r="PR90" s="1">
        <v>0.27800000000000002</v>
      </c>
      <c r="PS90" s="1">
        <v>0.38900000000000001</v>
      </c>
      <c r="PT90" s="1">
        <v>5.6000000000000001E-2</v>
      </c>
      <c r="PU90" s="1">
        <v>10.526</v>
      </c>
      <c r="PV90" s="1">
        <v>15.789</v>
      </c>
      <c r="PW90" s="1">
        <v>31.579000000000001</v>
      </c>
      <c r="PX90" s="1">
        <v>52.631999999999998</v>
      </c>
      <c r="PY90" s="1">
        <v>73.683999999999997</v>
      </c>
      <c r="PZ90" s="1">
        <v>5.2629999999999999</v>
      </c>
      <c r="QA90" s="1">
        <v>5.2629999999999999</v>
      </c>
      <c r="QB90" s="1">
        <v>21.053000000000001</v>
      </c>
      <c r="QC90" s="1">
        <v>68.421000000000006</v>
      </c>
      <c r="QD90" s="1">
        <v>100</v>
      </c>
      <c r="QE90" s="1">
        <v>36.841999999999999</v>
      </c>
      <c r="QF90" s="1">
        <v>36.841999999999999</v>
      </c>
      <c r="QG90" s="1">
        <v>57.895000000000003</v>
      </c>
      <c r="QH90" s="1">
        <v>84.210999999999999</v>
      </c>
      <c r="QI90" s="1">
        <v>94.736999999999995</v>
      </c>
      <c r="QJ90" s="1">
        <v>0.158</v>
      </c>
      <c r="QK90" s="1">
        <v>0.105</v>
      </c>
      <c r="QL90" s="1">
        <v>0.73699999999999999</v>
      </c>
      <c r="QM90" s="1">
        <v>0</v>
      </c>
      <c r="QN90" s="1">
        <v>0.222</v>
      </c>
      <c r="QO90" s="1">
        <v>0.222</v>
      </c>
      <c r="QP90" s="1">
        <v>5.2629999999999999</v>
      </c>
      <c r="QQ90" s="1">
        <v>100</v>
      </c>
      <c r="QR90" s="1">
        <v>5.2629999999999999</v>
      </c>
      <c r="QS90" s="1">
        <v>68.421000000000006</v>
      </c>
      <c r="QT90" s="1">
        <v>100</v>
      </c>
      <c r="QU90" s="1">
        <v>78.947000000000003</v>
      </c>
      <c r="QV90" s="1">
        <v>89.474000000000004</v>
      </c>
      <c r="QW90" s="1">
        <v>78.947000000000003</v>
      </c>
      <c r="QX90" s="1">
        <v>78.947000000000003</v>
      </c>
      <c r="QY90" s="1">
        <v>89.474000000000004</v>
      </c>
      <c r="QZ90" s="1">
        <v>10.526</v>
      </c>
      <c r="RA90" s="1">
        <v>21.053000000000001</v>
      </c>
      <c r="RB90" s="1">
        <v>42.104999999999997</v>
      </c>
      <c r="RC90" s="1">
        <v>57.895000000000003</v>
      </c>
      <c r="RD90" s="1">
        <v>94.736999999999995</v>
      </c>
      <c r="RE90" s="1">
        <v>0.42099999999999999</v>
      </c>
      <c r="RF90" s="1">
        <v>0</v>
      </c>
      <c r="RG90" s="1">
        <v>0.42099999999999999</v>
      </c>
      <c r="RH90" s="1">
        <v>0</v>
      </c>
      <c r="RI90" s="1">
        <v>0.5</v>
      </c>
      <c r="RJ90" s="1">
        <v>0</v>
      </c>
      <c r="RK90" s="1">
        <v>21.053000000000001</v>
      </c>
      <c r="RL90" s="1">
        <v>36.841999999999999</v>
      </c>
      <c r="RM90" s="1">
        <v>57.895000000000003</v>
      </c>
      <c r="RN90" s="1">
        <v>84.210999999999999</v>
      </c>
      <c r="RO90" s="1">
        <v>94.736999999999995</v>
      </c>
      <c r="RP90" s="1">
        <v>0</v>
      </c>
      <c r="RQ90" s="1">
        <v>0</v>
      </c>
      <c r="RR90" s="1">
        <v>0</v>
      </c>
      <c r="RS90" s="1">
        <v>0</v>
      </c>
      <c r="RT90" s="1">
        <v>0</v>
      </c>
      <c r="RU90" s="1">
        <v>10.526</v>
      </c>
      <c r="RV90" s="1">
        <v>15.789</v>
      </c>
      <c r="RW90" s="1">
        <v>31.579000000000001</v>
      </c>
      <c r="RX90" s="1">
        <v>52.631999999999998</v>
      </c>
      <c r="RY90" s="1">
        <v>73.683999999999997</v>
      </c>
      <c r="RZ90" s="1">
        <v>0.42099999999999999</v>
      </c>
      <c r="SA90" s="1">
        <v>0.57899999999999996</v>
      </c>
      <c r="SB90" s="1">
        <v>0</v>
      </c>
      <c r="SC90" s="1">
        <v>0.66700000000000004</v>
      </c>
      <c r="SD90" s="1">
        <v>0</v>
      </c>
      <c r="SE90" s="1">
        <v>0</v>
      </c>
      <c r="SF90" s="1">
        <v>10.526</v>
      </c>
      <c r="SG90" s="1">
        <v>15.789</v>
      </c>
      <c r="SH90" s="1">
        <v>31.579000000000001</v>
      </c>
      <c r="SI90" s="1">
        <v>52.631999999999998</v>
      </c>
      <c r="SJ90" s="1">
        <v>73.683999999999997</v>
      </c>
      <c r="SK90" s="1">
        <v>5.2629999999999999</v>
      </c>
      <c r="SL90" s="1">
        <v>21.053000000000001</v>
      </c>
      <c r="SM90" s="1">
        <v>57.895000000000003</v>
      </c>
      <c r="SN90" s="1">
        <v>84.210999999999999</v>
      </c>
      <c r="SO90" s="1">
        <v>100</v>
      </c>
      <c r="SP90" s="1">
        <v>0</v>
      </c>
      <c r="SQ90" s="1">
        <v>0</v>
      </c>
      <c r="SR90" s="1">
        <v>0</v>
      </c>
      <c r="SS90" s="1">
        <v>0</v>
      </c>
      <c r="ST90" s="1">
        <v>0</v>
      </c>
      <c r="SU90" s="1">
        <v>0.52600000000000002</v>
      </c>
      <c r="SV90" s="1">
        <v>0.316</v>
      </c>
      <c r="SW90" s="1">
        <v>0.158</v>
      </c>
      <c r="SX90" s="1">
        <v>0.61099999999999999</v>
      </c>
      <c r="SY90" s="1">
        <v>0.16700000000000001</v>
      </c>
      <c r="SZ90" s="1">
        <v>5.6000000000000001E-2</v>
      </c>
      <c r="TA90" s="1">
        <v>10.526</v>
      </c>
      <c r="TB90" s="1">
        <v>15.789</v>
      </c>
      <c r="TC90" s="1">
        <v>42.104999999999997</v>
      </c>
      <c r="TD90" s="1">
        <v>63.158000000000001</v>
      </c>
      <c r="TE90" s="1">
        <v>89.474000000000004</v>
      </c>
      <c r="TF90" s="1">
        <v>21.053000000000001</v>
      </c>
      <c r="TG90" s="1">
        <v>21.053000000000001</v>
      </c>
      <c r="TH90" s="1">
        <v>47.368000000000002</v>
      </c>
      <c r="TI90" s="1">
        <v>57.895000000000003</v>
      </c>
      <c r="TJ90" s="1">
        <v>94.736999999999995</v>
      </c>
      <c r="TK90" s="1">
        <v>5.2629999999999999</v>
      </c>
      <c r="TL90" s="1">
        <v>100</v>
      </c>
      <c r="TM90" s="1">
        <v>5.2629999999999999</v>
      </c>
      <c r="TN90" s="1">
        <v>68.421000000000006</v>
      </c>
      <c r="TO90" s="1">
        <v>100</v>
      </c>
      <c r="TP90" s="1">
        <v>0.52600000000000002</v>
      </c>
      <c r="TQ90" s="1">
        <v>0.42099999999999999</v>
      </c>
      <c r="TR90" s="1">
        <v>5.2999999999999999E-2</v>
      </c>
      <c r="TS90" s="1">
        <v>0.55600000000000005</v>
      </c>
      <c r="TT90" s="1">
        <v>0</v>
      </c>
      <c r="TU90" s="1">
        <v>0.111</v>
      </c>
      <c r="TV90" s="1">
        <v>5.2629999999999999</v>
      </c>
      <c r="TW90" s="1">
        <v>36.841999999999999</v>
      </c>
      <c r="TX90" s="1">
        <v>68.421000000000006</v>
      </c>
      <c r="TY90" s="1">
        <v>84.210999999999999</v>
      </c>
      <c r="TZ90" s="1">
        <v>100</v>
      </c>
      <c r="UA90" s="1">
        <v>10.526</v>
      </c>
      <c r="UB90" s="1">
        <v>15.789</v>
      </c>
      <c r="UC90" s="1">
        <v>31.579000000000001</v>
      </c>
      <c r="UD90" s="1">
        <v>52.631999999999998</v>
      </c>
      <c r="UE90" s="1">
        <v>73.683999999999997</v>
      </c>
      <c r="UF90" s="1">
        <v>21.053000000000001</v>
      </c>
      <c r="UG90" s="1">
        <v>21.053000000000001</v>
      </c>
      <c r="UH90" s="1">
        <v>21.053000000000001</v>
      </c>
      <c r="UI90" s="1">
        <v>21.053000000000001</v>
      </c>
      <c r="UJ90" s="1">
        <v>21.053000000000001</v>
      </c>
      <c r="UK90" s="1">
        <v>0.158</v>
      </c>
      <c r="UL90" s="1">
        <v>0.105</v>
      </c>
      <c r="UM90" s="1">
        <v>0.73699999999999999</v>
      </c>
      <c r="UN90" s="1">
        <v>0</v>
      </c>
      <c r="UO90" s="1">
        <v>0.222</v>
      </c>
      <c r="UP90" s="1">
        <v>0.222</v>
      </c>
      <c r="UQ90" s="1">
        <v>5.2629999999999999</v>
      </c>
      <c r="UR90" s="1">
        <v>100</v>
      </c>
      <c r="US90" s="1">
        <v>5.2629999999999999</v>
      </c>
      <c r="UT90" s="1">
        <v>68.421000000000006</v>
      </c>
      <c r="UU90" s="1">
        <v>100</v>
      </c>
      <c r="UV90" s="1">
        <v>78.947000000000003</v>
      </c>
      <c r="UW90" s="1">
        <v>89.474000000000004</v>
      </c>
      <c r="UX90" s="1">
        <v>78.947000000000003</v>
      </c>
      <c r="UY90" s="1">
        <v>78.947000000000003</v>
      </c>
      <c r="UZ90" s="1">
        <v>89.474000000000004</v>
      </c>
      <c r="VA90" s="1">
        <v>10.526</v>
      </c>
      <c r="VB90" s="1">
        <v>21.053000000000001</v>
      </c>
      <c r="VC90" s="1">
        <v>42.104999999999997</v>
      </c>
      <c r="VD90" s="1">
        <v>57.895000000000003</v>
      </c>
      <c r="VE90" s="1">
        <v>94.736999999999995</v>
      </c>
      <c r="VF90" s="1">
        <v>8</v>
      </c>
      <c r="VG90" s="1">
        <v>1</v>
      </c>
    </row>
    <row r="91" spans="1:579" x14ac:dyDescent="0.3">
      <c r="A91" s="4" t="s">
        <v>667</v>
      </c>
      <c r="B91" s="1">
        <v>0</v>
      </c>
      <c r="C91" s="1">
        <v>15</v>
      </c>
      <c r="D91" s="1">
        <v>0</v>
      </c>
      <c r="E91" s="1">
        <v>0</v>
      </c>
      <c r="F91" s="1">
        <v>5</v>
      </c>
      <c r="G91" s="1">
        <v>0</v>
      </c>
      <c r="H91" s="1">
        <v>0</v>
      </c>
      <c r="I91" s="1">
        <v>15</v>
      </c>
      <c r="J91" s="1">
        <v>0</v>
      </c>
      <c r="K91" s="1">
        <v>0</v>
      </c>
      <c r="L91" s="1">
        <v>0</v>
      </c>
      <c r="M91" s="1">
        <v>25</v>
      </c>
      <c r="N91" s="1">
        <v>0</v>
      </c>
      <c r="O91" s="1">
        <v>20</v>
      </c>
      <c r="P91" s="1">
        <v>0</v>
      </c>
      <c r="Q91" s="1">
        <v>0</v>
      </c>
      <c r="R91" s="1">
        <v>0</v>
      </c>
      <c r="S91" s="1">
        <v>15</v>
      </c>
      <c r="T91" s="1">
        <v>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5.26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5.26</v>
      </c>
      <c r="BD91" s="1">
        <v>0</v>
      </c>
      <c r="BE91" s="1">
        <v>0</v>
      </c>
      <c r="BF91" s="1">
        <v>0</v>
      </c>
      <c r="BG91" s="1">
        <v>5.26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5.26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5.26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5.26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5.26</v>
      </c>
      <c r="IP91" s="1">
        <v>0</v>
      </c>
      <c r="IQ91" s="1">
        <v>0</v>
      </c>
      <c r="IR91" s="1">
        <v>0</v>
      </c>
      <c r="IS91" s="1">
        <v>5.26</v>
      </c>
      <c r="IT91" s="1">
        <v>0</v>
      </c>
      <c r="IU91" s="1">
        <v>10.53</v>
      </c>
      <c r="IV91" s="1">
        <v>0</v>
      </c>
      <c r="IW91" s="1">
        <v>0</v>
      </c>
      <c r="IX91" s="1">
        <v>0</v>
      </c>
      <c r="IY91" s="1">
        <v>0</v>
      </c>
      <c r="IZ91" s="1">
        <v>5.26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5.26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5.26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10.53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5.26</v>
      </c>
      <c r="NF91" s="1">
        <v>0</v>
      </c>
      <c r="NG91" s="1">
        <v>0</v>
      </c>
      <c r="NH91" s="1">
        <v>0</v>
      </c>
      <c r="NI91" s="1">
        <v>5.26</v>
      </c>
      <c r="NJ91" s="1">
        <v>0</v>
      </c>
      <c r="NK91" s="1">
        <v>5.26</v>
      </c>
      <c r="NL91" s="1">
        <v>0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5.26</v>
      </c>
      <c r="NT91" s="1">
        <v>0</v>
      </c>
      <c r="NU91" s="1">
        <v>0</v>
      </c>
      <c r="NV91" s="1">
        <v>0</v>
      </c>
      <c r="NW91" s="1">
        <v>0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G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E91" s="1">
        <v>0</v>
      </c>
      <c r="PF91" s="1">
        <v>2712.7</v>
      </c>
      <c r="PG91" s="1">
        <v>8</v>
      </c>
      <c r="PH91" s="1">
        <v>8</v>
      </c>
      <c r="PI91" s="1">
        <v>0</v>
      </c>
      <c r="PJ91" s="1">
        <v>10</v>
      </c>
      <c r="PK91" s="1">
        <v>10</v>
      </c>
      <c r="PL91" s="1">
        <v>8</v>
      </c>
      <c r="PM91" s="1">
        <v>-0.34050000000000002</v>
      </c>
      <c r="PN91" s="1">
        <v>4.9470000000000001</v>
      </c>
      <c r="PO91" s="1">
        <v>0.4</v>
      </c>
      <c r="PP91" s="1">
        <v>0.2</v>
      </c>
      <c r="PQ91" s="1">
        <v>0.4</v>
      </c>
      <c r="PR91" s="1">
        <v>0.21099999999999999</v>
      </c>
      <c r="PS91" s="1">
        <v>0.42099999999999999</v>
      </c>
      <c r="PT91" s="1">
        <v>0.105</v>
      </c>
      <c r="PU91" s="1">
        <v>15</v>
      </c>
      <c r="PV91" s="1">
        <v>20</v>
      </c>
      <c r="PW91" s="1">
        <v>35</v>
      </c>
      <c r="PX91" s="1">
        <v>55</v>
      </c>
      <c r="PY91" s="1">
        <v>75</v>
      </c>
      <c r="PZ91" s="1">
        <v>5</v>
      </c>
      <c r="QA91" s="1">
        <v>5</v>
      </c>
      <c r="QB91" s="1">
        <v>25</v>
      </c>
      <c r="QC91" s="1">
        <v>70</v>
      </c>
      <c r="QD91" s="1">
        <v>100</v>
      </c>
      <c r="QE91" s="1">
        <v>10</v>
      </c>
      <c r="QF91" s="1">
        <v>40</v>
      </c>
      <c r="QG91" s="1">
        <v>60</v>
      </c>
      <c r="QH91" s="1">
        <v>85</v>
      </c>
      <c r="QI91" s="1">
        <v>95</v>
      </c>
      <c r="QJ91" s="1">
        <v>0.15</v>
      </c>
      <c r="QK91" s="1">
        <v>0</v>
      </c>
      <c r="QL91" s="1">
        <v>0.8</v>
      </c>
      <c r="QM91" s="1">
        <v>0</v>
      </c>
      <c r="QN91" s="1">
        <v>0.158</v>
      </c>
      <c r="QO91" s="1">
        <v>0</v>
      </c>
      <c r="QP91" s="1">
        <v>5</v>
      </c>
      <c r="QQ91" s="1">
        <v>100</v>
      </c>
      <c r="QR91" s="1">
        <v>5</v>
      </c>
      <c r="QS91" s="1">
        <v>70</v>
      </c>
      <c r="QT91" s="1">
        <v>100</v>
      </c>
      <c r="QU91" s="1">
        <v>0</v>
      </c>
      <c r="QV91" s="1">
        <v>0</v>
      </c>
      <c r="QW91" s="1">
        <v>0</v>
      </c>
      <c r="QX91" s="1">
        <v>0</v>
      </c>
      <c r="QY91" s="1">
        <v>0</v>
      </c>
      <c r="QZ91" s="1">
        <v>15</v>
      </c>
      <c r="RA91" s="1">
        <v>30</v>
      </c>
      <c r="RB91" s="1">
        <v>50</v>
      </c>
      <c r="RC91" s="1">
        <v>75</v>
      </c>
      <c r="RD91" s="1">
        <v>95</v>
      </c>
      <c r="RE91" s="1">
        <v>0.45</v>
      </c>
      <c r="RF91" s="1">
        <v>0</v>
      </c>
      <c r="RG91" s="1">
        <v>0.4</v>
      </c>
      <c r="RH91" s="1">
        <v>0</v>
      </c>
      <c r="RI91" s="1">
        <v>0.52600000000000002</v>
      </c>
      <c r="RJ91" s="1">
        <v>0</v>
      </c>
      <c r="RK91" s="1">
        <v>10</v>
      </c>
      <c r="RL91" s="1">
        <v>25</v>
      </c>
      <c r="RM91" s="1">
        <v>50</v>
      </c>
      <c r="RN91" s="1">
        <v>80</v>
      </c>
      <c r="RO91" s="1">
        <v>95</v>
      </c>
      <c r="RP91" s="1">
        <v>0</v>
      </c>
      <c r="RQ91" s="1">
        <v>0</v>
      </c>
      <c r="RR91" s="1">
        <v>0</v>
      </c>
      <c r="RS91" s="1">
        <v>0</v>
      </c>
      <c r="RT91" s="1">
        <v>0</v>
      </c>
      <c r="RU91" s="1">
        <v>15</v>
      </c>
      <c r="RV91" s="1">
        <v>20</v>
      </c>
      <c r="RW91" s="1">
        <v>35</v>
      </c>
      <c r="RX91" s="1">
        <v>55</v>
      </c>
      <c r="RY91" s="1">
        <v>75</v>
      </c>
      <c r="RZ91" s="1">
        <v>0.4</v>
      </c>
      <c r="SA91" s="1">
        <v>0.6</v>
      </c>
      <c r="SB91" s="1">
        <v>0</v>
      </c>
      <c r="SC91" s="1">
        <v>0.63200000000000001</v>
      </c>
      <c r="SD91" s="1">
        <v>0</v>
      </c>
      <c r="SE91" s="1">
        <v>0</v>
      </c>
      <c r="SF91" s="1">
        <v>15</v>
      </c>
      <c r="SG91" s="1">
        <v>20</v>
      </c>
      <c r="SH91" s="1">
        <v>35</v>
      </c>
      <c r="SI91" s="1">
        <v>55</v>
      </c>
      <c r="SJ91" s="1">
        <v>75</v>
      </c>
      <c r="SK91" s="1">
        <v>5</v>
      </c>
      <c r="SL91" s="1">
        <v>25</v>
      </c>
      <c r="SM91" s="1">
        <v>60</v>
      </c>
      <c r="SN91" s="1">
        <v>85</v>
      </c>
      <c r="SO91" s="1">
        <v>100</v>
      </c>
      <c r="SP91" s="1">
        <v>0</v>
      </c>
      <c r="SQ91" s="1">
        <v>0</v>
      </c>
      <c r="SR91" s="1">
        <v>0</v>
      </c>
      <c r="SS91" s="1">
        <v>0</v>
      </c>
      <c r="ST91" s="1">
        <v>0</v>
      </c>
      <c r="SU91" s="1">
        <v>0.4</v>
      </c>
      <c r="SV91" s="1">
        <v>0.45</v>
      </c>
      <c r="SW91" s="1">
        <v>0.15</v>
      </c>
      <c r="SX91" s="1">
        <v>0.52600000000000002</v>
      </c>
      <c r="SY91" s="1">
        <v>0.105</v>
      </c>
      <c r="SZ91" s="1">
        <v>0.105</v>
      </c>
      <c r="TA91" s="1">
        <v>15</v>
      </c>
      <c r="TB91" s="1">
        <v>20</v>
      </c>
      <c r="TC91" s="1">
        <v>35</v>
      </c>
      <c r="TD91" s="1">
        <v>55</v>
      </c>
      <c r="TE91" s="1">
        <v>75</v>
      </c>
      <c r="TF91" s="1">
        <v>10</v>
      </c>
      <c r="TG91" s="1">
        <v>25</v>
      </c>
      <c r="TH91" s="1">
        <v>50</v>
      </c>
      <c r="TI91" s="1">
        <v>80</v>
      </c>
      <c r="TJ91" s="1">
        <v>95</v>
      </c>
      <c r="TK91" s="1">
        <v>5</v>
      </c>
      <c r="TL91" s="1">
        <v>100</v>
      </c>
      <c r="TM91" s="1">
        <v>5</v>
      </c>
      <c r="TN91" s="1">
        <v>70</v>
      </c>
      <c r="TO91" s="1">
        <v>100</v>
      </c>
      <c r="TP91" s="1">
        <v>0.55000000000000004</v>
      </c>
      <c r="TQ91" s="1">
        <v>0.4</v>
      </c>
      <c r="TR91" s="1">
        <v>0.05</v>
      </c>
      <c r="TS91" s="1">
        <v>0.52600000000000002</v>
      </c>
      <c r="TT91" s="1">
        <v>0</v>
      </c>
      <c r="TU91" s="1">
        <v>0.105</v>
      </c>
      <c r="TV91" s="1">
        <v>5</v>
      </c>
      <c r="TW91" s="1">
        <v>10</v>
      </c>
      <c r="TX91" s="1">
        <v>60</v>
      </c>
      <c r="TY91" s="1">
        <v>85</v>
      </c>
      <c r="TZ91" s="1">
        <v>100</v>
      </c>
      <c r="UA91" s="1">
        <v>15</v>
      </c>
      <c r="UB91" s="1">
        <v>20</v>
      </c>
      <c r="UC91" s="1">
        <v>35</v>
      </c>
      <c r="UD91" s="1">
        <v>55</v>
      </c>
      <c r="UE91" s="1">
        <v>75</v>
      </c>
      <c r="UF91" s="1">
        <v>25</v>
      </c>
      <c r="UG91" s="1">
        <v>25</v>
      </c>
      <c r="UH91" s="1">
        <v>25</v>
      </c>
      <c r="UI91" s="1">
        <v>25</v>
      </c>
      <c r="UJ91" s="1">
        <v>25</v>
      </c>
      <c r="UK91" s="1">
        <v>0.15</v>
      </c>
      <c r="UL91" s="1">
        <v>0.05</v>
      </c>
      <c r="UM91" s="1">
        <v>0.8</v>
      </c>
      <c r="UN91" s="1">
        <v>5.2999999999999999E-2</v>
      </c>
      <c r="UO91" s="1">
        <v>0.158</v>
      </c>
      <c r="UP91" s="1">
        <v>5.2999999999999999E-2</v>
      </c>
      <c r="UQ91" s="1">
        <v>5</v>
      </c>
      <c r="UR91" s="1">
        <v>100</v>
      </c>
      <c r="US91" s="1">
        <v>5</v>
      </c>
      <c r="UT91" s="1">
        <v>70</v>
      </c>
      <c r="UU91" s="1">
        <v>100</v>
      </c>
      <c r="UV91" s="1">
        <v>10</v>
      </c>
      <c r="UW91" s="1">
        <v>10</v>
      </c>
      <c r="UX91" s="1">
        <v>10</v>
      </c>
      <c r="UY91" s="1">
        <v>10</v>
      </c>
      <c r="UZ91" s="1">
        <v>10</v>
      </c>
      <c r="VA91" s="1">
        <v>15</v>
      </c>
      <c r="VB91" s="1">
        <v>30</v>
      </c>
      <c r="VC91" s="1">
        <v>50</v>
      </c>
      <c r="VD91" s="1">
        <v>75</v>
      </c>
      <c r="VE91" s="1">
        <v>95</v>
      </c>
      <c r="VF91" s="1">
        <v>32</v>
      </c>
      <c r="VG91" s="1">
        <v>1</v>
      </c>
    </row>
    <row r="92" spans="1:579" x14ac:dyDescent="0.3">
      <c r="A92" s="4" t="s">
        <v>668</v>
      </c>
      <c r="B92" s="1">
        <v>30</v>
      </c>
      <c r="C92" s="1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30</v>
      </c>
      <c r="J92" s="1">
        <v>0</v>
      </c>
      <c r="K92" s="1">
        <v>0</v>
      </c>
      <c r="L92" s="1">
        <v>0</v>
      </c>
      <c r="M92" s="1">
        <v>0</v>
      </c>
      <c r="N92" s="1">
        <v>10</v>
      </c>
      <c r="O92" s="1">
        <v>20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11.11</v>
      </c>
      <c r="W92" s="1">
        <v>11.11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11.11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11.11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11.11</v>
      </c>
      <c r="FS92" s="1">
        <v>11.11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11.11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11.11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11.11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0</v>
      </c>
      <c r="NK92" s="1">
        <v>0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V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0</v>
      </c>
      <c r="OF92" s="1">
        <v>0</v>
      </c>
      <c r="OG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0</v>
      </c>
      <c r="PE92" s="1">
        <v>0</v>
      </c>
      <c r="PF92" s="1">
        <v>984.4</v>
      </c>
      <c r="PG92" s="1">
        <v>1</v>
      </c>
      <c r="PH92" s="1">
        <v>1</v>
      </c>
      <c r="PI92" s="1">
        <v>0</v>
      </c>
      <c r="PJ92" s="1">
        <v>1</v>
      </c>
      <c r="PK92" s="1">
        <v>9</v>
      </c>
      <c r="PL92" s="1">
        <v>2</v>
      </c>
      <c r="PM92" s="1">
        <v>9.0999999999999998E-2</v>
      </c>
      <c r="PN92" s="1">
        <v>2.5339999999999998</v>
      </c>
      <c r="PO92" s="1">
        <v>0.1</v>
      </c>
      <c r="PP92" s="1">
        <v>0.6</v>
      </c>
      <c r="PQ92" s="1">
        <v>0.3</v>
      </c>
      <c r="PR92" s="1">
        <v>0.111</v>
      </c>
      <c r="PS92" s="1">
        <v>0</v>
      </c>
      <c r="PT92" s="1">
        <v>0.44400000000000001</v>
      </c>
      <c r="PU92" s="1">
        <v>100</v>
      </c>
      <c r="PV92" s="1">
        <v>100</v>
      </c>
      <c r="PW92" s="1">
        <v>100</v>
      </c>
      <c r="PX92" s="1">
        <v>100</v>
      </c>
      <c r="PY92" s="1">
        <v>100</v>
      </c>
      <c r="PZ92" s="1">
        <v>10</v>
      </c>
      <c r="QA92" s="1">
        <v>10</v>
      </c>
      <c r="QB92" s="1">
        <v>30</v>
      </c>
      <c r="QC92" s="1">
        <v>50</v>
      </c>
      <c r="QD92" s="1">
        <v>90</v>
      </c>
      <c r="QE92" s="1">
        <v>40</v>
      </c>
      <c r="QF92" s="1">
        <v>70</v>
      </c>
      <c r="QG92" s="1">
        <v>40</v>
      </c>
      <c r="QH92" s="1">
        <v>60</v>
      </c>
      <c r="QI92" s="1">
        <v>70</v>
      </c>
      <c r="QJ92" s="1">
        <v>0.6</v>
      </c>
      <c r="QK92" s="1">
        <v>0</v>
      </c>
      <c r="QL92" s="1">
        <v>0.4</v>
      </c>
      <c r="QM92" s="1">
        <v>0</v>
      </c>
      <c r="QN92" s="1">
        <v>0.55600000000000005</v>
      </c>
      <c r="QO92" s="1">
        <v>0</v>
      </c>
      <c r="QP92" s="1">
        <v>10</v>
      </c>
      <c r="QQ92" s="1">
        <v>10</v>
      </c>
      <c r="QR92" s="1">
        <v>30</v>
      </c>
      <c r="QS92" s="1">
        <v>50</v>
      </c>
      <c r="QT92" s="1">
        <v>90</v>
      </c>
      <c r="QU92" s="1">
        <v>0</v>
      </c>
      <c r="QV92" s="1">
        <v>0</v>
      </c>
      <c r="QW92" s="1">
        <v>0</v>
      </c>
      <c r="QX92" s="1">
        <v>0</v>
      </c>
      <c r="QY92" s="1">
        <v>0</v>
      </c>
      <c r="QZ92" s="1">
        <v>40</v>
      </c>
      <c r="RA92" s="1">
        <v>40</v>
      </c>
      <c r="RB92" s="1">
        <v>60</v>
      </c>
      <c r="RC92" s="1">
        <v>70</v>
      </c>
      <c r="RD92" s="1">
        <v>100</v>
      </c>
      <c r="RE92" s="1">
        <v>0.3</v>
      </c>
      <c r="RF92" s="1">
        <v>0</v>
      </c>
      <c r="RG92" s="1">
        <v>0.1</v>
      </c>
      <c r="RH92" s="1">
        <v>0</v>
      </c>
      <c r="RI92" s="1">
        <v>0</v>
      </c>
      <c r="RJ92" s="1">
        <v>0</v>
      </c>
      <c r="RK92" s="1">
        <v>40</v>
      </c>
      <c r="RL92" s="1">
        <v>70</v>
      </c>
      <c r="RM92" s="1">
        <v>40</v>
      </c>
      <c r="RN92" s="1">
        <v>60</v>
      </c>
      <c r="RO92" s="1">
        <v>70</v>
      </c>
      <c r="RP92" s="1">
        <v>0</v>
      </c>
      <c r="RQ92" s="1">
        <v>0</v>
      </c>
      <c r="RR92" s="1">
        <v>0</v>
      </c>
      <c r="RS92" s="1">
        <v>0</v>
      </c>
      <c r="RT92" s="1">
        <v>0</v>
      </c>
      <c r="RU92" s="1">
        <v>100</v>
      </c>
      <c r="RV92" s="1">
        <v>100</v>
      </c>
      <c r="RW92" s="1">
        <v>100</v>
      </c>
      <c r="RX92" s="1">
        <v>100</v>
      </c>
      <c r="RY92" s="1">
        <v>100</v>
      </c>
      <c r="RZ92" s="1">
        <v>0.1</v>
      </c>
      <c r="SA92" s="1">
        <v>0.9</v>
      </c>
      <c r="SB92" s="1">
        <v>0</v>
      </c>
      <c r="SC92" s="1">
        <v>0.111</v>
      </c>
      <c r="SD92" s="1">
        <v>0</v>
      </c>
      <c r="SE92" s="1">
        <v>0</v>
      </c>
      <c r="SF92" s="1">
        <v>100</v>
      </c>
      <c r="SG92" s="1">
        <v>100</v>
      </c>
      <c r="SH92" s="1">
        <v>100</v>
      </c>
      <c r="SI92" s="1">
        <v>100</v>
      </c>
      <c r="SJ92" s="1">
        <v>100</v>
      </c>
      <c r="SK92" s="1">
        <v>10</v>
      </c>
      <c r="SL92" s="1">
        <v>20</v>
      </c>
      <c r="SM92" s="1">
        <v>40</v>
      </c>
      <c r="SN92" s="1">
        <v>60</v>
      </c>
      <c r="SO92" s="1">
        <v>90</v>
      </c>
      <c r="SP92" s="1">
        <v>0</v>
      </c>
      <c r="SQ92" s="1">
        <v>0</v>
      </c>
      <c r="SR92" s="1">
        <v>0</v>
      </c>
      <c r="SS92" s="1">
        <v>0</v>
      </c>
      <c r="ST92" s="1">
        <v>0</v>
      </c>
      <c r="SU92" s="1">
        <v>0.5</v>
      </c>
      <c r="SV92" s="1">
        <v>0.2</v>
      </c>
      <c r="SW92" s="1">
        <v>0.3</v>
      </c>
      <c r="SX92" s="1">
        <v>0</v>
      </c>
      <c r="SY92" s="1">
        <v>0.44400000000000001</v>
      </c>
      <c r="SZ92" s="1">
        <v>0.222</v>
      </c>
      <c r="TA92" s="1">
        <v>10</v>
      </c>
      <c r="TB92" s="1">
        <v>10</v>
      </c>
      <c r="TC92" s="1">
        <v>20</v>
      </c>
      <c r="TD92" s="1">
        <v>40</v>
      </c>
      <c r="TE92" s="1">
        <v>100</v>
      </c>
      <c r="TF92" s="1">
        <v>60</v>
      </c>
      <c r="TG92" s="1">
        <v>70</v>
      </c>
      <c r="TH92" s="1">
        <v>60</v>
      </c>
      <c r="TI92" s="1">
        <v>60</v>
      </c>
      <c r="TJ92" s="1">
        <v>70</v>
      </c>
      <c r="TK92" s="1">
        <v>30</v>
      </c>
      <c r="TL92" s="1">
        <v>80</v>
      </c>
      <c r="TM92" s="1">
        <v>30</v>
      </c>
      <c r="TN92" s="1">
        <v>50</v>
      </c>
      <c r="TO92" s="1">
        <v>80</v>
      </c>
      <c r="TP92" s="1">
        <v>0.8</v>
      </c>
      <c r="TQ92" s="1">
        <v>0.1</v>
      </c>
      <c r="TR92" s="1">
        <v>0.1</v>
      </c>
      <c r="TS92" s="1">
        <v>0.111</v>
      </c>
      <c r="TT92" s="1">
        <v>0.222</v>
      </c>
      <c r="TU92" s="1">
        <v>0</v>
      </c>
      <c r="TV92" s="1">
        <v>10</v>
      </c>
      <c r="TW92" s="1">
        <v>20</v>
      </c>
      <c r="TX92" s="1">
        <v>50</v>
      </c>
      <c r="TY92" s="1">
        <v>70</v>
      </c>
      <c r="TZ92" s="1">
        <v>90</v>
      </c>
      <c r="UA92" s="1">
        <v>100</v>
      </c>
      <c r="UB92" s="1">
        <v>100</v>
      </c>
      <c r="UC92" s="1">
        <v>100</v>
      </c>
      <c r="UD92" s="1">
        <v>100</v>
      </c>
      <c r="UE92" s="1">
        <v>100</v>
      </c>
      <c r="UF92" s="1">
        <v>40</v>
      </c>
      <c r="UG92" s="1">
        <v>40</v>
      </c>
      <c r="UH92" s="1">
        <v>40</v>
      </c>
      <c r="UI92" s="1">
        <v>40</v>
      </c>
      <c r="UJ92" s="1">
        <v>40</v>
      </c>
      <c r="UK92" s="1">
        <v>0.6</v>
      </c>
      <c r="UL92" s="1">
        <v>0</v>
      </c>
      <c r="UM92" s="1">
        <v>0.4</v>
      </c>
      <c r="UN92" s="1">
        <v>0</v>
      </c>
      <c r="UO92" s="1">
        <v>0.55600000000000005</v>
      </c>
      <c r="UP92" s="1">
        <v>0</v>
      </c>
      <c r="UQ92" s="1">
        <v>10</v>
      </c>
      <c r="UR92" s="1">
        <v>10</v>
      </c>
      <c r="US92" s="1">
        <v>30</v>
      </c>
      <c r="UT92" s="1">
        <v>50</v>
      </c>
      <c r="UU92" s="1">
        <v>90</v>
      </c>
      <c r="UV92" s="1">
        <v>0</v>
      </c>
      <c r="UW92" s="1">
        <v>0</v>
      </c>
      <c r="UX92" s="1">
        <v>0</v>
      </c>
      <c r="UY92" s="1">
        <v>0</v>
      </c>
      <c r="UZ92" s="1">
        <v>0</v>
      </c>
      <c r="VA92" s="1">
        <v>40</v>
      </c>
      <c r="VB92" s="1">
        <v>40</v>
      </c>
      <c r="VC92" s="1">
        <v>60</v>
      </c>
      <c r="VD92" s="1">
        <v>70</v>
      </c>
      <c r="VE92" s="1">
        <v>100</v>
      </c>
      <c r="VF92" s="1">
        <v>12.4985</v>
      </c>
      <c r="VG92" s="1">
        <v>1</v>
      </c>
    </row>
    <row r="93" spans="1:579" x14ac:dyDescent="0.3">
      <c r="A93" s="4" t="s">
        <v>669</v>
      </c>
      <c r="B93" s="1">
        <v>0</v>
      </c>
      <c r="C93" s="1">
        <v>20</v>
      </c>
      <c r="D93" s="1">
        <v>0</v>
      </c>
      <c r="E93" s="1">
        <v>0</v>
      </c>
      <c r="F93" s="1">
        <v>0</v>
      </c>
      <c r="G93" s="1">
        <v>0</v>
      </c>
      <c r="H93" s="1">
        <v>20</v>
      </c>
      <c r="I93" s="1">
        <v>10</v>
      </c>
      <c r="J93" s="1">
        <v>0</v>
      </c>
      <c r="K93" s="1">
        <v>0</v>
      </c>
      <c r="L93" s="1">
        <v>10</v>
      </c>
      <c r="M93" s="1">
        <v>0</v>
      </c>
      <c r="N93" s="1">
        <v>0</v>
      </c>
      <c r="O93" s="1">
        <v>10</v>
      </c>
      <c r="P93" s="1">
        <v>0</v>
      </c>
      <c r="Q93" s="1">
        <v>20</v>
      </c>
      <c r="R93" s="1">
        <v>0</v>
      </c>
      <c r="S93" s="1">
        <v>0</v>
      </c>
      <c r="T93" s="1">
        <v>0</v>
      </c>
      <c r="U93" s="1">
        <v>10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11.11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11.11</v>
      </c>
      <c r="EZ93" s="1">
        <v>0</v>
      </c>
      <c r="FA93" s="1">
        <v>11.11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11.11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11.11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11.11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11.11</v>
      </c>
      <c r="LL93" s="1">
        <v>0</v>
      </c>
      <c r="LM93" s="1">
        <v>0</v>
      </c>
      <c r="LN93" s="1">
        <v>0</v>
      </c>
      <c r="LO93" s="1">
        <v>0</v>
      </c>
      <c r="LP93" s="1">
        <v>11.11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F93" s="1">
        <v>0</v>
      </c>
      <c r="NG93" s="1">
        <v>0</v>
      </c>
      <c r="NH93" s="1">
        <v>0</v>
      </c>
      <c r="NI93" s="1">
        <v>0</v>
      </c>
      <c r="NJ93" s="1">
        <v>0</v>
      </c>
      <c r="NK93" s="1">
        <v>0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V93" s="1">
        <v>0</v>
      </c>
      <c r="NW93" s="1">
        <v>0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0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S93" s="1">
        <v>11.11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E93" s="1">
        <v>0</v>
      </c>
      <c r="PF93" s="1">
        <v>1177.7</v>
      </c>
      <c r="PG93" s="1">
        <v>2</v>
      </c>
      <c r="PH93" s="1">
        <v>2</v>
      </c>
      <c r="PI93" s="1">
        <v>0</v>
      </c>
      <c r="PJ93" s="1">
        <v>6</v>
      </c>
      <c r="PK93" s="1">
        <v>4</v>
      </c>
      <c r="PL93" s="1">
        <v>1</v>
      </c>
      <c r="PM93" s="1">
        <v>-0.36599999999999999</v>
      </c>
      <c r="PN93" s="1">
        <v>3.625</v>
      </c>
      <c r="PO93" s="1">
        <v>0.4</v>
      </c>
      <c r="PP93" s="1">
        <v>0.3</v>
      </c>
      <c r="PQ93" s="1">
        <v>0.3</v>
      </c>
      <c r="PR93" s="1">
        <v>0.33300000000000002</v>
      </c>
      <c r="PS93" s="1">
        <v>0.222</v>
      </c>
      <c r="PT93" s="1">
        <v>0.111</v>
      </c>
      <c r="PU93" s="1">
        <v>20</v>
      </c>
      <c r="PV93" s="1">
        <v>20</v>
      </c>
      <c r="PW93" s="1">
        <v>30</v>
      </c>
      <c r="PX93" s="1">
        <v>50</v>
      </c>
      <c r="PY93" s="1">
        <v>100</v>
      </c>
      <c r="PZ93" s="1">
        <v>40</v>
      </c>
      <c r="QA93" s="1">
        <v>90</v>
      </c>
      <c r="QB93" s="1">
        <v>40</v>
      </c>
      <c r="QC93" s="1">
        <v>80</v>
      </c>
      <c r="QD93" s="1">
        <v>90</v>
      </c>
      <c r="QE93" s="1">
        <v>10</v>
      </c>
      <c r="QF93" s="1">
        <v>70</v>
      </c>
      <c r="QG93" s="1">
        <v>10</v>
      </c>
      <c r="QH93" s="1">
        <v>60</v>
      </c>
      <c r="QI93" s="1">
        <v>70</v>
      </c>
      <c r="QJ93" s="1">
        <v>0.3</v>
      </c>
      <c r="QK93" s="1">
        <v>0.4</v>
      </c>
      <c r="QL93" s="1">
        <v>0.3</v>
      </c>
      <c r="QM93" s="1">
        <v>0.33300000000000002</v>
      </c>
      <c r="QN93" s="1">
        <v>0.111</v>
      </c>
      <c r="QO93" s="1">
        <v>0.44400000000000001</v>
      </c>
      <c r="QP93" s="1">
        <v>40</v>
      </c>
      <c r="QQ93" s="1">
        <v>90</v>
      </c>
      <c r="QR93" s="1">
        <v>40</v>
      </c>
      <c r="QS93" s="1">
        <v>80</v>
      </c>
      <c r="QT93" s="1">
        <v>90</v>
      </c>
      <c r="QU93" s="1">
        <v>10</v>
      </c>
      <c r="QV93" s="1">
        <v>10</v>
      </c>
      <c r="QW93" s="1">
        <v>30</v>
      </c>
      <c r="QX93" s="1">
        <v>50</v>
      </c>
      <c r="QY93" s="1">
        <v>70</v>
      </c>
      <c r="QZ93" s="1">
        <v>20</v>
      </c>
      <c r="RA93" s="1">
        <v>100</v>
      </c>
      <c r="RB93" s="1">
        <v>20</v>
      </c>
      <c r="RC93" s="1">
        <v>60</v>
      </c>
      <c r="RD93" s="1">
        <v>100</v>
      </c>
      <c r="RE93" s="1">
        <v>0.3</v>
      </c>
      <c r="RF93" s="1">
        <v>0.2</v>
      </c>
      <c r="RG93" s="1">
        <v>0.2</v>
      </c>
      <c r="RH93" s="1">
        <v>0.111</v>
      </c>
      <c r="RI93" s="1">
        <v>0.111</v>
      </c>
      <c r="RJ93" s="1">
        <v>0.111</v>
      </c>
      <c r="RK93" s="1">
        <v>10</v>
      </c>
      <c r="RL93" s="1">
        <v>70</v>
      </c>
      <c r="RM93" s="1">
        <v>10</v>
      </c>
      <c r="RN93" s="1">
        <v>60</v>
      </c>
      <c r="RO93" s="1">
        <v>70</v>
      </c>
      <c r="RP93" s="1">
        <v>30</v>
      </c>
      <c r="RQ93" s="1">
        <v>50</v>
      </c>
      <c r="RR93" s="1">
        <v>30</v>
      </c>
      <c r="RS93" s="1">
        <v>30</v>
      </c>
      <c r="RT93" s="1">
        <v>50</v>
      </c>
      <c r="RU93" s="1">
        <v>20</v>
      </c>
      <c r="RV93" s="1">
        <v>100</v>
      </c>
      <c r="RW93" s="1">
        <v>20</v>
      </c>
      <c r="RX93" s="1">
        <v>20</v>
      </c>
      <c r="RY93" s="1">
        <v>100</v>
      </c>
      <c r="RZ93" s="1">
        <v>0.2</v>
      </c>
      <c r="SA93" s="1">
        <v>0.8</v>
      </c>
      <c r="SB93" s="1">
        <v>0</v>
      </c>
      <c r="SC93" s="1">
        <v>0.33300000000000002</v>
      </c>
      <c r="SD93" s="1">
        <v>0</v>
      </c>
      <c r="SE93" s="1">
        <v>0</v>
      </c>
      <c r="SF93" s="1">
        <v>20</v>
      </c>
      <c r="SG93" s="1">
        <v>100</v>
      </c>
      <c r="SH93" s="1">
        <v>20</v>
      </c>
      <c r="SI93" s="1">
        <v>20</v>
      </c>
      <c r="SJ93" s="1">
        <v>100</v>
      </c>
      <c r="SK93" s="1">
        <v>10</v>
      </c>
      <c r="SL93" s="1">
        <v>30</v>
      </c>
      <c r="SM93" s="1">
        <v>50</v>
      </c>
      <c r="SN93" s="1">
        <v>70</v>
      </c>
      <c r="SO93" s="1">
        <v>90</v>
      </c>
      <c r="SP93" s="1">
        <v>0</v>
      </c>
      <c r="SQ93" s="1">
        <v>0</v>
      </c>
      <c r="SR93" s="1">
        <v>0</v>
      </c>
      <c r="SS93" s="1">
        <v>0</v>
      </c>
      <c r="ST93" s="1">
        <v>0</v>
      </c>
      <c r="SU93" s="1">
        <v>0.5</v>
      </c>
      <c r="SV93" s="1">
        <v>0.2</v>
      </c>
      <c r="SW93" s="1">
        <v>0.3</v>
      </c>
      <c r="SX93" s="1">
        <v>0.111</v>
      </c>
      <c r="SY93" s="1">
        <v>0.33300000000000002</v>
      </c>
      <c r="SZ93" s="1">
        <v>0.111</v>
      </c>
      <c r="TA93" s="1">
        <v>10</v>
      </c>
      <c r="TB93" s="1">
        <v>10</v>
      </c>
      <c r="TC93" s="1">
        <v>20</v>
      </c>
      <c r="TD93" s="1">
        <v>30</v>
      </c>
      <c r="TE93" s="1">
        <v>100</v>
      </c>
      <c r="TF93" s="1">
        <v>60</v>
      </c>
      <c r="TG93" s="1">
        <v>70</v>
      </c>
      <c r="TH93" s="1">
        <v>60</v>
      </c>
      <c r="TI93" s="1">
        <v>60</v>
      </c>
      <c r="TJ93" s="1">
        <v>70</v>
      </c>
      <c r="TK93" s="1">
        <v>40</v>
      </c>
      <c r="TL93" s="1">
        <v>90</v>
      </c>
      <c r="TM93" s="1">
        <v>40</v>
      </c>
      <c r="TN93" s="1">
        <v>80</v>
      </c>
      <c r="TO93" s="1">
        <v>90</v>
      </c>
      <c r="TP93" s="1">
        <v>0.4</v>
      </c>
      <c r="TQ93" s="1">
        <v>0.4</v>
      </c>
      <c r="TR93" s="1">
        <v>0.2</v>
      </c>
      <c r="TS93" s="1">
        <v>0.222</v>
      </c>
      <c r="TT93" s="1">
        <v>0.111</v>
      </c>
      <c r="TU93" s="1">
        <v>0.33300000000000002</v>
      </c>
      <c r="TV93" s="1">
        <v>10</v>
      </c>
      <c r="TW93" s="1">
        <v>10</v>
      </c>
      <c r="TX93" s="1">
        <v>60</v>
      </c>
      <c r="TY93" s="1">
        <v>70</v>
      </c>
      <c r="TZ93" s="1">
        <v>80</v>
      </c>
      <c r="UA93" s="1">
        <v>20</v>
      </c>
      <c r="UB93" s="1">
        <v>20</v>
      </c>
      <c r="UC93" s="1">
        <v>30</v>
      </c>
      <c r="UD93" s="1">
        <v>50</v>
      </c>
      <c r="UE93" s="1">
        <v>100</v>
      </c>
      <c r="UF93" s="1">
        <v>40</v>
      </c>
      <c r="UG93" s="1">
        <v>90</v>
      </c>
      <c r="UH93" s="1">
        <v>40</v>
      </c>
      <c r="UI93" s="1">
        <v>40</v>
      </c>
      <c r="UJ93" s="1">
        <v>90</v>
      </c>
      <c r="UK93" s="1">
        <v>0.3</v>
      </c>
      <c r="UL93" s="1">
        <v>0.4</v>
      </c>
      <c r="UM93" s="1">
        <v>0.3</v>
      </c>
      <c r="UN93" s="1">
        <v>0.33300000000000002</v>
      </c>
      <c r="UO93" s="1">
        <v>0.111</v>
      </c>
      <c r="UP93" s="1">
        <v>0.44400000000000001</v>
      </c>
      <c r="UQ93" s="1">
        <v>40</v>
      </c>
      <c r="UR93" s="1">
        <v>90</v>
      </c>
      <c r="US93" s="1">
        <v>40</v>
      </c>
      <c r="UT93" s="1">
        <v>80</v>
      </c>
      <c r="UU93" s="1">
        <v>90</v>
      </c>
      <c r="UV93" s="1">
        <v>10</v>
      </c>
      <c r="UW93" s="1">
        <v>10</v>
      </c>
      <c r="UX93" s="1">
        <v>30</v>
      </c>
      <c r="UY93" s="1">
        <v>50</v>
      </c>
      <c r="UZ93" s="1">
        <v>70</v>
      </c>
      <c r="VA93" s="1">
        <v>20</v>
      </c>
      <c r="VB93" s="1">
        <v>100</v>
      </c>
      <c r="VC93" s="1">
        <v>20</v>
      </c>
      <c r="VD93" s="1">
        <v>60</v>
      </c>
      <c r="VE93" s="1">
        <v>100</v>
      </c>
      <c r="VF93" s="1">
        <v>25.076699999999999</v>
      </c>
      <c r="VG93" s="1">
        <v>1</v>
      </c>
    </row>
    <row r="94" spans="1:579" x14ac:dyDescent="0.3">
      <c r="A94" s="4" t="s">
        <v>670</v>
      </c>
      <c r="B94" s="1">
        <v>15.789</v>
      </c>
      <c r="C94" s="1">
        <v>0</v>
      </c>
      <c r="D94" s="1">
        <v>5.2629999999999999</v>
      </c>
      <c r="E94" s="1">
        <v>0</v>
      </c>
      <c r="F94" s="1">
        <v>0</v>
      </c>
      <c r="G94" s="1">
        <v>0</v>
      </c>
      <c r="H94" s="1">
        <v>0</v>
      </c>
      <c r="I94" s="1">
        <v>10.526</v>
      </c>
      <c r="J94" s="1">
        <v>0</v>
      </c>
      <c r="K94" s="1">
        <v>15.789</v>
      </c>
      <c r="L94" s="1">
        <v>21.053000000000001</v>
      </c>
      <c r="M94" s="1">
        <v>15.789</v>
      </c>
      <c r="N94" s="1">
        <v>0</v>
      </c>
      <c r="O94" s="1">
        <v>5.2629999999999999</v>
      </c>
      <c r="P94" s="1">
        <v>5.2629999999999999</v>
      </c>
      <c r="Q94" s="1">
        <v>0</v>
      </c>
      <c r="R94" s="1">
        <v>0</v>
      </c>
      <c r="S94" s="1">
        <v>5.2629999999999999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5.56</v>
      </c>
      <c r="AF94" s="1">
        <v>11.11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5.56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11.11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5.56</v>
      </c>
      <c r="HF94" s="1">
        <v>0</v>
      </c>
      <c r="HG94" s="1">
        <v>5.56</v>
      </c>
      <c r="HH94" s="1">
        <v>0</v>
      </c>
      <c r="HI94" s="1">
        <v>0</v>
      </c>
      <c r="HJ94" s="1">
        <v>0</v>
      </c>
      <c r="HK94" s="1">
        <v>5.56</v>
      </c>
      <c r="HL94" s="1">
        <v>0</v>
      </c>
      <c r="HM94" s="1">
        <v>0</v>
      </c>
      <c r="HN94" s="1">
        <v>5.56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5.56</v>
      </c>
      <c r="HV94" s="1">
        <v>0</v>
      </c>
      <c r="HW94" s="1">
        <v>5.56</v>
      </c>
      <c r="HX94" s="1">
        <v>0</v>
      </c>
      <c r="HY94" s="1">
        <v>5.56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5.56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5.56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5.56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5.56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5.56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E94" s="1">
        <v>0</v>
      </c>
      <c r="PF94" s="1">
        <v>2067.1</v>
      </c>
      <c r="PG94" s="1">
        <v>3</v>
      </c>
      <c r="PH94" s="1">
        <v>3</v>
      </c>
      <c r="PI94" s="1">
        <v>0</v>
      </c>
      <c r="PJ94" s="1">
        <v>4</v>
      </c>
      <c r="PK94" s="1">
        <v>15</v>
      </c>
      <c r="PL94" s="1">
        <v>2</v>
      </c>
      <c r="PM94" s="1">
        <v>0.12368421052631599</v>
      </c>
      <c r="PN94" s="1">
        <v>3.4184210526315799</v>
      </c>
      <c r="PO94" s="1">
        <v>0.21099999999999999</v>
      </c>
      <c r="PP94" s="1">
        <v>0.316</v>
      </c>
      <c r="PQ94" s="1">
        <v>0.47399999999999998</v>
      </c>
      <c r="PR94" s="1">
        <v>0</v>
      </c>
      <c r="PS94" s="1">
        <v>0.222</v>
      </c>
      <c r="PT94" s="1">
        <v>0.44400000000000001</v>
      </c>
      <c r="PU94" s="1">
        <v>5.2629999999999999</v>
      </c>
      <c r="PV94" s="1">
        <v>5.2629999999999999</v>
      </c>
      <c r="PW94" s="1">
        <v>78.947000000000003</v>
      </c>
      <c r="PX94" s="1">
        <v>84.210999999999999</v>
      </c>
      <c r="PY94" s="1">
        <v>100</v>
      </c>
      <c r="PZ94" s="1">
        <v>21.053000000000001</v>
      </c>
      <c r="QA94" s="1">
        <v>21.053000000000001</v>
      </c>
      <c r="QB94" s="1">
        <v>42.104999999999997</v>
      </c>
      <c r="QC94" s="1">
        <v>52.631999999999998</v>
      </c>
      <c r="QD94" s="1">
        <v>68.421000000000006</v>
      </c>
      <c r="QE94" s="1">
        <v>10.526</v>
      </c>
      <c r="QF94" s="1">
        <v>15.789</v>
      </c>
      <c r="QG94" s="1">
        <v>36.841999999999999</v>
      </c>
      <c r="QH94" s="1">
        <v>57.895000000000003</v>
      </c>
      <c r="QI94" s="1">
        <v>94.736999999999995</v>
      </c>
      <c r="QJ94" s="1">
        <v>0.316</v>
      </c>
      <c r="QK94" s="1">
        <v>0.42099999999999999</v>
      </c>
      <c r="QL94" s="1">
        <v>0.26300000000000001</v>
      </c>
      <c r="QM94" s="1">
        <v>0.33300000000000002</v>
      </c>
      <c r="QN94" s="1">
        <v>0.111</v>
      </c>
      <c r="QO94" s="1">
        <v>0.33300000000000002</v>
      </c>
      <c r="QP94" s="1">
        <v>21.053000000000001</v>
      </c>
      <c r="QQ94" s="1">
        <v>21.053000000000001</v>
      </c>
      <c r="QR94" s="1">
        <v>42.104999999999997</v>
      </c>
      <c r="QS94" s="1">
        <v>52.631999999999998</v>
      </c>
      <c r="QT94" s="1">
        <v>68.421000000000006</v>
      </c>
      <c r="QU94" s="1">
        <v>10.526</v>
      </c>
      <c r="QV94" s="1">
        <v>31.579000000000001</v>
      </c>
      <c r="QW94" s="1">
        <v>57.895000000000003</v>
      </c>
      <c r="QX94" s="1">
        <v>84.210999999999999</v>
      </c>
      <c r="QY94" s="1">
        <v>94.736999999999995</v>
      </c>
      <c r="QZ94" s="1">
        <v>5.2629999999999999</v>
      </c>
      <c r="RA94" s="1">
        <v>5.2629999999999999</v>
      </c>
      <c r="RB94" s="1">
        <v>15.789</v>
      </c>
      <c r="RC94" s="1">
        <v>36.841999999999999</v>
      </c>
      <c r="RD94" s="1">
        <v>100</v>
      </c>
      <c r="RE94" s="1">
        <v>0.47399999999999998</v>
      </c>
      <c r="RF94" s="1">
        <v>0.105</v>
      </c>
      <c r="RG94" s="1">
        <v>0.158</v>
      </c>
      <c r="RH94" s="1">
        <v>0.16700000000000001</v>
      </c>
      <c r="RI94" s="1">
        <v>0.16700000000000001</v>
      </c>
      <c r="RJ94" s="1">
        <v>5.6000000000000001E-2</v>
      </c>
      <c r="RK94" s="1">
        <v>10.526</v>
      </c>
      <c r="RL94" s="1">
        <v>15.789</v>
      </c>
      <c r="RM94" s="1">
        <v>36.841999999999999</v>
      </c>
      <c r="RN94" s="1">
        <v>57.895000000000003</v>
      </c>
      <c r="RO94" s="1">
        <v>94.736999999999995</v>
      </c>
      <c r="RP94" s="1">
        <v>42.104999999999997</v>
      </c>
      <c r="RQ94" s="1">
        <v>84.210999999999999</v>
      </c>
      <c r="RR94" s="1">
        <v>42.104999999999997</v>
      </c>
      <c r="RS94" s="1">
        <v>42.104999999999997</v>
      </c>
      <c r="RT94" s="1">
        <v>84.210999999999999</v>
      </c>
      <c r="RU94" s="1">
        <v>5.2629999999999999</v>
      </c>
      <c r="RV94" s="1">
        <v>100</v>
      </c>
      <c r="RW94" s="1">
        <v>5.2629999999999999</v>
      </c>
      <c r="RX94" s="1">
        <v>78.947000000000003</v>
      </c>
      <c r="RY94" s="1">
        <v>100</v>
      </c>
      <c r="RZ94" s="1">
        <v>0.158</v>
      </c>
      <c r="SA94" s="1">
        <v>0.84199999999999997</v>
      </c>
      <c r="SB94" s="1">
        <v>0</v>
      </c>
      <c r="SC94" s="1">
        <v>0.222</v>
      </c>
      <c r="SD94" s="1">
        <v>0</v>
      </c>
      <c r="SE94" s="1">
        <v>0</v>
      </c>
      <c r="SF94" s="1">
        <v>5.2629999999999999</v>
      </c>
      <c r="SG94" s="1">
        <v>100</v>
      </c>
      <c r="SH94" s="1">
        <v>5.2629999999999999</v>
      </c>
      <c r="SI94" s="1">
        <v>78.947000000000003</v>
      </c>
      <c r="SJ94" s="1">
        <v>100</v>
      </c>
      <c r="SK94" s="1">
        <v>10.526</v>
      </c>
      <c r="SL94" s="1">
        <v>26.315999999999999</v>
      </c>
      <c r="SM94" s="1">
        <v>47.368000000000002</v>
      </c>
      <c r="SN94" s="1">
        <v>68.421000000000006</v>
      </c>
      <c r="SO94" s="1">
        <v>94.736999999999995</v>
      </c>
      <c r="SP94" s="1">
        <v>0</v>
      </c>
      <c r="SQ94" s="1">
        <v>0</v>
      </c>
      <c r="SR94" s="1">
        <v>0</v>
      </c>
      <c r="SS94" s="1">
        <v>0</v>
      </c>
      <c r="ST94" s="1">
        <v>0</v>
      </c>
      <c r="SU94" s="1">
        <v>0.52600000000000002</v>
      </c>
      <c r="SV94" s="1">
        <v>0.26300000000000001</v>
      </c>
      <c r="SW94" s="1">
        <v>0.21099999999999999</v>
      </c>
      <c r="SX94" s="1">
        <v>0.222</v>
      </c>
      <c r="SY94" s="1">
        <v>0.33300000000000002</v>
      </c>
      <c r="SZ94" s="1">
        <v>0.111</v>
      </c>
      <c r="TA94" s="1">
        <v>5.2629999999999999</v>
      </c>
      <c r="TB94" s="1">
        <v>26.315999999999999</v>
      </c>
      <c r="TC94" s="1">
        <v>57.895000000000003</v>
      </c>
      <c r="TD94" s="1">
        <v>73.683999999999997</v>
      </c>
      <c r="TE94" s="1">
        <v>100</v>
      </c>
      <c r="TF94" s="1">
        <v>10.526</v>
      </c>
      <c r="TG94" s="1">
        <v>10.526</v>
      </c>
      <c r="TH94" s="1">
        <v>15.789</v>
      </c>
      <c r="TI94" s="1">
        <v>31.579000000000001</v>
      </c>
      <c r="TJ94" s="1">
        <v>94.736999999999995</v>
      </c>
      <c r="TK94" s="1">
        <v>21.053000000000001</v>
      </c>
      <c r="TL94" s="1">
        <v>21.053000000000001</v>
      </c>
      <c r="TM94" s="1">
        <v>42.104999999999997</v>
      </c>
      <c r="TN94" s="1">
        <v>63.158000000000001</v>
      </c>
      <c r="TO94" s="1">
        <v>84.210999999999999</v>
      </c>
      <c r="TP94" s="1">
        <v>0.73699999999999999</v>
      </c>
      <c r="TQ94" s="1">
        <v>0.21099999999999999</v>
      </c>
      <c r="TR94" s="1">
        <v>5.2999999999999999E-2</v>
      </c>
      <c r="TS94" s="1">
        <v>0.222</v>
      </c>
      <c r="TT94" s="1">
        <v>0.111</v>
      </c>
      <c r="TU94" s="1">
        <v>0</v>
      </c>
      <c r="TV94" s="1">
        <v>10.526</v>
      </c>
      <c r="TW94" s="1">
        <v>21.053000000000001</v>
      </c>
      <c r="TX94" s="1">
        <v>47.368000000000002</v>
      </c>
      <c r="TY94" s="1">
        <v>63.158000000000001</v>
      </c>
      <c r="TZ94" s="1">
        <v>94.736999999999995</v>
      </c>
      <c r="UA94" s="1">
        <v>5.2629999999999999</v>
      </c>
      <c r="UB94" s="1">
        <v>5.2629999999999999</v>
      </c>
      <c r="UC94" s="1">
        <v>78.947000000000003</v>
      </c>
      <c r="UD94" s="1">
        <v>84.210999999999999</v>
      </c>
      <c r="UE94" s="1">
        <v>100</v>
      </c>
      <c r="UF94" s="1">
        <v>42.104999999999997</v>
      </c>
      <c r="UG94" s="1">
        <v>42.104999999999997</v>
      </c>
      <c r="UH94" s="1">
        <v>42.104999999999997</v>
      </c>
      <c r="UI94" s="1">
        <v>42.104999999999997</v>
      </c>
      <c r="UJ94" s="1">
        <v>42.104999999999997</v>
      </c>
      <c r="UK94" s="1">
        <v>0.26300000000000001</v>
      </c>
      <c r="UL94" s="1">
        <v>0.47399999999999998</v>
      </c>
      <c r="UM94" s="1">
        <v>0.26300000000000001</v>
      </c>
      <c r="UN94" s="1">
        <v>0.27800000000000002</v>
      </c>
      <c r="UO94" s="1">
        <v>5.6000000000000001E-2</v>
      </c>
      <c r="UP94" s="1">
        <v>0.38900000000000001</v>
      </c>
      <c r="UQ94" s="1">
        <v>21.053000000000001</v>
      </c>
      <c r="UR94" s="1">
        <v>21.053000000000001</v>
      </c>
      <c r="US94" s="1">
        <v>26.315999999999999</v>
      </c>
      <c r="UT94" s="1">
        <v>52.631999999999998</v>
      </c>
      <c r="UU94" s="1">
        <v>68.421000000000006</v>
      </c>
      <c r="UV94" s="1">
        <v>10.526</v>
      </c>
      <c r="UW94" s="1">
        <v>31.579000000000001</v>
      </c>
      <c r="UX94" s="1">
        <v>47.368000000000002</v>
      </c>
      <c r="UY94" s="1">
        <v>73.683999999999997</v>
      </c>
      <c r="UZ94" s="1">
        <v>94.736999999999995</v>
      </c>
      <c r="VA94" s="1">
        <v>5.2629999999999999</v>
      </c>
      <c r="VB94" s="1">
        <v>5.2629999999999999</v>
      </c>
      <c r="VC94" s="1">
        <v>15.789</v>
      </c>
      <c r="VD94" s="1">
        <v>36.841999999999999</v>
      </c>
      <c r="VE94" s="1">
        <v>100</v>
      </c>
      <c r="VF94" s="1">
        <v>125</v>
      </c>
      <c r="VG94" s="1">
        <v>1</v>
      </c>
    </row>
    <row r="95" spans="1:579" x14ac:dyDescent="0.3">
      <c r="A95" s="4" t="s">
        <v>671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4.7619999999999996</v>
      </c>
      <c r="I95" s="1">
        <v>4.7619999999999996</v>
      </c>
      <c r="J95" s="1">
        <v>0</v>
      </c>
      <c r="K95" s="1">
        <v>4.7619999999999996</v>
      </c>
      <c r="L95" s="1">
        <v>38.094999999999999</v>
      </c>
      <c r="M95" s="1">
        <v>38.094999999999999</v>
      </c>
      <c r="N95" s="1">
        <v>0</v>
      </c>
      <c r="O95" s="1">
        <v>0</v>
      </c>
      <c r="P95" s="1">
        <v>4.7619999999999996</v>
      </c>
      <c r="Q95" s="1">
        <v>0</v>
      </c>
      <c r="R95" s="1">
        <v>0</v>
      </c>
      <c r="S95" s="1">
        <v>4.7619999999999996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5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5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5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20</v>
      </c>
      <c r="HY95" s="1">
        <v>20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5</v>
      </c>
      <c r="IO95" s="1">
        <v>0</v>
      </c>
      <c r="IP95" s="1">
        <v>0</v>
      </c>
      <c r="IQ95" s="1">
        <v>0</v>
      </c>
      <c r="IR95" s="1">
        <v>20</v>
      </c>
      <c r="IS95" s="1">
        <v>10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5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5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E95" s="1">
        <v>0</v>
      </c>
      <c r="PF95" s="1">
        <v>2531</v>
      </c>
      <c r="PG95" s="1">
        <v>8</v>
      </c>
      <c r="PH95" s="1">
        <v>8</v>
      </c>
      <c r="PI95" s="1">
        <v>0</v>
      </c>
      <c r="PJ95" s="1">
        <v>9</v>
      </c>
      <c r="PK95" s="1">
        <v>12</v>
      </c>
      <c r="PL95" s="1">
        <v>1</v>
      </c>
      <c r="PM95" s="1">
        <v>-0.193333333333333</v>
      </c>
      <c r="PN95" s="1">
        <v>4.2338095238095201</v>
      </c>
      <c r="PO95" s="1">
        <v>0.42899999999999999</v>
      </c>
      <c r="PP95" s="1">
        <v>9.5000000000000001E-2</v>
      </c>
      <c r="PQ95" s="1">
        <v>0.47599999999999998</v>
      </c>
      <c r="PR95" s="1">
        <v>0.05</v>
      </c>
      <c r="PS95" s="1">
        <v>0.45</v>
      </c>
      <c r="PT95" s="1">
        <v>0.15</v>
      </c>
      <c r="PU95" s="1">
        <v>4.7619999999999996</v>
      </c>
      <c r="PV95" s="1">
        <v>19.047999999999998</v>
      </c>
      <c r="PW95" s="1">
        <v>47.619</v>
      </c>
      <c r="PX95" s="1">
        <v>66.667000000000002</v>
      </c>
      <c r="PY95" s="1">
        <v>100</v>
      </c>
      <c r="PZ95" s="1">
        <v>33.332999999999998</v>
      </c>
      <c r="QA95" s="1">
        <v>42.856999999999999</v>
      </c>
      <c r="QB95" s="1">
        <v>33.332999999999998</v>
      </c>
      <c r="QC95" s="1">
        <v>33.332999999999998</v>
      </c>
      <c r="QD95" s="1">
        <v>42.856999999999999</v>
      </c>
      <c r="QE95" s="1">
        <v>9.5239999999999991</v>
      </c>
      <c r="QF95" s="1">
        <v>14.286</v>
      </c>
      <c r="QG95" s="1">
        <v>52.381</v>
      </c>
      <c r="QH95" s="1">
        <v>71.429000000000002</v>
      </c>
      <c r="QI95" s="1">
        <v>95.238</v>
      </c>
      <c r="QJ95" s="1">
        <v>9.5000000000000001E-2</v>
      </c>
      <c r="QK95" s="1">
        <v>0.47599999999999998</v>
      </c>
      <c r="QL95" s="1">
        <v>0.42899999999999999</v>
      </c>
      <c r="QM95" s="1">
        <v>0.1</v>
      </c>
      <c r="QN95" s="1">
        <v>0.1</v>
      </c>
      <c r="QO95" s="1">
        <v>0.5</v>
      </c>
      <c r="QP95" s="1">
        <v>33.332999999999998</v>
      </c>
      <c r="QQ95" s="1">
        <v>42.856999999999999</v>
      </c>
      <c r="QR95" s="1">
        <v>33.332999999999998</v>
      </c>
      <c r="QS95" s="1">
        <v>33.332999999999998</v>
      </c>
      <c r="QT95" s="1">
        <v>42.856999999999999</v>
      </c>
      <c r="QU95" s="1">
        <v>9.5239999999999991</v>
      </c>
      <c r="QV95" s="1">
        <v>14.286</v>
      </c>
      <c r="QW95" s="1">
        <v>52.381</v>
      </c>
      <c r="QX95" s="1">
        <v>71.429000000000002</v>
      </c>
      <c r="QY95" s="1">
        <v>95.238</v>
      </c>
      <c r="QZ95" s="1">
        <v>4.7619999999999996</v>
      </c>
      <c r="RA95" s="1">
        <v>19.047999999999998</v>
      </c>
      <c r="RB95" s="1">
        <v>47.619</v>
      </c>
      <c r="RC95" s="1">
        <v>66.667000000000002</v>
      </c>
      <c r="RD95" s="1">
        <v>100</v>
      </c>
      <c r="RE95" s="1">
        <v>0.47599999999999998</v>
      </c>
      <c r="RF95" s="1">
        <v>9.5000000000000001E-2</v>
      </c>
      <c r="RG95" s="1">
        <v>0.38100000000000001</v>
      </c>
      <c r="RH95" s="1">
        <v>0.15</v>
      </c>
      <c r="RI95" s="1">
        <v>0.4</v>
      </c>
      <c r="RJ95" s="1">
        <v>0.05</v>
      </c>
      <c r="RK95" s="1">
        <v>9.5239999999999991</v>
      </c>
      <c r="RL95" s="1">
        <v>14.286</v>
      </c>
      <c r="RM95" s="1">
        <v>52.381</v>
      </c>
      <c r="RN95" s="1">
        <v>71.429000000000002</v>
      </c>
      <c r="RO95" s="1">
        <v>95.238</v>
      </c>
      <c r="RP95" s="1">
        <v>23.81</v>
      </c>
      <c r="RQ95" s="1">
        <v>33.332999999999998</v>
      </c>
      <c r="RR95" s="1">
        <v>23.81</v>
      </c>
      <c r="RS95" s="1">
        <v>23.81</v>
      </c>
      <c r="RT95" s="1">
        <v>33.332999999999998</v>
      </c>
      <c r="RU95" s="1">
        <v>4.7619999999999996</v>
      </c>
      <c r="RV95" s="1">
        <v>19.047999999999998</v>
      </c>
      <c r="RW95" s="1">
        <v>61.905000000000001</v>
      </c>
      <c r="RX95" s="1">
        <v>80.951999999999998</v>
      </c>
      <c r="RY95" s="1">
        <v>100</v>
      </c>
      <c r="RZ95" s="1">
        <v>0.38100000000000001</v>
      </c>
      <c r="SA95" s="1">
        <v>0.61899999999999999</v>
      </c>
      <c r="SB95" s="1">
        <v>0</v>
      </c>
      <c r="SC95" s="1">
        <v>0.5</v>
      </c>
      <c r="SD95" s="1">
        <v>0</v>
      </c>
      <c r="SE95" s="1">
        <v>0</v>
      </c>
      <c r="SF95" s="1">
        <v>4.7619999999999996</v>
      </c>
      <c r="SG95" s="1">
        <v>19.047999999999998</v>
      </c>
      <c r="SH95" s="1">
        <v>61.905000000000001</v>
      </c>
      <c r="SI95" s="1">
        <v>80.951999999999998</v>
      </c>
      <c r="SJ95" s="1">
        <v>100</v>
      </c>
      <c r="SK95" s="1">
        <v>9.5239999999999991</v>
      </c>
      <c r="SL95" s="1">
        <v>23.81</v>
      </c>
      <c r="SM95" s="1">
        <v>38.094999999999999</v>
      </c>
      <c r="SN95" s="1">
        <v>57.143000000000001</v>
      </c>
      <c r="SO95" s="1">
        <v>95.238</v>
      </c>
      <c r="SP95" s="1">
        <v>0</v>
      </c>
      <c r="SQ95" s="1">
        <v>0</v>
      </c>
      <c r="SR95" s="1">
        <v>0</v>
      </c>
      <c r="SS95" s="1">
        <v>0</v>
      </c>
      <c r="ST95" s="1">
        <v>0</v>
      </c>
      <c r="SU95" s="1">
        <v>0.81</v>
      </c>
      <c r="SV95" s="1">
        <v>9.5000000000000001E-2</v>
      </c>
      <c r="SW95" s="1">
        <v>9.5000000000000001E-2</v>
      </c>
      <c r="SX95" s="1">
        <v>0.05</v>
      </c>
      <c r="SY95" s="1">
        <v>0.05</v>
      </c>
      <c r="SZ95" s="1">
        <v>0.15</v>
      </c>
      <c r="TA95" s="1">
        <v>4.7619999999999996</v>
      </c>
      <c r="TB95" s="1">
        <v>19.047999999999998</v>
      </c>
      <c r="TC95" s="1">
        <v>57.143000000000001</v>
      </c>
      <c r="TD95" s="1">
        <v>76.19</v>
      </c>
      <c r="TE95" s="1">
        <v>100</v>
      </c>
      <c r="TF95" s="1">
        <v>28.571000000000002</v>
      </c>
      <c r="TG95" s="1">
        <v>38.094999999999999</v>
      </c>
      <c r="TH95" s="1">
        <v>28.571000000000002</v>
      </c>
      <c r="TI95" s="1">
        <v>28.571000000000002</v>
      </c>
      <c r="TJ95" s="1">
        <v>38.094999999999999</v>
      </c>
      <c r="TK95" s="1">
        <v>33.332999999999998</v>
      </c>
      <c r="TL95" s="1">
        <v>42.856999999999999</v>
      </c>
      <c r="TM95" s="1">
        <v>33.332999999999998</v>
      </c>
      <c r="TN95" s="1">
        <v>33.332999999999998</v>
      </c>
      <c r="TO95" s="1">
        <v>42.856999999999999</v>
      </c>
      <c r="TP95" s="1">
        <v>0.52400000000000002</v>
      </c>
      <c r="TQ95" s="1">
        <v>0.42899999999999999</v>
      </c>
      <c r="TR95" s="1">
        <v>4.8000000000000001E-2</v>
      </c>
      <c r="TS95" s="1">
        <v>0.5</v>
      </c>
      <c r="TT95" s="1">
        <v>0.1</v>
      </c>
      <c r="TU95" s="1">
        <v>0</v>
      </c>
      <c r="TV95" s="1">
        <v>9.5239999999999991</v>
      </c>
      <c r="TW95" s="1">
        <v>14.286</v>
      </c>
      <c r="TX95" s="1">
        <v>42.856999999999999</v>
      </c>
      <c r="TY95" s="1">
        <v>71.429000000000002</v>
      </c>
      <c r="TZ95" s="1">
        <v>95.238</v>
      </c>
      <c r="UA95" s="1">
        <v>4.7619999999999996</v>
      </c>
      <c r="UB95" s="1">
        <v>19.047999999999998</v>
      </c>
      <c r="UC95" s="1">
        <v>47.619</v>
      </c>
      <c r="UD95" s="1">
        <v>66.667000000000002</v>
      </c>
      <c r="UE95" s="1">
        <v>100</v>
      </c>
      <c r="UF95" s="1">
        <v>33.332999999999998</v>
      </c>
      <c r="UG95" s="1">
        <v>33.332999999999998</v>
      </c>
      <c r="UH95" s="1">
        <v>33.332999999999998</v>
      </c>
      <c r="UI95" s="1">
        <v>33.332999999999998</v>
      </c>
      <c r="UJ95" s="1">
        <v>33.332999999999998</v>
      </c>
      <c r="UK95" s="1">
        <v>4.8000000000000001E-2</v>
      </c>
      <c r="UL95" s="1">
        <v>0.52400000000000002</v>
      </c>
      <c r="UM95" s="1">
        <v>0.42899999999999999</v>
      </c>
      <c r="UN95" s="1">
        <v>0.05</v>
      </c>
      <c r="UO95" s="1">
        <v>0.05</v>
      </c>
      <c r="UP95" s="1">
        <v>0.55000000000000004</v>
      </c>
      <c r="UQ95" s="1">
        <v>42.856999999999999</v>
      </c>
      <c r="UR95" s="1">
        <v>42.856999999999999</v>
      </c>
      <c r="US95" s="1">
        <v>42.856999999999999</v>
      </c>
      <c r="UT95" s="1">
        <v>42.856999999999999</v>
      </c>
      <c r="UU95" s="1">
        <v>42.856999999999999</v>
      </c>
      <c r="UV95" s="1">
        <v>9.5239999999999991</v>
      </c>
      <c r="UW95" s="1">
        <v>14.286</v>
      </c>
      <c r="UX95" s="1">
        <v>38.094999999999999</v>
      </c>
      <c r="UY95" s="1">
        <v>71.429000000000002</v>
      </c>
      <c r="UZ95" s="1">
        <v>95.238</v>
      </c>
      <c r="VA95" s="1">
        <v>4.7619999999999996</v>
      </c>
      <c r="VB95" s="1">
        <v>19.047999999999998</v>
      </c>
      <c r="VC95" s="1">
        <v>47.619</v>
      </c>
      <c r="VD95" s="1">
        <v>66.667000000000002</v>
      </c>
      <c r="VE95" s="1">
        <v>100</v>
      </c>
      <c r="VF95" s="1">
        <v>1</v>
      </c>
      <c r="VG95" s="1">
        <v>1</v>
      </c>
    </row>
    <row r="96" spans="1:579" x14ac:dyDescent="0.3">
      <c r="A96" s="4" t="s">
        <v>672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4.7619999999999996</v>
      </c>
      <c r="I96" s="1">
        <v>4.7619999999999996</v>
      </c>
      <c r="J96" s="1">
        <v>0</v>
      </c>
      <c r="K96" s="1">
        <v>4.7619999999999996</v>
      </c>
      <c r="L96" s="1">
        <v>0</v>
      </c>
      <c r="M96" s="1">
        <v>38.094999999999999</v>
      </c>
      <c r="N96" s="1">
        <v>0</v>
      </c>
      <c r="O96" s="1">
        <v>0</v>
      </c>
      <c r="P96" s="1">
        <v>4.7619999999999996</v>
      </c>
      <c r="Q96" s="1">
        <v>0</v>
      </c>
      <c r="R96" s="1">
        <v>0</v>
      </c>
      <c r="S96" s="1">
        <v>4.7619999999999996</v>
      </c>
      <c r="T96" s="1">
        <v>0</v>
      </c>
      <c r="U96" s="1">
        <v>38.094999999999999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5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5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5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5</v>
      </c>
      <c r="IO96" s="1">
        <v>0</v>
      </c>
      <c r="IP96" s="1">
        <v>0</v>
      </c>
      <c r="IQ96" s="1">
        <v>0</v>
      </c>
      <c r="IR96" s="1">
        <v>0</v>
      </c>
      <c r="IS96" s="1">
        <v>10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20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5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5</v>
      </c>
      <c r="NM96" s="1">
        <v>0</v>
      </c>
      <c r="NN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V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T96" s="1">
        <v>0</v>
      </c>
      <c r="OU96" s="1">
        <v>0</v>
      </c>
      <c r="OV96" s="1">
        <v>0</v>
      </c>
      <c r="OW96" s="1">
        <v>20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E96" s="1">
        <v>20</v>
      </c>
      <c r="PF96" s="1">
        <v>2419</v>
      </c>
      <c r="PG96" s="1">
        <v>8</v>
      </c>
      <c r="PH96" s="1">
        <v>8</v>
      </c>
      <c r="PI96" s="1">
        <v>0</v>
      </c>
      <c r="PJ96" s="1">
        <v>9</v>
      </c>
      <c r="PK96" s="1">
        <v>12</v>
      </c>
      <c r="PL96" s="1">
        <v>1</v>
      </c>
      <c r="PM96" s="1">
        <v>-0.18952380952381001</v>
      </c>
      <c r="PN96" s="1">
        <v>3.8528571428571401</v>
      </c>
      <c r="PO96" s="1">
        <v>0.42899999999999999</v>
      </c>
      <c r="PP96" s="1">
        <v>9.5000000000000001E-2</v>
      </c>
      <c r="PQ96" s="1">
        <v>0.47599999999999998</v>
      </c>
      <c r="PR96" s="1">
        <v>0.05</v>
      </c>
      <c r="PS96" s="1">
        <v>0.45</v>
      </c>
      <c r="PT96" s="1">
        <v>0.15</v>
      </c>
      <c r="PU96" s="1">
        <v>4.7619999999999996</v>
      </c>
      <c r="PV96" s="1">
        <v>19.047999999999998</v>
      </c>
      <c r="PW96" s="1">
        <v>47.619</v>
      </c>
      <c r="PX96" s="1">
        <v>66.667000000000002</v>
      </c>
      <c r="PY96" s="1">
        <v>100</v>
      </c>
      <c r="PZ96" s="1">
        <v>33.332999999999998</v>
      </c>
      <c r="QA96" s="1">
        <v>42.856999999999999</v>
      </c>
      <c r="QB96" s="1">
        <v>33.332999999999998</v>
      </c>
      <c r="QC96" s="1">
        <v>33.332999999999998</v>
      </c>
      <c r="QD96" s="1">
        <v>42.856999999999999</v>
      </c>
      <c r="QE96" s="1">
        <v>9.5239999999999991</v>
      </c>
      <c r="QF96" s="1">
        <v>14.286</v>
      </c>
      <c r="QG96" s="1">
        <v>52.381</v>
      </c>
      <c r="QH96" s="1">
        <v>71.429000000000002</v>
      </c>
      <c r="QI96" s="1">
        <v>95.238</v>
      </c>
      <c r="QJ96" s="1">
        <v>9.5000000000000001E-2</v>
      </c>
      <c r="QK96" s="1">
        <v>0.47599999999999998</v>
      </c>
      <c r="QL96" s="1">
        <v>0.42899999999999999</v>
      </c>
      <c r="QM96" s="1">
        <v>0.1</v>
      </c>
      <c r="QN96" s="1">
        <v>0.1</v>
      </c>
      <c r="QO96" s="1">
        <v>0.5</v>
      </c>
      <c r="QP96" s="1">
        <v>33.332999999999998</v>
      </c>
      <c r="QQ96" s="1">
        <v>42.856999999999999</v>
      </c>
      <c r="QR96" s="1">
        <v>33.332999999999998</v>
      </c>
      <c r="QS96" s="1">
        <v>33.332999999999998</v>
      </c>
      <c r="QT96" s="1">
        <v>42.856999999999999</v>
      </c>
      <c r="QU96" s="1">
        <v>9.5239999999999991</v>
      </c>
      <c r="QV96" s="1">
        <v>14.286</v>
      </c>
      <c r="QW96" s="1">
        <v>52.381</v>
      </c>
      <c r="QX96" s="1">
        <v>71.429000000000002</v>
      </c>
      <c r="QY96" s="1">
        <v>95.238</v>
      </c>
      <c r="QZ96" s="1">
        <v>4.7619999999999996</v>
      </c>
      <c r="RA96" s="1">
        <v>19.047999999999998</v>
      </c>
      <c r="RB96" s="1">
        <v>47.619</v>
      </c>
      <c r="RC96" s="1">
        <v>66.667000000000002</v>
      </c>
      <c r="RD96" s="1">
        <v>100</v>
      </c>
      <c r="RE96" s="1">
        <v>0.47599999999999998</v>
      </c>
      <c r="RF96" s="1">
        <v>9.5000000000000001E-2</v>
      </c>
      <c r="RG96" s="1">
        <v>0.38100000000000001</v>
      </c>
      <c r="RH96" s="1">
        <v>0.15</v>
      </c>
      <c r="RI96" s="1">
        <v>0.4</v>
      </c>
      <c r="RJ96" s="1">
        <v>0.05</v>
      </c>
      <c r="RK96" s="1">
        <v>9.5239999999999991</v>
      </c>
      <c r="RL96" s="1">
        <v>14.286</v>
      </c>
      <c r="RM96" s="1">
        <v>52.381</v>
      </c>
      <c r="RN96" s="1">
        <v>71.429000000000002</v>
      </c>
      <c r="RO96" s="1">
        <v>95.238</v>
      </c>
      <c r="RP96" s="1">
        <v>23.81</v>
      </c>
      <c r="RQ96" s="1">
        <v>33.332999999999998</v>
      </c>
      <c r="RR96" s="1">
        <v>23.81</v>
      </c>
      <c r="RS96" s="1">
        <v>23.81</v>
      </c>
      <c r="RT96" s="1">
        <v>33.332999999999998</v>
      </c>
      <c r="RU96" s="1">
        <v>4.7619999999999996</v>
      </c>
      <c r="RV96" s="1">
        <v>19.047999999999998</v>
      </c>
      <c r="RW96" s="1">
        <v>61.905000000000001</v>
      </c>
      <c r="RX96" s="1">
        <v>80.951999999999998</v>
      </c>
      <c r="RY96" s="1">
        <v>100</v>
      </c>
      <c r="RZ96" s="1">
        <v>0.38100000000000001</v>
      </c>
      <c r="SA96" s="1">
        <v>0.61899999999999999</v>
      </c>
      <c r="SB96" s="1">
        <v>0</v>
      </c>
      <c r="SC96" s="1">
        <v>0.5</v>
      </c>
      <c r="SD96" s="1">
        <v>0</v>
      </c>
      <c r="SE96" s="1">
        <v>0</v>
      </c>
      <c r="SF96" s="1">
        <v>4.7619999999999996</v>
      </c>
      <c r="SG96" s="1">
        <v>19.047999999999998</v>
      </c>
      <c r="SH96" s="1">
        <v>61.905000000000001</v>
      </c>
      <c r="SI96" s="1">
        <v>80.951999999999998</v>
      </c>
      <c r="SJ96" s="1">
        <v>100</v>
      </c>
      <c r="SK96" s="1">
        <v>9.5239999999999991</v>
      </c>
      <c r="SL96" s="1">
        <v>23.81</v>
      </c>
      <c r="SM96" s="1">
        <v>38.094999999999999</v>
      </c>
      <c r="SN96" s="1">
        <v>57.143000000000001</v>
      </c>
      <c r="SO96" s="1">
        <v>95.238</v>
      </c>
      <c r="SP96" s="1">
        <v>0</v>
      </c>
      <c r="SQ96" s="1">
        <v>0</v>
      </c>
      <c r="SR96" s="1">
        <v>0</v>
      </c>
      <c r="SS96" s="1">
        <v>0</v>
      </c>
      <c r="ST96" s="1">
        <v>0</v>
      </c>
      <c r="SU96" s="1">
        <v>0.42899999999999999</v>
      </c>
      <c r="SV96" s="1">
        <v>0.47599999999999998</v>
      </c>
      <c r="SW96" s="1">
        <v>9.5000000000000001E-2</v>
      </c>
      <c r="SX96" s="1">
        <v>0.45</v>
      </c>
      <c r="SY96" s="1">
        <v>0.05</v>
      </c>
      <c r="SZ96" s="1">
        <v>0.15</v>
      </c>
      <c r="TA96" s="1">
        <v>4.7619999999999996</v>
      </c>
      <c r="TB96" s="1">
        <v>19.047999999999998</v>
      </c>
      <c r="TC96" s="1">
        <v>47.619</v>
      </c>
      <c r="TD96" s="1">
        <v>66.667000000000002</v>
      </c>
      <c r="TE96" s="1">
        <v>100</v>
      </c>
      <c r="TF96" s="1">
        <v>9.5239999999999991</v>
      </c>
      <c r="TG96" s="1">
        <v>14.286</v>
      </c>
      <c r="TH96" s="1">
        <v>52.381</v>
      </c>
      <c r="TI96" s="1">
        <v>71.429000000000002</v>
      </c>
      <c r="TJ96" s="1">
        <v>95.238</v>
      </c>
      <c r="TK96" s="1">
        <v>33.332999999999998</v>
      </c>
      <c r="TL96" s="1">
        <v>42.856999999999999</v>
      </c>
      <c r="TM96" s="1">
        <v>33.332999999999998</v>
      </c>
      <c r="TN96" s="1">
        <v>33.332999999999998</v>
      </c>
      <c r="TO96" s="1">
        <v>42.856999999999999</v>
      </c>
      <c r="TP96" s="1">
        <v>0.52400000000000002</v>
      </c>
      <c r="TQ96" s="1">
        <v>0.42899999999999999</v>
      </c>
      <c r="TR96" s="1">
        <v>4.8000000000000001E-2</v>
      </c>
      <c r="TS96" s="1">
        <v>0.5</v>
      </c>
      <c r="TT96" s="1">
        <v>0.1</v>
      </c>
      <c r="TU96" s="1">
        <v>0</v>
      </c>
      <c r="TV96" s="1">
        <v>9.5239999999999991</v>
      </c>
      <c r="TW96" s="1">
        <v>14.286</v>
      </c>
      <c r="TX96" s="1">
        <v>42.856999999999999</v>
      </c>
      <c r="TY96" s="1">
        <v>71.429000000000002</v>
      </c>
      <c r="TZ96" s="1">
        <v>95.238</v>
      </c>
      <c r="UA96" s="1">
        <v>4.7619999999999996</v>
      </c>
      <c r="UB96" s="1">
        <v>19.047999999999998</v>
      </c>
      <c r="UC96" s="1">
        <v>47.619</v>
      </c>
      <c r="UD96" s="1">
        <v>66.667000000000002</v>
      </c>
      <c r="UE96" s="1">
        <v>100</v>
      </c>
      <c r="UF96" s="1">
        <v>33.332999999999998</v>
      </c>
      <c r="UG96" s="1">
        <v>33.332999999999998</v>
      </c>
      <c r="UH96" s="1">
        <v>33.332999999999998</v>
      </c>
      <c r="UI96" s="1">
        <v>33.332999999999998</v>
      </c>
      <c r="UJ96" s="1">
        <v>33.332999999999998</v>
      </c>
      <c r="UK96" s="1">
        <v>4.8000000000000001E-2</v>
      </c>
      <c r="UL96" s="1">
        <v>0.52400000000000002</v>
      </c>
      <c r="UM96" s="1">
        <v>0.42899999999999999</v>
      </c>
      <c r="UN96" s="1">
        <v>0.05</v>
      </c>
      <c r="UO96" s="1">
        <v>0.05</v>
      </c>
      <c r="UP96" s="1">
        <v>0.55000000000000004</v>
      </c>
      <c r="UQ96" s="1">
        <v>42.856999999999999</v>
      </c>
      <c r="UR96" s="1">
        <v>42.856999999999999</v>
      </c>
      <c r="US96" s="1">
        <v>42.856999999999999</v>
      </c>
      <c r="UT96" s="1">
        <v>42.856999999999999</v>
      </c>
      <c r="UU96" s="1">
        <v>42.856999999999999</v>
      </c>
      <c r="UV96" s="1">
        <v>9.5239999999999991</v>
      </c>
      <c r="UW96" s="1">
        <v>14.286</v>
      </c>
      <c r="UX96" s="1">
        <v>38.094999999999999</v>
      </c>
      <c r="UY96" s="1">
        <v>71.429000000000002</v>
      </c>
      <c r="UZ96" s="1">
        <v>95.238</v>
      </c>
      <c r="VA96" s="1">
        <v>4.7619999999999996</v>
      </c>
      <c r="VB96" s="1">
        <v>19.047999999999998</v>
      </c>
      <c r="VC96" s="1">
        <v>47.619</v>
      </c>
      <c r="VD96" s="1">
        <v>66.667000000000002</v>
      </c>
      <c r="VE96" s="1">
        <v>100</v>
      </c>
      <c r="VF96" s="1">
        <v>2</v>
      </c>
      <c r="VG96" s="1">
        <v>1</v>
      </c>
    </row>
    <row r="97" spans="1:579" x14ac:dyDescent="0.3">
      <c r="A97" s="4" t="s">
        <v>673</v>
      </c>
      <c r="B97" s="1">
        <v>4.7619999999999996</v>
      </c>
      <c r="C97" s="1">
        <v>33.332999999999998</v>
      </c>
      <c r="D97" s="1">
        <v>0</v>
      </c>
      <c r="E97" s="1">
        <v>0</v>
      </c>
      <c r="F97" s="1">
        <v>0</v>
      </c>
      <c r="G97" s="1">
        <v>0</v>
      </c>
      <c r="H97" s="1">
        <v>4.7619999999999996</v>
      </c>
      <c r="I97" s="1">
        <v>9.5239999999999991</v>
      </c>
      <c r="J97" s="1">
        <v>0</v>
      </c>
      <c r="K97" s="1">
        <v>4.7619999999999996</v>
      </c>
      <c r="L97" s="1">
        <v>33.332999999999998</v>
      </c>
      <c r="M97" s="1">
        <v>0</v>
      </c>
      <c r="N97" s="1">
        <v>0</v>
      </c>
      <c r="O97" s="1">
        <v>0</v>
      </c>
      <c r="P97" s="1">
        <v>4.7619999999999996</v>
      </c>
      <c r="Q97" s="1">
        <v>0</v>
      </c>
      <c r="R97" s="1">
        <v>0</v>
      </c>
      <c r="S97" s="1">
        <v>4.7619999999999996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5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5</v>
      </c>
      <c r="AQ97" s="1">
        <v>10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15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5</v>
      </c>
      <c r="FD97" s="1">
        <v>0</v>
      </c>
      <c r="FE97" s="1">
        <v>0</v>
      </c>
      <c r="FF97" s="1">
        <v>0</v>
      </c>
      <c r="FG97" s="1">
        <v>5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5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5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15</v>
      </c>
      <c r="HP97" s="1">
        <v>0</v>
      </c>
      <c r="HQ97" s="1">
        <v>0</v>
      </c>
      <c r="HR97" s="1">
        <v>0</v>
      </c>
      <c r="HS97" s="1">
        <v>0</v>
      </c>
      <c r="HT97" s="1">
        <v>5</v>
      </c>
      <c r="HU97" s="1">
        <v>0</v>
      </c>
      <c r="HV97" s="1">
        <v>0</v>
      </c>
      <c r="HW97" s="1">
        <v>0</v>
      </c>
      <c r="HX97" s="1">
        <v>15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5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5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E97" s="1">
        <v>0</v>
      </c>
      <c r="PF97" s="1">
        <v>2613.8000000000002</v>
      </c>
      <c r="PG97" s="1">
        <v>7</v>
      </c>
      <c r="PH97" s="1">
        <v>7</v>
      </c>
      <c r="PI97" s="1">
        <v>0</v>
      </c>
      <c r="PJ97" s="1">
        <v>8</v>
      </c>
      <c r="PK97" s="1">
        <v>13</v>
      </c>
      <c r="PL97" s="1">
        <v>1</v>
      </c>
      <c r="PM97" s="1">
        <v>-0.38</v>
      </c>
      <c r="PN97" s="1">
        <v>4.3171428571428603</v>
      </c>
      <c r="PO97" s="1">
        <v>0.38100000000000001</v>
      </c>
      <c r="PP97" s="1">
        <v>0.19</v>
      </c>
      <c r="PQ97" s="1">
        <v>0.42899999999999999</v>
      </c>
      <c r="PR97" s="1">
        <v>0.1</v>
      </c>
      <c r="PS97" s="1">
        <v>0.4</v>
      </c>
      <c r="PT97" s="1">
        <v>0.2</v>
      </c>
      <c r="PU97" s="1">
        <v>4.7619999999999996</v>
      </c>
      <c r="PV97" s="1">
        <v>23.81</v>
      </c>
      <c r="PW97" s="1">
        <v>61.905000000000001</v>
      </c>
      <c r="PX97" s="1">
        <v>80.951999999999998</v>
      </c>
      <c r="PY97" s="1">
        <v>100</v>
      </c>
      <c r="PZ97" s="1">
        <v>9.5239999999999991</v>
      </c>
      <c r="QA97" s="1">
        <v>9.5239999999999991</v>
      </c>
      <c r="QB97" s="1">
        <v>14.286</v>
      </c>
      <c r="QC97" s="1">
        <v>33.332999999999998</v>
      </c>
      <c r="QD97" s="1">
        <v>42.856999999999999</v>
      </c>
      <c r="QE97" s="1">
        <v>19.047999999999998</v>
      </c>
      <c r="QF97" s="1">
        <v>28.571000000000002</v>
      </c>
      <c r="QG97" s="1">
        <v>52.381</v>
      </c>
      <c r="QH97" s="1">
        <v>71.429000000000002</v>
      </c>
      <c r="QI97" s="1">
        <v>95.238</v>
      </c>
      <c r="QJ97" s="1">
        <v>0.19</v>
      </c>
      <c r="QK97" s="1">
        <v>0.42899999999999999</v>
      </c>
      <c r="QL97" s="1">
        <v>0.38100000000000001</v>
      </c>
      <c r="QM97" s="1">
        <v>0.15</v>
      </c>
      <c r="QN97" s="1">
        <v>0.15</v>
      </c>
      <c r="QO97" s="1">
        <v>0.35</v>
      </c>
      <c r="QP97" s="1">
        <v>9.5239999999999991</v>
      </c>
      <c r="QQ97" s="1">
        <v>9.5239999999999991</v>
      </c>
      <c r="QR97" s="1">
        <v>14.286</v>
      </c>
      <c r="QS97" s="1">
        <v>33.332999999999998</v>
      </c>
      <c r="QT97" s="1">
        <v>42.856999999999999</v>
      </c>
      <c r="QU97" s="1">
        <v>19.047999999999998</v>
      </c>
      <c r="QV97" s="1">
        <v>23.81</v>
      </c>
      <c r="QW97" s="1">
        <v>52.381</v>
      </c>
      <c r="QX97" s="1">
        <v>71.429000000000002</v>
      </c>
      <c r="QY97" s="1">
        <v>95.238</v>
      </c>
      <c r="QZ97" s="1">
        <v>4.7619999999999996</v>
      </c>
      <c r="RA97" s="1">
        <v>28.571000000000002</v>
      </c>
      <c r="RB97" s="1">
        <v>61.905000000000001</v>
      </c>
      <c r="RC97" s="1">
        <v>80.951999999999998</v>
      </c>
      <c r="RD97" s="1">
        <v>100</v>
      </c>
      <c r="RE97" s="1">
        <v>0.42899999999999999</v>
      </c>
      <c r="RF97" s="1">
        <v>9.5000000000000001E-2</v>
      </c>
      <c r="RG97" s="1">
        <v>0.33300000000000002</v>
      </c>
      <c r="RH97" s="1">
        <v>0.2</v>
      </c>
      <c r="RI97" s="1">
        <v>0.3</v>
      </c>
      <c r="RJ97" s="1">
        <v>0</v>
      </c>
      <c r="RK97" s="1">
        <v>19.047999999999998</v>
      </c>
      <c r="RL97" s="1">
        <v>28.571000000000002</v>
      </c>
      <c r="RM97" s="1">
        <v>52.381</v>
      </c>
      <c r="RN97" s="1">
        <v>71.429000000000002</v>
      </c>
      <c r="RO97" s="1">
        <v>95.238</v>
      </c>
      <c r="RP97" s="1">
        <v>23.81</v>
      </c>
      <c r="RQ97" s="1">
        <v>33.332999999999998</v>
      </c>
      <c r="RR97" s="1">
        <v>23.81</v>
      </c>
      <c r="RS97" s="1">
        <v>23.81</v>
      </c>
      <c r="RT97" s="1">
        <v>33.332999999999998</v>
      </c>
      <c r="RU97" s="1">
        <v>4.7619999999999996</v>
      </c>
      <c r="RV97" s="1">
        <v>4.7619999999999996</v>
      </c>
      <c r="RW97" s="1">
        <v>61.905000000000001</v>
      </c>
      <c r="RX97" s="1">
        <v>80.951999999999998</v>
      </c>
      <c r="RY97" s="1">
        <v>100</v>
      </c>
      <c r="RZ97" s="1">
        <v>0.33300000000000002</v>
      </c>
      <c r="SA97" s="1">
        <v>0.66700000000000004</v>
      </c>
      <c r="SB97" s="1">
        <v>0</v>
      </c>
      <c r="SC97" s="1">
        <v>0.4</v>
      </c>
      <c r="SD97" s="1">
        <v>0</v>
      </c>
      <c r="SE97" s="1">
        <v>0</v>
      </c>
      <c r="SF97" s="1">
        <v>4.7619999999999996</v>
      </c>
      <c r="SG97" s="1">
        <v>4.7619999999999996</v>
      </c>
      <c r="SH97" s="1">
        <v>61.905000000000001</v>
      </c>
      <c r="SI97" s="1">
        <v>80.951999999999998</v>
      </c>
      <c r="SJ97" s="1">
        <v>100</v>
      </c>
      <c r="SK97" s="1">
        <v>9.5239999999999991</v>
      </c>
      <c r="SL97" s="1">
        <v>19.047999999999998</v>
      </c>
      <c r="SM97" s="1">
        <v>38.094999999999999</v>
      </c>
      <c r="SN97" s="1">
        <v>57.143000000000001</v>
      </c>
      <c r="SO97" s="1">
        <v>95.238</v>
      </c>
      <c r="SP97" s="1">
        <v>0</v>
      </c>
      <c r="SQ97" s="1">
        <v>0</v>
      </c>
      <c r="SR97" s="1">
        <v>0</v>
      </c>
      <c r="SS97" s="1">
        <v>0</v>
      </c>
      <c r="ST97" s="1">
        <v>0</v>
      </c>
      <c r="SU97" s="1">
        <v>0.76200000000000001</v>
      </c>
      <c r="SV97" s="1">
        <v>9.5000000000000001E-2</v>
      </c>
      <c r="SW97" s="1">
        <v>0.14299999999999999</v>
      </c>
      <c r="SX97" s="1">
        <v>0.05</v>
      </c>
      <c r="SY97" s="1">
        <v>0.15</v>
      </c>
      <c r="SZ97" s="1">
        <v>0.15</v>
      </c>
      <c r="TA97" s="1">
        <v>4.7619999999999996</v>
      </c>
      <c r="TB97" s="1">
        <v>23.81</v>
      </c>
      <c r="TC97" s="1">
        <v>61.905000000000001</v>
      </c>
      <c r="TD97" s="1">
        <v>80.951999999999998</v>
      </c>
      <c r="TE97" s="1">
        <v>100</v>
      </c>
      <c r="TF97" s="1">
        <v>28.571000000000002</v>
      </c>
      <c r="TG97" s="1">
        <v>38.094999999999999</v>
      </c>
      <c r="TH97" s="1">
        <v>28.571000000000002</v>
      </c>
      <c r="TI97" s="1">
        <v>28.571000000000002</v>
      </c>
      <c r="TJ97" s="1">
        <v>38.094999999999999</v>
      </c>
      <c r="TK97" s="1">
        <v>14.286</v>
      </c>
      <c r="TL97" s="1">
        <v>42.856999999999999</v>
      </c>
      <c r="TM97" s="1">
        <v>14.286</v>
      </c>
      <c r="TN97" s="1">
        <v>33.332999999999998</v>
      </c>
      <c r="TO97" s="1">
        <v>42.856999999999999</v>
      </c>
      <c r="TP97" s="1">
        <v>0.57099999999999995</v>
      </c>
      <c r="TQ97" s="1">
        <v>0.38100000000000001</v>
      </c>
      <c r="TR97" s="1">
        <v>4.8000000000000001E-2</v>
      </c>
      <c r="TS97" s="1">
        <v>0.5</v>
      </c>
      <c r="TT97" s="1">
        <v>0.1</v>
      </c>
      <c r="TU97" s="1">
        <v>0</v>
      </c>
      <c r="TV97" s="1">
        <v>9.5239999999999991</v>
      </c>
      <c r="TW97" s="1">
        <v>19.047999999999998</v>
      </c>
      <c r="TX97" s="1">
        <v>42.856999999999999</v>
      </c>
      <c r="TY97" s="1">
        <v>71.429000000000002</v>
      </c>
      <c r="TZ97" s="1">
        <v>95.238</v>
      </c>
      <c r="UA97" s="1">
        <v>4.7619999999999996</v>
      </c>
      <c r="UB97" s="1">
        <v>23.81</v>
      </c>
      <c r="UC97" s="1">
        <v>61.905000000000001</v>
      </c>
      <c r="UD97" s="1">
        <v>80.951999999999998</v>
      </c>
      <c r="UE97" s="1">
        <v>100</v>
      </c>
      <c r="UF97" s="1">
        <v>33.332999999999998</v>
      </c>
      <c r="UG97" s="1">
        <v>33.332999999999998</v>
      </c>
      <c r="UH97" s="1">
        <v>33.332999999999998</v>
      </c>
      <c r="UI97" s="1">
        <v>33.332999999999998</v>
      </c>
      <c r="UJ97" s="1">
        <v>33.332999999999998</v>
      </c>
      <c r="UK97" s="1">
        <v>0.14299999999999999</v>
      </c>
      <c r="UL97" s="1">
        <v>0.47599999999999998</v>
      </c>
      <c r="UM97" s="1">
        <v>0.38100000000000001</v>
      </c>
      <c r="UN97" s="1">
        <v>0.1</v>
      </c>
      <c r="UO97" s="1">
        <v>0.1</v>
      </c>
      <c r="UP97" s="1">
        <v>0.4</v>
      </c>
      <c r="UQ97" s="1">
        <v>9.5239999999999991</v>
      </c>
      <c r="UR97" s="1">
        <v>42.856999999999999</v>
      </c>
      <c r="US97" s="1">
        <v>9.5239999999999991</v>
      </c>
      <c r="UT97" s="1">
        <v>14.286</v>
      </c>
      <c r="UU97" s="1">
        <v>42.856999999999999</v>
      </c>
      <c r="UV97" s="1">
        <v>19.047999999999998</v>
      </c>
      <c r="UW97" s="1">
        <v>23.81</v>
      </c>
      <c r="UX97" s="1">
        <v>52.381</v>
      </c>
      <c r="UY97" s="1">
        <v>71.429000000000002</v>
      </c>
      <c r="UZ97" s="1">
        <v>95.238</v>
      </c>
      <c r="VA97" s="1">
        <v>4.7619999999999996</v>
      </c>
      <c r="VB97" s="1">
        <v>28.571000000000002</v>
      </c>
      <c r="VC97" s="1">
        <v>61.905000000000001</v>
      </c>
      <c r="VD97" s="1">
        <v>80.951999999999998</v>
      </c>
      <c r="VE97" s="1">
        <v>100</v>
      </c>
      <c r="VF97" s="1">
        <v>2</v>
      </c>
      <c r="VG97" s="1">
        <v>1</v>
      </c>
    </row>
    <row r="98" spans="1:579" x14ac:dyDescent="0.3">
      <c r="A98" s="4" t="s">
        <v>674</v>
      </c>
      <c r="B98" s="1">
        <v>0</v>
      </c>
      <c r="C98" s="1">
        <v>38.094999999999999</v>
      </c>
      <c r="D98" s="1">
        <v>0</v>
      </c>
      <c r="E98" s="1">
        <v>0</v>
      </c>
      <c r="F98" s="1">
        <v>0</v>
      </c>
      <c r="G98" s="1">
        <v>0</v>
      </c>
      <c r="H98" s="1">
        <v>4.7619999999999996</v>
      </c>
      <c r="I98" s="1">
        <v>4.7619999999999996</v>
      </c>
      <c r="J98" s="1">
        <v>0</v>
      </c>
      <c r="K98" s="1">
        <v>4.7619999999999996</v>
      </c>
      <c r="L98" s="1">
        <v>0</v>
      </c>
      <c r="M98" s="1">
        <v>0</v>
      </c>
      <c r="N98" s="1">
        <v>0</v>
      </c>
      <c r="O98" s="1">
        <v>0</v>
      </c>
      <c r="P98" s="1">
        <v>4.7619999999999996</v>
      </c>
      <c r="Q98" s="1">
        <v>0</v>
      </c>
      <c r="R98" s="1">
        <v>0</v>
      </c>
      <c r="S98" s="1">
        <v>4.7619999999999996</v>
      </c>
      <c r="T98" s="1">
        <v>0</v>
      </c>
      <c r="U98" s="1">
        <v>38.094999999999999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10</v>
      </c>
      <c r="AR98" s="1">
        <v>0</v>
      </c>
      <c r="AS98" s="1">
        <v>0</v>
      </c>
      <c r="AT98" s="1">
        <v>0</v>
      </c>
      <c r="AU98" s="1">
        <v>0</v>
      </c>
      <c r="AV98" s="1">
        <v>5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20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5</v>
      </c>
      <c r="FD98" s="1">
        <v>0</v>
      </c>
      <c r="FE98" s="1">
        <v>0</v>
      </c>
      <c r="FF98" s="1">
        <v>0</v>
      </c>
      <c r="FG98" s="1">
        <v>5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5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5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5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20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S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E98" s="1">
        <v>20</v>
      </c>
      <c r="PF98" s="1">
        <v>2643</v>
      </c>
      <c r="PG98" s="1">
        <v>8</v>
      </c>
      <c r="PH98" s="1">
        <v>8</v>
      </c>
      <c r="PI98" s="1">
        <v>0</v>
      </c>
      <c r="PJ98" s="1">
        <v>9</v>
      </c>
      <c r="PK98" s="1">
        <v>12</v>
      </c>
      <c r="PL98" s="1">
        <v>1</v>
      </c>
      <c r="PM98" s="1">
        <v>-0.45619047619047598</v>
      </c>
      <c r="PN98" s="1">
        <v>4.3709523809523798</v>
      </c>
      <c r="PO98" s="1">
        <v>0.42899999999999999</v>
      </c>
      <c r="PP98" s="1">
        <v>9.5000000000000001E-2</v>
      </c>
      <c r="PQ98" s="1">
        <v>0.47599999999999998</v>
      </c>
      <c r="PR98" s="1">
        <v>0.05</v>
      </c>
      <c r="PS98" s="1">
        <v>0.45</v>
      </c>
      <c r="PT98" s="1">
        <v>0.15</v>
      </c>
      <c r="PU98" s="1">
        <v>4.7619999999999996</v>
      </c>
      <c r="PV98" s="1">
        <v>19.047999999999998</v>
      </c>
      <c r="PW98" s="1">
        <v>47.619</v>
      </c>
      <c r="PX98" s="1">
        <v>66.667000000000002</v>
      </c>
      <c r="PY98" s="1">
        <v>100</v>
      </c>
      <c r="PZ98" s="1">
        <v>33.332999999999998</v>
      </c>
      <c r="QA98" s="1">
        <v>42.856999999999999</v>
      </c>
      <c r="QB98" s="1">
        <v>33.332999999999998</v>
      </c>
      <c r="QC98" s="1">
        <v>33.332999999999998</v>
      </c>
      <c r="QD98" s="1">
        <v>42.856999999999999</v>
      </c>
      <c r="QE98" s="1">
        <v>9.5239999999999991</v>
      </c>
      <c r="QF98" s="1">
        <v>14.286</v>
      </c>
      <c r="QG98" s="1">
        <v>52.381</v>
      </c>
      <c r="QH98" s="1">
        <v>71.429000000000002</v>
      </c>
      <c r="QI98" s="1">
        <v>95.238</v>
      </c>
      <c r="QJ98" s="1">
        <v>9.5000000000000001E-2</v>
      </c>
      <c r="QK98" s="1">
        <v>0.47599999999999998</v>
      </c>
      <c r="QL98" s="1">
        <v>0.42899999999999999</v>
      </c>
      <c r="QM98" s="1">
        <v>0.1</v>
      </c>
      <c r="QN98" s="1">
        <v>0.1</v>
      </c>
      <c r="QO98" s="1">
        <v>0.5</v>
      </c>
      <c r="QP98" s="1">
        <v>33.332999999999998</v>
      </c>
      <c r="QQ98" s="1">
        <v>42.856999999999999</v>
      </c>
      <c r="QR98" s="1">
        <v>33.332999999999998</v>
      </c>
      <c r="QS98" s="1">
        <v>33.332999999999998</v>
      </c>
      <c r="QT98" s="1">
        <v>42.856999999999999</v>
      </c>
      <c r="QU98" s="1">
        <v>9.5239999999999991</v>
      </c>
      <c r="QV98" s="1">
        <v>14.286</v>
      </c>
      <c r="QW98" s="1">
        <v>52.381</v>
      </c>
      <c r="QX98" s="1">
        <v>71.429000000000002</v>
      </c>
      <c r="QY98" s="1">
        <v>95.238</v>
      </c>
      <c r="QZ98" s="1">
        <v>4.7619999999999996</v>
      </c>
      <c r="RA98" s="1">
        <v>19.047999999999998</v>
      </c>
      <c r="RB98" s="1">
        <v>47.619</v>
      </c>
      <c r="RC98" s="1">
        <v>66.667000000000002</v>
      </c>
      <c r="RD98" s="1">
        <v>100</v>
      </c>
      <c r="RE98" s="1">
        <v>0.47599999999999998</v>
      </c>
      <c r="RF98" s="1">
        <v>9.5000000000000001E-2</v>
      </c>
      <c r="RG98" s="1">
        <v>0.38100000000000001</v>
      </c>
      <c r="RH98" s="1">
        <v>0.15</v>
      </c>
      <c r="RI98" s="1">
        <v>0.4</v>
      </c>
      <c r="RJ98" s="1">
        <v>0.05</v>
      </c>
      <c r="RK98" s="1">
        <v>9.5239999999999991</v>
      </c>
      <c r="RL98" s="1">
        <v>14.286</v>
      </c>
      <c r="RM98" s="1">
        <v>52.381</v>
      </c>
      <c r="RN98" s="1">
        <v>71.429000000000002</v>
      </c>
      <c r="RO98" s="1">
        <v>95.238</v>
      </c>
      <c r="RP98" s="1">
        <v>23.81</v>
      </c>
      <c r="RQ98" s="1">
        <v>33.332999999999998</v>
      </c>
      <c r="RR98" s="1">
        <v>23.81</v>
      </c>
      <c r="RS98" s="1">
        <v>23.81</v>
      </c>
      <c r="RT98" s="1">
        <v>33.332999999999998</v>
      </c>
      <c r="RU98" s="1">
        <v>4.7619999999999996</v>
      </c>
      <c r="RV98" s="1">
        <v>19.047999999999998</v>
      </c>
      <c r="RW98" s="1">
        <v>61.905000000000001</v>
      </c>
      <c r="RX98" s="1">
        <v>80.951999999999998</v>
      </c>
      <c r="RY98" s="1">
        <v>100</v>
      </c>
      <c r="RZ98" s="1">
        <v>0.38100000000000001</v>
      </c>
      <c r="SA98" s="1">
        <v>0.61899999999999999</v>
      </c>
      <c r="SB98" s="1">
        <v>0</v>
      </c>
      <c r="SC98" s="1">
        <v>0.5</v>
      </c>
      <c r="SD98" s="1">
        <v>0</v>
      </c>
      <c r="SE98" s="1">
        <v>0</v>
      </c>
      <c r="SF98" s="1">
        <v>4.7619999999999996</v>
      </c>
      <c r="SG98" s="1">
        <v>19.047999999999998</v>
      </c>
      <c r="SH98" s="1">
        <v>61.905000000000001</v>
      </c>
      <c r="SI98" s="1">
        <v>80.951999999999998</v>
      </c>
      <c r="SJ98" s="1">
        <v>100</v>
      </c>
      <c r="SK98" s="1">
        <v>9.5239999999999991</v>
      </c>
      <c r="SL98" s="1">
        <v>23.81</v>
      </c>
      <c r="SM98" s="1">
        <v>38.094999999999999</v>
      </c>
      <c r="SN98" s="1">
        <v>57.143000000000001</v>
      </c>
      <c r="SO98" s="1">
        <v>95.238</v>
      </c>
      <c r="SP98" s="1">
        <v>0</v>
      </c>
      <c r="SQ98" s="1">
        <v>0</v>
      </c>
      <c r="SR98" s="1">
        <v>0</v>
      </c>
      <c r="SS98" s="1">
        <v>0</v>
      </c>
      <c r="ST98" s="1">
        <v>0</v>
      </c>
      <c r="SU98" s="1">
        <v>0.42899999999999999</v>
      </c>
      <c r="SV98" s="1">
        <v>0.47599999999999998</v>
      </c>
      <c r="SW98" s="1">
        <v>9.5000000000000001E-2</v>
      </c>
      <c r="SX98" s="1">
        <v>0.45</v>
      </c>
      <c r="SY98" s="1">
        <v>0.05</v>
      </c>
      <c r="SZ98" s="1">
        <v>0.15</v>
      </c>
      <c r="TA98" s="1">
        <v>4.7619999999999996</v>
      </c>
      <c r="TB98" s="1">
        <v>19.047999999999998</v>
      </c>
      <c r="TC98" s="1">
        <v>47.619</v>
      </c>
      <c r="TD98" s="1">
        <v>66.667000000000002</v>
      </c>
      <c r="TE98" s="1">
        <v>100</v>
      </c>
      <c r="TF98" s="1">
        <v>9.5239999999999991</v>
      </c>
      <c r="TG98" s="1">
        <v>14.286</v>
      </c>
      <c r="TH98" s="1">
        <v>52.381</v>
      </c>
      <c r="TI98" s="1">
        <v>71.429000000000002</v>
      </c>
      <c r="TJ98" s="1">
        <v>95.238</v>
      </c>
      <c r="TK98" s="1">
        <v>33.332999999999998</v>
      </c>
      <c r="TL98" s="1">
        <v>42.856999999999999</v>
      </c>
      <c r="TM98" s="1">
        <v>33.332999999999998</v>
      </c>
      <c r="TN98" s="1">
        <v>33.332999999999998</v>
      </c>
      <c r="TO98" s="1">
        <v>42.856999999999999</v>
      </c>
      <c r="TP98" s="1">
        <v>0.52400000000000002</v>
      </c>
      <c r="TQ98" s="1">
        <v>0.42899999999999999</v>
      </c>
      <c r="TR98" s="1">
        <v>4.8000000000000001E-2</v>
      </c>
      <c r="TS98" s="1">
        <v>0.5</v>
      </c>
      <c r="TT98" s="1">
        <v>0.1</v>
      </c>
      <c r="TU98" s="1">
        <v>0</v>
      </c>
      <c r="TV98" s="1">
        <v>9.5239999999999991</v>
      </c>
      <c r="TW98" s="1">
        <v>14.286</v>
      </c>
      <c r="TX98" s="1">
        <v>42.856999999999999</v>
      </c>
      <c r="TY98" s="1">
        <v>71.429000000000002</v>
      </c>
      <c r="TZ98" s="1">
        <v>95.238</v>
      </c>
      <c r="UA98" s="1">
        <v>4.7619999999999996</v>
      </c>
      <c r="UB98" s="1">
        <v>19.047999999999998</v>
      </c>
      <c r="UC98" s="1">
        <v>47.619</v>
      </c>
      <c r="UD98" s="1">
        <v>66.667000000000002</v>
      </c>
      <c r="UE98" s="1">
        <v>100</v>
      </c>
      <c r="UF98" s="1">
        <v>33.332999999999998</v>
      </c>
      <c r="UG98" s="1">
        <v>33.332999999999998</v>
      </c>
      <c r="UH98" s="1">
        <v>33.332999999999998</v>
      </c>
      <c r="UI98" s="1">
        <v>33.332999999999998</v>
      </c>
      <c r="UJ98" s="1">
        <v>33.332999999999998</v>
      </c>
      <c r="UK98" s="1">
        <v>4.8000000000000001E-2</v>
      </c>
      <c r="UL98" s="1">
        <v>0.52400000000000002</v>
      </c>
      <c r="UM98" s="1">
        <v>0.42899999999999999</v>
      </c>
      <c r="UN98" s="1">
        <v>0.05</v>
      </c>
      <c r="UO98" s="1">
        <v>0.05</v>
      </c>
      <c r="UP98" s="1">
        <v>0.55000000000000004</v>
      </c>
      <c r="UQ98" s="1">
        <v>42.856999999999999</v>
      </c>
      <c r="UR98" s="1">
        <v>42.856999999999999</v>
      </c>
      <c r="US98" s="1">
        <v>42.856999999999999</v>
      </c>
      <c r="UT98" s="1">
        <v>42.856999999999999</v>
      </c>
      <c r="UU98" s="1">
        <v>42.856999999999999</v>
      </c>
      <c r="UV98" s="1">
        <v>9.5239999999999991</v>
      </c>
      <c r="UW98" s="1">
        <v>14.286</v>
      </c>
      <c r="UX98" s="1">
        <v>38.094999999999999</v>
      </c>
      <c r="UY98" s="1">
        <v>71.429000000000002</v>
      </c>
      <c r="UZ98" s="1">
        <v>95.238</v>
      </c>
      <c r="VA98" s="1">
        <v>4.7619999999999996</v>
      </c>
      <c r="VB98" s="1">
        <v>19.047999999999998</v>
      </c>
      <c r="VC98" s="1">
        <v>47.619</v>
      </c>
      <c r="VD98" s="1">
        <v>66.667000000000002</v>
      </c>
      <c r="VE98" s="1">
        <v>100</v>
      </c>
      <c r="VF98" s="1">
        <v>1</v>
      </c>
      <c r="VG98" s="1">
        <v>1</v>
      </c>
    </row>
    <row r="99" spans="1:579" x14ac:dyDescent="0.3">
      <c r="A99" s="4" t="s">
        <v>675</v>
      </c>
      <c r="B99" s="1">
        <v>4.7619999999999996</v>
      </c>
      <c r="C99" s="1">
        <v>23.81</v>
      </c>
      <c r="D99" s="1">
        <v>0</v>
      </c>
      <c r="E99" s="1">
        <v>0</v>
      </c>
      <c r="F99" s="1">
        <v>0</v>
      </c>
      <c r="G99" s="1">
        <v>0</v>
      </c>
      <c r="H99" s="1">
        <v>4.7619999999999996</v>
      </c>
      <c r="I99" s="1">
        <v>9.5239999999999991</v>
      </c>
      <c r="J99" s="1">
        <v>4.7619999999999996</v>
      </c>
      <c r="K99" s="1">
        <v>0</v>
      </c>
      <c r="L99" s="1">
        <v>14.286</v>
      </c>
      <c r="M99" s="1">
        <v>4.7619999999999996</v>
      </c>
      <c r="N99" s="1">
        <v>0</v>
      </c>
      <c r="O99" s="1">
        <v>4.7619999999999996</v>
      </c>
      <c r="P99" s="1">
        <v>4.7619999999999996</v>
      </c>
      <c r="Q99" s="1">
        <v>9.5239999999999991</v>
      </c>
      <c r="R99" s="1">
        <v>4.7619999999999996</v>
      </c>
      <c r="S99" s="1">
        <v>0</v>
      </c>
      <c r="T99" s="1">
        <v>0</v>
      </c>
      <c r="U99" s="1">
        <v>9.5239999999999991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5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5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5</v>
      </c>
      <c r="BA99" s="1">
        <v>5</v>
      </c>
      <c r="BB99" s="1">
        <v>0</v>
      </c>
      <c r="BC99" s="1">
        <v>0</v>
      </c>
      <c r="BD99" s="1">
        <v>0</v>
      </c>
      <c r="BE99" s="1">
        <v>5</v>
      </c>
      <c r="BF99" s="1">
        <v>0</v>
      </c>
      <c r="BG99" s="1">
        <v>0</v>
      </c>
      <c r="BH99" s="1">
        <v>0</v>
      </c>
      <c r="BI99" s="1">
        <v>5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5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5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5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5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5</v>
      </c>
      <c r="HP99" s="1">
        <v>0</v>
      </c>
      <c r="HQ99" s="1">
        <v>0</v>
      </c>
      <c r="HR99" s="1">
        <v>0</v>
      </c>
      <c r="HS99" s="1">
        <v>0</v>
      </c>
      <c r="HT99" s="1">
        <v>5</v>
      </c>
      <c r="HU99" s="1">
        <v>0</v>
      </c>
      <c r="HV99" s="1">
        <v>0</v>
      </c>
      <c r="HW99" s="1">
        <v>0</v>
      </c>
      <c r="HX99" s="1">
        <v>5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5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5</v>
      </c>
      <c r="LJ99" s="1">
        <v>0</v>
      </c>
      <c r="LK99" s="1">
        <v>5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5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5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U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G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S99" s="1">
        <v>5</v>
      </c>
      <c r="OT99" s="1">
        <v>5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E99" s="1">
        <v>0</v>
      </c>
      <c r="PF99" s="1">
        <v>2435.5</v>
      </c>
      <c r="PG99" s="1">
        <v>7</v>
      </c>
      <c r="PH99" s="1">
        <v>7</v>
      </c>
      <c r="PI99" s="1">
        <v>0</v>
      </c>
      <c r="PJ99" s="1">
        <v>11</v>
      </c>
      <c r="PK99" s="1">
        <v>10</v>
      </c>
      <c r="PL99" s="1">
        <v>1</v>
      </c>
      <c r="PM99" s="1">
        <v>-0.38619047619047597</v>
      </c>
      <c r="PN99" s="1">
        <v>3.6876190476190498</v>
      </c>
      <c r="PO99" s="1">
        <v>0.33300000000000002</v>
      </c>
      <c r="PP99" s="1">
        <v>0.38100000000000001</v>
      </c>
      <c r="PQ99" s="1">
        <v>0.28599999999999998</v>
      </c>
      <c r="PR99" s="1">
        <v>0.3</v>
      </c>
      <c r="PS99" s="1">
        <v>0.25</v>
      </c>
      <c r="PT99" s="1">
        <v>0.25</v>
      </c>
      <c r="PU99" s="1">
        <v>9.5239999999999991</v>
      </c>
      <c r="PV99" s="1">
        <v>9.5239999999999991</v>
      </c>
      <c r="PW99" s="1">
        <v>42.856999999999999</v>
      </c>
      <c r="PX99" s="1">
        <v>80.951999999999998</v>
      </c>
      <c r="PY99" s="1">
        <v>100</v>
      </c>
      <c r="PZ99" s="1">
        <v>4.7619999999999996</v>
      </c>
      <c r="QA99" s="1">
        <v>14.286</v>
      </c>
      <c r="QB99" s="1">
        <v>28.571000000000002</v>
      </c>
      <c r="QC99" s="1">
        <v>52.381</v>
      </c>
      <c r="QD99" s="1">
        <v>76.19</v>
      </c>
      <c r="QE99" s="1">
        <v>38.094999999999999</v>
      </c>
      <c r="QF99" s="1">
        <v>38.094999999999999</v>
      </c>
      <c r="QG99" s="1">
        <v>57.143000000000001</v>
      </c>
      <c r="QH99" s="1">
        <v>71.429000000000002</v>
      </c>
      <c r="QI99" s="1">
        <v>90.475999999999999</v>
      </c>
      <c r="QJ99" s="1">
        <v>0.33300000000000002</v>
      </c>
      <c r="QK99" s="1">
        <v>0.28599999999999998</v>
      </c>
      <c r="QL99" s="1">
        <v>0.38100000000000001</v>
      </c>
      <c r="QM99" s="1">
        <v>0.15</v>
      </c>
      <c r="QN99" s="1">
        <v>0.3</v>
      </c>
      <c r="QO99" s="1">
        <v>0.25</v>
      </c>
      <c r="QP99" s="1">
        <v>4.7619999999999996</v>
      </c>
      <c r="QQ99" s="1">
        <v>4.7619999999999996</v>
      </c>
      <c r="QR99" s="1">
        <v>19.047999999999998</v>
      </c>
      <c r="QS99" s="1">
        <v>33.332999999999998</v>
      </c>
      <c r="QT99" s="1">
        <v>61.905000000000001</v>
      </c>
      <c r="QU99" s="1">
        <v>38.094999999999999</v>
      </c>
      <c r="QV99" s="1">
        <v>38.094999999999999</v>
      </c>
      <c r="QW99" s="1">
        <v>57.143000000000001</v>
      </c>
      <c r="QX99" s="1">
        <v>71.429000000000002</v>
      </c>
      <c r="QY99" s="1">
        <v>90.475999999999999</v>
      </c>
      <c r="QZ99" s="1">
        <v>9.5239999999999991</v>
      </c>
      <c r="RA99" s="1">
        <v>23.81</v>
      </c>
      <c r="RB99" s="1">
        <v>66.667000000000002</v>
      </c>
      <c r="RC99" s="1">
        <v>80.951999999999998</v>
      </c>
      <c r="RD99" s="1">
        <v>100</v>
      </c>
      <c r="RE99" s="1">
        <v>0.28599999999999998</v>
      </c>
      <c r="RF99" s="1">
        <v>9.5000000000000001E-2</v>
      </c>
      <c r="RG99" s="1">
        <v>0.33300000000000002</v>
      </c>
      <c r="RH99" s="1">
        <v>0.2</v>
      </c>
      <c r="RI99" s="1">
        <v>0.2</v>
      </c>
      <c r="RJ99" s="1">
        <v>0</v>
      </c>
      <c r="RK99" s="1">
        <v>38.094999999999999</v>
      </c>
      <c r="RL99" s="1">
        <v>38.094999999999999</v>
      </c>
      <c r="RM99" s="1">
        <v>57.143000000000001</v>
      </c>
      <c r="RN99" s="1">
        <v>71.429000000000002</v>
      </c>
      <c r="RO99" s="1">
        <v>90.475999999999999</v>
      </c>
      <c r="RP99" s="1">
        <v>42.856999999999999</v>
      </c>
      <c r="RQ99" s="1">
        <v>52.381</v>
      </c>
      <c r="RR99" s="1">
        <v>42.856999999999999</v>
      </c>
      <c r="RS99" s="1">
        <v>42.856999999999999</v>
      </c>
      <c r="RT99" s="1">
        <v>52.381</v>
      </c>
      <c r="RU99" s="1">
        <v>9.5239999999999991</v>
      </c>
      <c r="RV99" s="1">
        <v>9.5239999999999991</v>
      </c>
      <c r="RW99" s="1">
        <v>66.667000000000002</v>
      </c>
      <c r="RX99" s="1">
        <v>80.951999999999998</v>
      </c>
      <c r="RY99" s="1">
        <v>100</v>
      </c>
      <c r="RZ99" s="1">
        <v>0.28599999999999998</v>
      </c>
      <c r="SA99" s="1">
        <v>0.71399999999999997</v>
      </c>
      <c r="SB99" s="1">
        <v>0</v>
      </c>
      <c r="SC99" s="1">
        <v>0.45</v>
      </c>
      <c r="SD99" s="1">
        <v>0</v>
      </c>
      <c r="SE99" s="1">
        <v>0</v>
      </c>
      <c r="SF99" s="1">
        <v>9.5239999999999991</v>
      </c>
      <c r="SG99" s="1">
        <v>9.5239999999999991</v>
      </c>
      <c r="SH99" s="1">
        <v>66.667000000000002</v>
      </c>
      <c r="SI99" s="1">
        <v>80.951999999999998</v>
      </c>
      <c r="SJ99" s="1">
        <v>100</v>
      </c>
      <c r="SK99" s="1">
        <v>4.7619999999999996</v>
      </c>
      <c r="SL99" s="1">
        <v>19.047999999999998</v>
      </c>
      <c r="SM99" s="1">
        <v>42.856999999999999</v>
      </c>
      <c r="SN99" s="1">
        <v>61.905000000000001</v>
      </c>
      <c r="SO99" s="1">
        <v>90.475999999999999</v>
      </c>
      <c r="SP99" s="1">
        <v>0</v>
      </c>
      <c r="SQ99" s="1">
        <v>0</v>
      </c>
      <c r="SR99" s="1">
        <v>0</v>
      </c>
      <c r="SS99" s="1">
        <v>0</v>
      </c>
      <c r="ST99" s="1">
        <v>0</v>
      </c>
      <c r="SU99" s="1">
        <v>0.57099999999999995</v>
      </c>
      <c r="SV99" s="1">
        <v>0.19</v>
      </c>
      <c r="SW99" s="1">
        <v>0.23799999999999999</v>
      </c>
      <c r="SX99" s="1">
        <v>0.2</v>
      </c>
      <c r="SY99" s="1">
        <v>0.25</v>
      </c>
      <c r="SZ99" s="1">
        <v>0.15</v>
      </c>
      <c r="TA99" s="1">
        <v>9.5239999999999991</v>
      </c>
      <c r="TB99" s="1">
        <v>28.571000000000002</v>
      </c>
      <c r="TC99" s="1">
        <v>66.667000000000002</v>
      </c>
      <c r="TD99" s="1">
        <v>85.713999999999999</v>
      </c>
      <c r="TE99" s="1">
        <v>100</v>
      </c>
      <c r="TF99" s="1">
        <v>4.7619999999999996</v>
      </c>
      <c r="TG99" s="1">
        <v>4.7619999999999996</v>
      </c>
      <c r="TH99" s="1">
        <v>47.619</v>
      </c>
      <c r="TI99" s="1">
        <v>57.143000000000001</v>
      </c>
      <c r="TJ99" s="1">
        <v>71.429000000000002</v>
      </c>
      <c r="TK99" s="1">
        <v>14.286</v>
      </c>
      <c r="TL99" s="1">
        <v>14.286</v>
      </c>
      <c r="TM99" s="1">
        <v>19.047999999999998</v>
      </c>
      <c r="TN99" s="1">
        <v>33.332999999999998</v>
      </c>
      <c r="TO99" s="1">
        <v>61.905000000000001</v>
      </c>
      <c r="TP99" s="1">
        <v>0.42899999999999999</v>
      </c>
      <c r="TQ99" s="1">
        <v>0.33300000000000002</v>
      </c>
      <c r="TR99" s="1">
        <v>0.23799999999999999</v>
      </c>
      <c r="TS99" s="1">
        <v>0.35</v>
      </c>
      <c r="TT99" s="1">
        <v>0.15</v>
      </c>
      <c r="TU99" s="1">
        <v>0.2</v>
      </c>
      <c r="TV99" s="1">
        <v>28.571000000000002</v>
      </c>
      <c r="TW99" s="1">
        <v>33.332999999999998</v>
      </c>
      <c r="TX99" s="1">
        <v>47.619</v>
      </c>
      <c r="TY99" s="1">
        <v>61.905000000000001</v>
      </c>
      <c r="TZ99" s="1">
        <v>90.475999999999999</v>
      </c>
      <c r="UA99" s="1">
        <v>9.5239999999999991</v>
      </c>
      <c r="UB99" s="1">
        <v>9.5239999999999991</v>
      </c>
      <c r="UC99" s="1">
        <v>42.856999999999999</v>
      </c>
      <c r="UD99" s="1">
        <v>80.951999999999998</v>
      </c>
      <c r="UE99" s="1">
        <v>100</v>
      </c>
      <c r="UF99" s="1">
        <v>4.7619999999999996</v>
      </c>
      <c r="UG99" s="1">
        <v>4.7619999999999996</v>
      </c>
      <c r="UH99" s="1">
        <v>14.286</v>
      </c>
      <c r="UI99" s="1">
        <v>19.047999999999998</v>
      </c>
      <c r="UJ99" s="1">
        <v>76.19</v>
      </c>
      <c r="UK99" s="1">
        <v>0.28599999999999998</v>
      </c>
      <c r="UL99" s="1">
        <v>0.33300000000000002</v>
      </c>
      <c r="UM99" s="1">
        <v>0.38100000000000001</v>
      </c>
      <c r="UN99" s="1">
        <v>0.1</v>
      </c>
      <c r="UO99" s="1">
        <v>0.25</v>
      </c>
      <c r="UP99" s="1">
        <v>0.3</v>
      </c>
      <c r="UQ99" s="1">
        <v>4.7619999999999996</v>
      </c>
      <c r="UR99" s="1">
        <v>4.7619999999999996</v>
      </c>
      <c r="US99" s="1">
        <v>19.047999999999998</v>
      </c>
      <c r="UT99" s="1">
        <v>28.571000000000002</v>
      </c>
      <c r="UU99" s="1">
        <v>61.905000000000001</v>
      </c>
      <c r="UV99" s="1">
        <v>38.094999999999999</v>
      </c>
      <c r="UW99" s="1">
        <v>38.094999999999999</v>
      </c>
      <c r="UX99" s="1">
        <v>52.381</v>
      </c>
      <c r="UY99" s="1">
        <v>71.429000000000002</v>
      </c>
      <c r="UZ99" s="1">
        <v>90.475999999999999</v>
      </c>
      <c r="VA99" s="1">
        <v>9.5239999999999991</v>
      </c>
      <c r="VB99" s="1">
        <v>23.81</v>
      </c>
      <c r="VC99" s="1">
        <v>66.667000000000002</v>
      </c>
      <c r="VD99" s="1">
        <v>80.951999999999998</v>
      </c>
      <c r="VE99" s="1">
        <v>100</v>
      </c>
      <c r="VF99" s="1">
        <v>2</v>
      </c>
      <c r="VG99" s="1">
        <v>1</v>
      </c>
    </row>
    <row r="100" spans="1:579" x14ac:dyDescent="0.3">
      <c r="A100" s="4" t="s">
        <v>676</v>
      </c>
      <c r="B100" s="1">
        <v>6.452</v>
      </c>
      <c r="C100" s="1">
        <v>6.452</v>
      </c>
      <c r="D100" s="1">
        <v>3.226</v>
      </c>
      <c r="E100" s="1">
        <v>1.613</v>
      </c>
      <c r="F100" s="1">
        <v>0</v>
      </c>
      <c r="G100" s="1">
        <v>12.903</v>
      </c>
      <c r="H100" s="1">
        <v>6.452</v>
      </c>
      <c r="I100" s="1">
        <v>8.0649999999999995</v>
      </c>
      <c r="J100" s="1">
        <v>1.613</v>
      </c>
      <c r="K100" s="1">
        <v>6.452</v>
      </c>
      <c r="L100" s="1">
        <v>3.226</v>
      </c>
      <c r="M100" s="1">
        <v>9.6769999999999996</v>
      </c>
      <c r="N100" s="1">
        <v>0</v>
      </c>
      <c r="O100" s="1">
        <v>3.226</v>
      </c>
      <c r="P100" s="1">
        <v>14.516</v>
      </c>
      <c r="Q100" s="1">
        <v>3.226</v>
      </c>
      <c r="R100" s="1">
        <v>1.613</v>
      </c>
      <c r="S100" s="1">
        <v>1.613</v>
      </c>
      <c r="T100" s="1">
        <v>8.0649999999999995</v>
      </c>
      <c r="U100" s="1">
        <v>1.613</v>
      </c>
      <c r="V100" s="1">
        <v>1.64</v>
      </c>
      <c r="W100" s="1">
        <v>0</v>
      </c>
      <c r="X100" s="1">
        <v>0</v>
      </c>
      <c r="Y100" s="1">
        <v>0</v>
      </c>
      <c r="Z100" s="1">
        <v>0</v>
      </c>
      <c r="AA100" s="1">
        <v>1.64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1.64</v>
      </c>
      <c r="AW100" s="1">
        <v>0</v>
      </c>
      <c r="AX100" s="1">
        <v>0</v>
      </c>
      <c r="AY100" s="1">
        <v>1.64</v>
      </c>
      <c r="AZ100" s="1">
        <v>0</v>
      </c>
      <c r="BA100" s="1">
        <v>1.64</v>
      </c>
      <c r="BB100" s="1">
        <v>0</v>
      </c>
      <c r="BC100" s="1">
        <v>0</v>
      </c>
      <c r="BD100" s="1">
        <v>1.64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1.64</v>
      </c>
      <c r="BP100" s="1">
        <v>1.64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1.64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4.92</v>
      </c>
      <c r="DT100" s="1">
        <v>0</v>
      </c>
      <c r="DU100" s="1">
        <v>0</v>
      </c>
      <c r="DV100" s="1">
        <v>0</v>
      </c>
      <c r="DW100" s="1">
        <v>1.64</v>
      </c>
      <c r="DX100" s="1">
        <v>0</v>
      </c>
      <c r="DY100" s="1">
        <v>3.28</v>
      </c>
      <c r="DZ100" s="1">
        <v>0</v>
      </c>
      <c r="EA100" s="1">
        <v>1.64</v>
      </c>
      <c r="EB100" s="1">
        <v>0</v>
      </c>
      <c r="EC100" s="1">
        <v>0</v>
      </c>
      <c r="ED100" s="1">
        <v>0</v>
      </c>
      <c r="EE100" s="1">
        <v>0</v>
      </c>
      <c r="EF100" s="1">
        <v>1.64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3.28</v>
      </c>
      <c r="EX100" s="1">
        <v>0</v>
      </c>
      <c r="EY100" s="1">
        <v>1.64</v>
      </c>
      <c r="EZ100" s="1">
        <v>0</v>
      </c>
      <c r="FA100" s="1">
        <v>0</v>
      </c>
      <c r="FB100" s="1">
        <v>0</v>
      </c>
      <c r="FC100" s="1">
        <v>0</v>
      </c>
      <c r="FD100" s="1">
        <v>1.64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1.64</v>
      </c>
      <c r="FL100" s="1">
        <v>0</v>
      </c>
      <c r="FM100" s="1">
        <v>1.64</v>
      </c>
      <c r="FN100" s="1">
        <v>1.64</v>
      </c>
      <c r="FO100" s="1">
        <v>0</v>
      </c>
      <c r="FP100" s="1">
        <v>1.64</v>
      </c>
      <c r="FQ100" s="1">
        <v>0</v>
      </c>
      <c r="FR100" s="1">
        <v>0</v>
      </c>
      <c r="FS100" s="1">
        <v>0</v>
      </c>
      <c r="FT100" s="1">
        <v>1.64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1.64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1.64</v>
      </c>
      <c r="HF100" s="1">
        <v>0</v>
      </c>
      <c r="HG100" s="1">
        <v>0</v>
      </c>
      <c r="HH100" s="1">
        <v>3.28</v>
      </c>
      <c r="HI100" s="1">
        <v>0</v>
      </c>
      <c r="HJ100" s="1">
        <v>0</v>
      </c>
      <c r="HK100" s="1">
        <v>0</v>
      </c>
      <c r="HL100" s="1">
        <v>1.64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1.64</v>
      </c>
      <c r="IC100" s="1">
        <v>0</v>
      </c>
      <c r="ID100" s="1">
        <v>0</v>
      </c>
      <c r="IE100" s="1">
        <v>0</v>
      </c>
      <c r="IF100" s="1">
        <v>1.64</v>
      </c>
      <c r="IG100" s="1">
        <v>0</v>
      </c>
      <c r="IH100" s="1">
        <v>0</v>
      </c>
      <c r="II100" s="1">
        <v>1.64</v>
      </c>
      <c r="IJ100" s="1">
        <v>1.64</v>
      </c>
      <c r="IK100" s="1">
        <v>1.64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1.64</v>
      </c>
      <c r="IZ100" s="1">
        <v>1.64</v>
      </c>
      <c r="JA100" s="1">
        <v>1.64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1.64</v>
      </c>
      <c r="KG100" s="1">
        <v>0</v>
      </c>
      <c r="KH100" s="1">
        <v>0</v>
      </c>
      <c r="KI100" s="1">
        <v>0</v>
      </c>
      <c r="KJ100" s="1">
        <v>0</v>
      </c>
      <c r="KK100" s="1">
        <v>1.64</v>
      </c>
      <c r="KL100" s="1">
        <v>0</v>
      </c>
      <c r="KM100" s="1">
        <v>0</v>
      </c>
      <c r="KN100" s="1">
        <v>0</v>
      </c>
      <c r="KO100" s="1">
        <v>0</v>
      </c>
      <c r="KP100" s="1">
        <v>1.64</v>
      </c>
      <c r="KQ100" s="1">
        <v>0</v>
      </c>
      <c r="KR100" s="1">
        <v>0</v>
      </c>
      <c r="KS100" s="1">
        <v>0</v>
      </c>
      <c r="KT100" s="1">
        <v>0</v>
      </c>
      <c r="KU100" s="1">
        <v>1.64</v>
      </c>
      <c r="KV100" s="1">
        <v>3.28</v>
      </c>
      <c r="KW100" s="1">
        <v>1.64</v>
      </c>
      <c r="KX100" s="1">
        <v>0</v>
      </c>
      <c r="KY100" s="1">
        <v>1.64</v>
      </c>
      <c r="KZ100" s="1">
        <v>0</v>
      </c>
      <c r="LA100" s="1">
        <v>0</v>
      </c>
      <c r="LB100" s="1">
        <v>0</v>
      </c>
      <c r="LC100" s="1">
        <v>0</v>
      </c>
      <c r="LD100" s="1">
        <v>3.28</v>
      </c>
      <c r="LE100" s="1">
        <v>0</v>
      </c>
      <c r="LF100" s="1">
        <v>0</v>
      </c>
      <c r="LG100" s="1">
        <v>0</v>
      </c>
      <c r="LH100" s="1">
        <v>1.64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1.64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1.64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1.64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1.64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U100" s="1">
        <v>0</v>
      </c>
      <c r="NV100" s="1">
        <v>0</v>
      </c>
      <c r="NW100" s="1">
        <v>3.28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1.64</v>
      </c>
      <c r="OG100" s="1">
        <v>1.64</v>
      </c>
      <c r="OH100" s="1">
        <v>1.64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S100" s="1">
        <v>0</v>
      </c>
      <c r="OT100" s="1">
        <v>0</v>
      </c>
      <c r="OU100" s="1">
        <v>1.64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E100" s="1">
        <v>0</v>
      </c>
      <c r="PF100" s="1">
        <v>7232.2</v>
      </c>
      <c r="PG100" s="1">
        <v>2</v>
      </c>
      <c r="PH100" s="1">
        <v>11</v>
      </c>
      <c r="PI100" s="1">
        <v>9</v>
      </c>
      <c r="PJ100" s="1">
        <v>34</v>
      </c>
      <c r="PK100" s="1">
        <v>28</v>
      </c>
      <c r="PL100" s="1">
        <v>8</v>
      </c>
      <c r="PM100" s="1">
        <v>-0.27806451612903199</v>
      </c>
      <c r="PN100" s="1">
        <v>3.6453225806451601</v>
      </c>
      <c r="PO100" s="1">
        <v>0.40300000000000002</v>
      </c>
      <c r="PP100" s="1">
        <v>0.435</v>
      </c>
      <c r="PQ100" s="1">
        <v>0.161</v>
      </c>
      <c r="PR100" s="1">
        <v>0.246</v>
      </c>
      <c r="PS100" s="1">
        <v>0.115</v>
      </c>
      <c r="PT100" s="1">
        <v>0.13100000000000001</v>
      </c>
      <c r="PU100" s="1">
        <v>4.8390000000000004</v>
      </c>
      <c r="PV100" s="1">
        <v>14.516</v>
      </c>
      <c r="PW100" s="1">
        <v>29.032</v>
      </c>
      <c r="PX100" s="1">
        <v>58.064999999999998</v>
      </c>
      <c r="PY100" s="1">
        <v>93.548000000000002</v>
      </c>
      <c r="PZ100" s="1">
        <v>3.226</v>
      </c>
      <c r="QA100" s="1">
        <v>32.258000000000003</v>
      </c>
      <c r="QB100" s="1">
        <v>53.225999999999999</v>
      </c>
      <c r="QC100" s="1">
        <v>87.096999999999994</v>
      </c>
      <c r="QD100" s="1">
        <v>100</v>
      </c>
      <c r="QE100" s="1">
        <v>1.613</v>
      </c>
      <c r="QF100" s="1">
        <v>40.323</v>
      </c>
      <c r="QG100" s="1">
        <v>59.677</v>
      </c>
      <c r="QH100" s="1">
        <v>64.516000000000005</v>
      </c>
      <c r="QI100" s="1">
        <v>80.644999999999996</v>
      </c>
      <c r="QJ100" s="1">
        <v>0.35499999999999998</v>
      </c>
      <c r="QK100" s="1">
        <v>0.33900000000000002</v>
      </c>
      <c r="QL100" s="1">
        <v>0.30599999999999999</v>
      </c>
      <c r="QM100" s="1">
        <v>0.23</v>
      </c>
      <c r="QN100" s="1">
        <v>0.18</v>
      </c>
      <c r="QO100" s="1">
        <v>0.29499999999999998</v>
      </c>
      <c r="QP100" s="1">
        <v>3.226</v>
      </c>
      <c r="QQ100" s="1">
        <v>33.871000000000002</v>
      </c>
      <c r="QR100" s="1">
        <v>54.838999999999999</v>
      </c>
      <c r="QS100" s="1">
        <v>87.096999999999994</v>
      </c>
      <c r="QT100" s="1">
        <v>100</v>
      </c>
      <c r="QU100" s="1">
        <v>8.0649999999999995</v>
      </c>
      <c r="QV100" s="1">
        <v>30.645</v>
      </c>
      <c r="QW100" s="1">
        <v>56.451999999999998</v>
      </c>
      <c r="QX100" s="1">
        <v>69.355000000000004</v>
      </c>
      <c r="QY100" s="1">
        <v>93.548000000000002</v>
      </c>
      <c r="QZ100" s="1">
        <v>1.613</v>
      </c>
      <c r="RA100" s="1">
        <v>9.6769999999999996</v>
      </c>
      <c r="RB100" s="1">
        <v>25.806000000000001</v>
      </c>
      <c r="RC100" s="1">
        <v>50</v>
      </c>
      <c r="RD100" s="1">
        <v>90.322999999999993</v>
      </c>
      <c r="RE100" s="1">
        <v>0.24199999999999999</v>
      </c>
      <c r="RF100" s="1">
        <v>0.371</v>
      </c>
      <c r="RG100" s="1">
        <v>0.17699999999999999</v>
      </c>
      <c r="RH100" s="1">
        <v>0.19700000000000001</v>
      </c>
      <c r="RI100" s="1">
        <v>8.2000000000000003E-2</v>
      </c>
      <c r="RJ100" s="1">
        <v>0.13100000000000001</v>
      </c>
      <c r="RK100" s="1">
        <v>1.613</v>
      </c>
      <c r="RL100" s="1">
        <v>20.968</v>
      </c>
      <c r="RM100" s="1">
        <v>43.548000000000002</v>
      </c>
      <c r="RN100" s="1">
        <v>64.516000000000005</v>
      </c>
      <c r="RO100" s="1">
        <v>80.644999999999996</v>
      </c>
      <c r="RP100" s="1">
        <v>8.0649999999999995</v>
      </c>
      <c r="RQ100" s="1">
        <v>29.032</v>
      </c>
      <c r="RR100" s="1">
        <v>48.387</v>
      </c>
      <c r="RS100" s="1">
        <v>69.355000000000004</v>
      </c>
      <c r="RT100" s="1">
        <v>95.161000000000001</v>
      </c>
      <c r="RU100" s="1">
        <v>4.8390000000000004</v>
      </c>
      <c r="RV100" s="1">
        <v>9.6769999999999996</v>
      </c>
      <c r="RW100" s="1">
        <v>17.742000000000001</v>
      </c>
      <c r="RX100" s="1">
        <v>50</v>
      </c>
      <c r="RY100" s="1">
        <v>90.322999999999993</v>
      </c>
      <c r="RZ100" s="1">
        <v>0.161</v>
      </c>
      <c r="SA100" s="1">
        <v>0.69399999999999995</v>
      </c>
      <c r="SB100" s="1">
        <v>0.14499999999999999</v>
      </c>
      <c r="SC100" s="1">
        <v>0.18</v>
      </c>
      <c r="SD100" s="1">
        <v>8.2000000000000003E-2</v>
      </c>
      <c r="SE100" s="1">
        <v>0.18</v>
      </c>
      <c r="SF100" s="1">
        <v>4.8390000000000004</v>
      </c>
      <c r="SG100" s="1">
        <v>9.6769999999999996</v>
      </c>
      <c r="SH100" s="1">
        <v>17.742000000000001</v>
      </c>
      <c r="SI100" s="1">
        <v>27.419</v>
      </c>
      <c r="SJ100" s="1">
        <v>62.902999999999999</v>
      </c>
      <c r="SK100" s="1">
        <v>1.613</v>
      </c>
      <c r="SL100" s="1">
        <v>32.258000000000003</v>
      </c>
      <c r="SM100" s="1">
        <v>53.225999999999999</v>
      </c>
      <c r="SN100" s="1">
        <v>77.418999999999997</v>
      </c>
      <c r="SO100" s="1">
        <v>100</v>
      </c>
      <c r="SP100" s="1">
        <v>8.0649999999999995</v>
      </c>
      <c r="SQ100" s="1">
        <v>14.516</v>
      </c>
      <c r="SR100" s="1">
        <v>48.387</v>
      </c>
      <c r="SS100" s="1">
        <v>69.355000000000004</v>
      </c>
      <c r="ST100" s="1">
        <v>93.548000000000002</v>
      </c>
      <c r="SU100" s="1">
        <v>0.46800000000000003</v>
      </c>
      <c r="SV100" s="1">
        <v>0.22600000000000001</v>
      </c>
      <c r="SW100" s="1">
        <v>0.30599999999999999</v>
      </c>
      <c r="SX100" s="1">
        <v>0.19700000000000001</v>
      </c>
      <c r="SY100" s="1">
        <v>0.311</v>
      </c>
      <c r="SZ100" s="1">
        <v>0.14799999999999999</v>
      </c>
      <c r="TA100" s="1">
        <v>4.8390000000000004</v>
      </c>
      <c r="TB100" s="1">
        <v>17.742000000000001</v>
      </c>
      <c r="TC100" s="1">
        <v>48.387</v>
      </c>
      <c r="TD100" s="1">
        <v>72.581000000000003</v>
      </c>
      <c r="TE100" s="1">
        <v>100</v>
      </c>
      <c r="TF100" s="1">
        <v>1.613</v>
      </c>
      <c r="TG100" s="1">
        <v>20.968</v>
      </c>
      <c r="TH100" s="1">
        <v>43.548000000000002</v>
      </c>
      <c r="TI100" s="1">
        <v>61.29</v>
      </c>
      <c r="TJ100" s="1">
        <v>80.644999999999996</v>
      </c>
      <c r="TK100" s="1">
        <v>3.226</v>
      </c>
      <c r="TL100" s="1">
        <v>22.581</v>
      </c>
      <c r="TM100" s="1">
        <v>46.774000000000001</v>
      </c>
      <c r="TN100" s="1">
        <v>74.194000000000003</v>
      </c>
      <c r="TO100" s="1">
        <v>95.161000000000001</v>
      </c>
      <c r="TP100" s="1">
        <v>0.30599999999999999</v>
      </c>
      <c r="TQ100" s="1">
        <v>0.40300000000000002</v>
      </c>
      <c r="TR100" s="1">
        <v>0.28999999999999998</v>
      </c>
      <c r="TS100" s="1">
        <v>0.18</v>
      </c>
      <c r="TT100" s="1">
        <v>0.21299999999999999</v>
      </c>
      <c r="TU100" s="1">
        <v>0.18</v>
      </c>
      <c r="TV100" s="1">
        <v>1.613</v>
      </c>
      <c r="TW100" s="1">
        <v>41.935000000000002</v>
      </c>
      <c r="TX100" s="1">
        <v>70.968000000000004</v>
      </c>
      <c r="TY100" s="1">
        <v>87.096999999999994</v>
      </c>
      <c r="TZ100" s="1">
        <v>100</v>
      </c>
      <c r="UA100" s="1">
        <v>4.8390000000000004</v>
      </c>
      <c r="UB100" s="1">
        <v>14.516</v>
      </c>
      <c r="UC100" s="1">
        <v>29.032</v>
      </c>
      <c r="UD100" s="1">
        <v>58.064999999999998</v>
      </c>
      <c r="UE100" s="1">
        <v>93.548000000000002</v>
      </c>
      <c r="UF100" s="1">
        <v>3.226</v>
      </c>
      <c r="UG100" s="1">
        <v>20.968</v>
      </c>
      <c r="UH100" s="1">
        <v>43.548000000000002</v>
      </c>
      <c r="UI100" s="1">
        <v>54.838999999999999</v>
      </c>
      <c r="UJ100" s="1">
        <v>95.161000000000001</v>
      </c>
      <c r="UK100" s="1">
        <v>0.21</v>
      </c>
      <c r="UL100" s="1">
        <v>0.48399999999999999</v>
      </c>
      <c r="UM100" s="1">
        <v>0.30599999999999999</v>
      </c>
      <c r="UN100" s="1">
        <v>0.14799999999999999</v>
      </c>
      <c r="UO100" s="1">
        <v>0.13100000000000001</v>
      </c>
      <c r="UP100" s="1">
        <v>0.34399999999999997</v>
      </c>
      <c r="UQ100" s="1">
        <v>3.226</v>
      </c>
      <c r="UR100" s="1">
        <v>22.581</v>
      </c>
      <c r="US100" s="1">
        <v>70.968000000000004</v>
      </c>
      <c r="UT100" s="1">
        <v>88.71</v>
      </c>
      <c r="UU100" s="1">
        <v>100</v>
      </c>
      <c r="UV100" s="1">
        <v>8.0649999999999995</v>
      </c>
      <c r="UW100" s="1">
        <v>37.097000000000001</v>
      </c>
      <c r="UX100" s="1">
        <v>54.838999999999999</v>
      </c>
      <c r="UY100" s="1">
        <v>72.581000000000003</v>
      </c>
      <c r="UZ100" s="1">
        <v>95.161000000000001</v>
      </c>
      <c r="VA100" s="1">
        <v>1.613</v>
      </c>
      <c r="VB100" s="1">
        <v>9.6769999999999996</v>
      </c>
      <c r="VC100" s="1">
        <v>25.806000000000001</v>
      </c>
      <c r="VD100" s="1">
        <v>50</v>
      </c>
      <c r="VE100" s="1">
        <v>90.322999999999993</v>
      </c>
      <c r="VF100" s="1">
        <v>30</v>
      </c>
      <c r="VG100" s="1">
        <v>1</v>
      </c>
    </row>
    <row r="101" spans="1:579" x14ac:dyDescent="0.3">
      <c r="A101" s="4" t="s">
        <v>677</v>
      </c>
      <c r="B101" s="1">
        <v>0</v>
      </c>
      <c r="C101" s="1">
        <v>11.765000000000001</v>
      </c>
      <c r="D101" s="1">
        <v>2.9409999999999998</v>
      </c>
      <c r="E101" s="1">
        <v>2.9409999999999998</v>
      </c>
      <c r="F101" s="1">
        <v>0</v>
      </c>
      <c r="G101" s="1">
        <v>5.8819999999999997</v>
      </c>
      <c r="H101" s="1">
        <v>11.765000000000001</v>
      </c>
      <c r="I101" s="1">
        <v>2.9409999999999998</v>
      </c>
      <c r="J101" s="1">
        <v>0</v>
      </c>
      <c r="K101" s="1">
        <v>5.8819999999999997</v>
      </c>
      <c r="L101" s="1">
        <v>2.9409999999999998</v>
      </c>
      <c r="M101" s="1">
        <v>14.706</v>
      </c>
      <c r="N101" s="1">
        <v>0</v>
      </c>
      <c r="O101" s="1">
        <v>2.9409999999999998</v>
      </c>
      <c r="P101" s="1">
        <v>17.646999999999998</v>
      </c>
      <c r="Q101" s="1">
        <v>2.9409999999999998</v>
      </c>
      <c r="R101" s="1">
        <v>2.9409999999999998</v>
      </c>
      <c r="S101" s="1">
        <v>0</v>
      </c>
      <c r="T101" s="1">
        <v>8.8239999999999998</v>
      </c>
      <c r="U101" s="1">
        <v>2.9409999999999998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3.03</v>
      </c>
      <c r="AW101" s="1">
        <v>0</v>
      </c>
      <c r="AX101" s="1">
        <v>0</v>
      </c>
      <c r="AY101" s="1">
        <v>3.03</v>
      </c>
      <c r="AZ101" s="1">
        <v>0</v>
      </c>
      <c r="BA101" s="1">
        <v>3.03</v>
      </c>
      <c r="BB101" s="1">
        <v>0</v>
      </c>
      <c r="BC101" s="1">
        <v>0</v>
      </c>
      <c r="BD101" s="1">
        <v>3.03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3.03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3.03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6.06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6.06</v>
      </c>
      <c r="EX101" s="1">
        <v>0</v>
      </c>
      <c r="EY101" s="1">
        <v>3.03</v>
      </c>
      <c r="EZ101" s="1">
        <v>0</v>
      </c>
      <c r="FA101" s="1">
        <v>0</v>
      </c>
      <c r="FB101" s="1">
        <v>0</v>
      </c>
      <c r="FC101" s="1">
        <v>0</v>
      </c>
      <c r="FD101" s="1">
        <v>3.03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3.03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3.03</v>
      </c>
      <c r="HF101" s="1">
        <v>0</v>
      </c>
      <c r="HG101" s="1">
        <v>0</v>
      </c>
      <c r="HH101" s="1">
        <v>3.03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3.03</v>
      </c>
      <c r="IG101" s="1">
        <v>0</v>
      </c>
      <c r="IH101" s="1">
        <v>0</v>
      </c>
      <c r="II101" s="1">
        <v>3.03</v>
      </c>
      <c r="IJ101" s="1">
        <v>3.03</v>
      </c>
      <c r="IK101" s="1">
        <v>3.03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3.03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3.03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3.03</v>
      </c>
      <c r="KV101" s="1">
        <v>6.06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6.06</v>
      </c>
      <c r="LE101" s="1">
        <v>0</v>
      </c>
      <c r="LF101" s="1">
        <v>0</v>
      </c>
      <c r="LG101" s="1">
        <v>0</v>
      </c>
      <c r="LH101" s="1">
        <v>3.03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3.03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3.03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U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3.03</v>
      </c>
      <c r="OG101" s="1">
        <v>3.03</v>
      </c>
      <c r="OH101" s="1">
        <v>3.03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S101" s="1">
        <v>0</v>
      </c>
      <c r="OT101" s="1">
        <v>0</v>
      </c>
      <c r="OU101" s="1">
        <v>3.03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E101" s="1">
        <v>0</v>
      </c>
      <c r="PF101" s="1">
        <v>4187.5</v>
      </c>
      <c r="PG101" s="1">
        <v>6</v>
      </c>
      <c r="PH101" s="1">
        <v>9</v>
      </c>
      <c r="PI101" s="1">
        <v>3</v>
      </c>
      <c r="PJ101" s="1">
        <v>22</v>
      </c>
      <c r="PK101" s="1">
        <v>12</v>
      </c>
      <c r="PL101" s="1">
        <v>4</v>
      </c>
      <c r="PM101" s="1">
        <v>-0.45764705882352902</v>
      </c>
      <c r="PN101" s="1">
        <v>4.0670588235294103</v>
      </c>
      <c r="PO101" s="1">
        <v>0.5</v>
      </c>
      <c r="PP101" s="1">
        <v>0.35299999999999998</v>
      </c>
      <c r="PQ101" s="1">
        <v>0.14699999999999999</v>
      </c>
      <c r="PR101" s="1">
        <v>0.182</v>
      </c>
      <c r="PS101" s="1">
        <v>0.121</v>
      </c>
      <c r="PT101" s="1">
        <v>6.0999999999999999E-2</v>
      </c>
      <c r="PU101" s="1">
        <v>2.9409999999999998</v>
      </c>
      <c r="PV101" s="1">
        <v>11.765000000000001</v>
      </c>
      <c r="PW101" s="1">
        <v>32.353000000000002</v>
      </c>
      <c r="PX101" s="1">
        <v>55.881999999999998</v>
      </c>
      <c r="PY101" s="1">
        <v>100</v>
      </c>
      <c r="PZ101" s="1">
        <v>20.588000000000001</v>
      </c>
      <c r="QA101" s="1">
        <v>26.471</v>
      </c>
      <c r="QB101" s="1">
        <v>50</v>
      </c>
      <c r="QC101" s="1">
        <v>67.647000000000006</v>
      </c>
      <c r="QD101" s="1">
        <v>85.293999999999997</v>
      </c>
      <c r="QE101" s="1">
        <v>58.823999999999998</v>
      </c>
      <c r="QF101" s="1">
        <v>58.823999999999998</v>
      </c>
      <c r="QG101" s="1">
        <v>61.765000000000001</v>
      </c>
      <c r="QH101" s="1">
        <v>79.412000000000006</v>
      </c>
      <c r="QI101" s="1">
        <v>97.058999999999997</v>
      </c>
      <c r="QJ101" s="1">
        <v>0.29399999999999998</v>
      </c>
      <c r="QK101" s="1">
        <v>0.32400000000000001</v>
      </c>
      <c r="QL101" s="1">
        <v>0.38200000000000001</v>
      </c>
      <c r="QM101" s="1">
        <v>0.152</v>
      </c>
      <c r="QN101" s="1">
        <v>0.21199999999999999</v>
      </c>
      <c r="QO101" s="1">
        <v>0.39400000000000002</v>
      </c>
      <c r="QP101" s="1">
        <v>11.765000000000001</v>
      </c>
      <c r="QQ101" s="1">
        <v>20.588000000000001</v>
      </c>
      <c r="QR101" s="1">
        <v>50</v>
      </c>
      <c r="QS101" s="1">
        <v>67.647000000000006</v>
      </c>
      <c r="QT101" s="1">
        <v>85.293999999999997</v>
      </c>
      <c r="QU101" s="1">
        <v>5.8819999999999997</v>
      </c>
      <c r="QV101" s="1">
        <v>29.411999999999999</v>
      </c>
      <c r="QW101" s="1">
        <v>55.881999999999998</v>
      </c>
      <c r="QX101" s="1">
        <v>79.412000000000006</v>
      </c>
      <c r="QY101" s="1">
        <v>97.058999999999997</v>
      </c>
      <c r="QZ101" s="1">
        <v>2.9409999999999998</v>
      </c>
      <c r="RA101" s="1">
        <v>14.706</v>
      </c>
      <c r="RB101" s="1">
        <v>32.353000000000002</v>
      </c>
      <c r="RC101" s="1">
        <v>58.823999999999998</v>
      </c>
      <c r="RD101" s="1">
        <v>100</v>
      </c>
      <c r="RE101" s="1">
        <v>0.23499999999999999</v>
      </c>
      <c r="RF101" s="1">
        <v>0.38200000000000001</v>
      </c>
      <c r="RG101" s="1">
        <v>0.26500000000000001</v>
      </c>
      <c r="RH101" s="1">
        <v>0.152</v>
      </c>
      <c r="RI101" s="1">
        <v>9.0999999999999998E-2</v>
      </c>
      <c r="RJ101" s="1">
        <v>0.21199999999999999</v>
      </c>
      <c r="RK101" s="1">
        <v>23.529</v>
      </c>
      <c r="RL101" s="1">
        <v>44.118000000000002</v>
      </c>
      <c r="RM101" s="1">
        <v>61.765000000000001</v>
      </c>
      <c r="RN101" s="1">
        <v>79.412000000000006</v>
      </c>
      <c r="RO101" s="1">
        <v>97.058999999999997</v>
      </c>
      <c r="RP101" s="1">
        <v>5.8819999999999997</v>
      </c>
      <c r="RQ101" s="1">
        <v>29.411999999999999</v>
      </c>
      <c r="RR101" s="1">
        <v>52.941000000000003</v>
      </c>
      <c r="RS101" s="1">
        <v>70.587999999999994</v>
      </c>
      <c r="RT101" s="1">
        <v>88.234999999999999</v>
      </c>
      <c r="RU101" s="1">
        <v>2.9409999999999998</v>
      </c>
      <c r="RV101" s="1">
        <v>8.8239999999999998</v>
      </c>
      <c r="RW101" s="1">
        <v>17.646999999999998</v>
      </c>
      <c r="RX101" s="1">
        <v>35.293999999999997</v>
      </c>
      <c r="RY101" s="1">
        <v>100</v>
      </c>
      <c r="RZ101" s="1">
        <v>0.26500000000000001</v>
      </c>
      <c r="SA101" s="1">
        <v>0.64700000000000002</v>
      </c>
      <c r="SB101" s="1">
        <v>8.7999999999999995E-2</v>
      </c>
      <c r="SC101" s="1">
        <v>0.24199999999999999</v>
      </c>
      <c r="SD101" s="1">
        <v>0.121</v>
      </c>
      <c r="SE101" s="1">
        <v>6.0999999999999999E-2</v>
      </c>
      <c r="SF101" s="1">
        <v>2.9409999999999998</v>
      </c>
      <c r="SG101" s="1">
        <v>8.8239999999999998</v>
      </c>
      <c r="SH101" s="1">
        <v>17.646999999999998</v>
      </c>
      <c r="SI101" s="1">
        <v>35.293999999999997</v>
      </c>
      <c r="SJ101" s="1">
        <v>100</v>
      </c>
      <c r="SK101" s="1">
        <v>5.8819999999999997</v>
      </c>
      <c r="SL101" s="1">
        <v>38.234999999999999</v>
      </c>
      <c r="SM101" s="1">
        <v>55.881999999999998</v>
      </c>
      <c r="SN101" s="1">
        <v>70.587999999999994</v>
      </c>
      <c r="SO101" s="1">
        <v>97.058999999999997</v>
      </c>
      <c r="SP101" s="1">
        <v>11.765000000000001</v>
      </c>
      <c r="SQ101" s="1">
        <v>73.528999999999996</v>
      </c>
      <c r="SR101" s="1">
        <v>11.765000000000001</v>
      </c>
      <c r="SS101" s="1">
        <v>29.411999999999999</v>
      </c>
      <c r="ST101" s="1">
        <v>73.528999999999996</v>
      </c>
      <c r="SU101" s="1">
        <v>0.47099999999999997</v>
      </c>
      <c r="SV101" s="1">
        <v>0.23499999999999999</v>
      </c>
      <c r="SW101" s="1">
        <v>0.29399999999999998</v>
      </c>
      <c r="SX101" s="1">
        <v>0.21199999999999999</v>
      </c>
      <c r="SY101" s="1">
        <v>0.27300000000000002</v>
      </c>
      <c r="SZ101" s="1">
        <v>0.152</v>
      </c>
      <c r="TA101" s="1">
        <v>2.9409999999999998</v>
      </c>
      <c r="TB101" s="1">
        <v>14.706</v>
      </c>
      <c r="TC101" s="1">
        <v>35.293999999999997</v>
      </c>
      <c r="TD101" s="1">
        <v>73.528999999999996</v>
      </c>
      <c r="TE101" s="1">
        <v>100</v>
      </c>
      <c r="TF101" s="1">
        <v>23.529</v>
      </c>
      <c r="TG101" s="1">
        <v>44.118000000000002</v>
      </c>
      <c r="TH101" s="1">
        <v>58.823999999999998</v>
      </c>
      <c r="TI101" s="1">
        <v>79.412000000000006</v>
      </c>
      <c r="TJ101" s="1">
        <v>97.058999999999997</v>
      </c>
      <c r="TK101" s="1">
        <v>11.765000000000001</v>
      </c>
      <c r="TL101" s="1">
        <v>20.588000000000001</v>
      </c>
      <c r="TM101" s="1">
        <v>50</v>
      </c>
      <c r="TN101" s="1">
        <v>67.647000000000006</v>
      </c>
      <c r="TO101" s="1">
        <v>85.293999999999997</v>
      </c>
      <c r="TP101" s="1">
        <v>0.17599999999999999</v>
      </c>
      <c r="TQ101" s="1">
        <v>0.5</v>
      </c>
      <c r="TR101" s="1">
        <v>0.32400000000000001</v>
      </c>
      <c r="TS101" s="1">
        <v>0.121</v>
      </c>
      <c r="TT101" s="1">
        <v>0.121</v>
      </c>
      <c r="TU101" s="1">
        <v>0.182</v>
      </c>
      <c r="TV101" s="1">
        <v>50</v>
      </c>
      <c r="TW101" s="1">
        <v>50</v>
      </c>
      <c r="TX101" s="1">
        <v>61.765000000000001</v>
      </c>
      <c r="TY101" s="1">
        <v>79.412000000000006</v>
      </c>
      <c r="TZ101" s="1">
        <v>97.058999999999997</v>
      </c>
      <c r="UA101" s="1">
        <v>2.9409999999999998</v>
      </c>
      <c r="UB101" s="1">
        <v>11.765000000000001</v>
      </c>
      <c r="UC101" s="1">
        <v>32.353000000000002</v>
      </c>
      <c r="UD101" s="1">
        <v>55.881999999999998</v>
      </c>
      <c r="UE101" s="1">
        <v>100</v>
      </c>
      <c r="UF101" s="1">
        <v>20.588000000000001</v>
      </c>
      <c r="UG101" s="1">
        <v>23.529</v>
      </c>
      <c r="UH101" s="1">
        <v>47.058999999999997</v>
      </c>
      <c r="UI101" s="1">
        <v>67.647000000000006</v>
      </c>
      <c r="UJ101" s="1">
        <v>85.293999999999997</v>
      </c>
      <c r="UK101" s="1">
        <v>0.11799999999999999</v>
      </c>
      <c r="UL101" s="1">
        <v>0.5</v>
      </c>
      <c r="UM101" s="1">
        <v>0.38200000000000001</v>
      </c>
      <c r="UN101" s="1">
        <v>6.0999999999999999E-2</v>
      </c>
      <c r="UO101" s="1">
        <v>0.121</v>
      </c>
      <c r="UP101" s="1">
        <v>0.48499999999999999</v>
      </c>
      <c r="UQ101" s="1">
        <v>11.765000000000001</v>
      </c>
      <c r="UR101" s="1">
        <v>11.765000000000001</v>
      </c>
      <c r="US101" s="1">
        <v>26.471</v>
      </c>
      <c r="UT101" s="1">
        <v>47.058999999999997</v>
      </c>
      <c r="UU101" s="1">
        <v>50</v>
      </c>
      <c r="UV101" s="1">
        <v>5.8819999999999997</v>
      </c>
      <c r="UW101" s="1">
        <v>38.234999999999999</v>
      </c>
      <c r="UX101" s="1">
        <v>61.765000000000001</v>
      </c>
      <c r="UY101" s="1">
        <v>79.412000000000006</v>
      </c>
      <c r="UZ101" s="1">
        <v>97.058999999999997</v>
      </c>
      <c r="VA101" s="1">
        <v>2.9409999999999998</v>
      </c>
      <c r="VB101" s="1">
        <v>14.706</v>
      </c>
      <c r="VC101" s="1">
        <v>32.353000000000002</v>
      </c>
      <c r="VD101" s="1">
        <v>58.823999999999998</v>
      </c>
      <c r="VE101" s="1">
        <v>100</v>
      </c>
      <c r="VF101" s="1">
        <v>20</v>
      </c>
      <c r="VG101" s="1">
        <v>1</v>
      </c>
    </row>
    <row r="102" spans="1:579" x14ac:dyDescent="0.3">
      <c r="A102" s="4" t="s">
        <v>678</v>
      </c>
      <c r="B102" s="1">
        <v>11.475</v>
      </c>
      <c r="C102" s="1">
        <v>4.9180000000000001</v>
      </c>
      <c r="D102" s="1">
        <v>6.5570000000000004</v>
      </c>
      <c r="E102" s="1">
        <v>4.9180000000000001</v>
      </c>
      <c r="F102" s="1">
        <v>1.639</v>
      </c>
      <c r="G102" s="1">
        <v>8.1969999999999992</v>
      </c>
      <c r="H102" s="1">
        <v>3.2789999999999999</v>
      </c>
      <c r="I102" s="1">
        <v>9.8360000000000003</v>
      </c>
      <c r="J102" s="1">
        <v>3.2789999999999999</v>
      </c>
      <c r="K102" s="1">
        <v>3.2789999999999999</v>
      </c>
      <c r="L102" s="1">
        <v>8.1969999999999992</v>
      </c>
      <c r="M102" s="1">
        <v>3.2789999999999999</v>
      </c>
      <c r="N102" s="1">
        <v>1.639</v>
      </c>
      <c r="O102" s="1">
        <v>3.2789999999999999</v>
      </c>
      <c r="P102" s="1">
        <v>3.2789999999999999</v>
      </c>
      <c r="Q102" s="1">
        <v>4.9180000000000001</v>
      </c>
      <c r="R102" s="1">
        <v>4.9180000000000001</v>
      </c>
      <c r="S102" s="1">
        <v>0</v>
      </c>
      <c r="T102" s="1">
        <v>3.2789999999999999</v>
      </c>
      <c r="U102" s="1">
        <v>9.8360000000000003</v>
      </c>
      <c r="V102" s="1">
        <v>1.67</v>
      </c>
      <c r="W102" s="1">
        <v>1.67</v>
      </c>
      <c r="X102" s="1">
        <v>0</v>
      </c>
      <c r="Y102" s="1">
        <v>1.67</v>
      </c>
      <c r="Z102" s="1">
        <v>0</v>
      </c>
      <c r="AA102" s="1">
        <v>0</v>
      </c>
      <c r="AB102" s="1">
        <v>0</v>
      </c>
      <c r="AC102" s="1">
        <v>3.33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1.67</v>
      </c>
      <c r="AM102" s="1">
        <v>0</v>
      </c>
      <c r="AN102" s="1">
        <v>1.67</v>
      </c>
      <c r="AO102" s="1">
        <v>0</v>
      </c>
      <c r="AP102" s="1">
        <v>0</v>
      </c>
      <c r="AQ102" s="1">
        <v>0</v>
      </c>
      <c r="AR102" s="1">
        <v>3.33</v>
      </c>
      <c r="AS102" s="1">
        <v>0</v>
      </c>
      <c r="AT102" s="1">
        <v>0</v>
      </c>
      <c r="AU102" s="1">
        <v>1.67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1.67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1.67</v>
      </c>
      <c r="BU102" s="1">
        <v>0</v>
      </c>
      <c r="BV102" s="1">
        <v>0</v>
      </c>
      <c r="BW102" s="1">
        <v>0</v>
      </c>
      <c r="BX102" s="1">
        <v>3.33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1.67</v>
      </c>
      <c r="CF102" s="1">
        <v>0</v>
      </c>
      <c r="CG102" s="1">
        <v>1.67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1.67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1.67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1.67</v>
      </c>
      <c r="DX102" s="1">
        <v>1.67</v>
      </c>
      <c r="DY102" s="1">
        <v>0</v>
      </c>
      <c r="DZ102" s="1">
        <v>0</v>
      </c>
      <c r="EA102" s="1">
        <v>1.67</v>
      </c>
      <c r="EB102" s="1">
        <v>0</v>
      </c>
      <c r="EC102" s="1">
        <v>0</v>
      </c>
      <c r="ED102" s="1">
        <v>0</v>
      </c>
      <c r="EE102" s="1">
        <v>1.67</v>
      </c>
      <c r="EF102" s="1">
        <v>0</v>
      </c>
      <c r="EG102" s="1">
        <v>0</v>
      </c>
      <c r="EH102" s="1">
        <v>1.67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1.67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1.67</v>
      </c>
      <c r="FF102" s="1">
        <v>1.67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1.67</v>
      </c>
      <c r="FN102" s="1">
        <v>1.67</v>
      </c>
      <c r="FO102" s="1">
        <v>0</v>
      </c>
      <c r="FP102" s="1">
        <v>1.67</v>
      </c>
      <c r="FQ102" s="1">
        <v>0</v>
      </c>
      <c r="FR102" s="1">
        <v>1.67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1.67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1.67</v>
      </c>
      <c r="GT102" s="1">
        <v>1.67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1.67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3.33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1.67</v>
      </c>
      <c r="HZ102" s="1">
        <v>0</v>
      </c>
      <c r="IA102" s="1">
        <v>0</v>
      </c>
      <c r="IB102" s="1">
        <v>0</v>
      </c>
      <c r="IC102" s="1">
        <v>3.33</v>
      </c>
      <c r="ID102" s="1">
        <v>0</v>
      </c>
      <c r="IE102" s="1">
        <v>0</v>
      </c>
      <c r="IF102" s="1">
        <v>0</v>
      </c>
      <c r="IG102" s="1">
        <v>0</v>
      </c>
      <c r="IH102" s="1">
        <v>1.67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1.67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1.67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1.67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1.67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1.67</v>
      </c>
      <c r="LA102" s="1">
        <v>1.67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1.67</v>
      </c>
      <c r="LK102" s="1">
        <v>0</v>
      </c>
      <c r="LL102" s="1">
        <v>1.67</v>
      </c>
      <c r="LM102" s="1">
        <v>0</v>
      </c>
      <c r="LN102" s="1">
        <v>0</v>
      </c>
      <c r="LO102" s="1">
        <v>0</v>
      </c>
      <c r="LP102" s="1">
        <v>0</v>
      </c>
      <c r="LQ102" s="1">
        <v>1.67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1.67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1.67</v>
      </c>
      <c r="MT102" s="1">
        <v>0</v>
      </c>
      <c r="MU102" s="1">
        <v>0</v>
      </c>
      <c r="MV102" s="1">
        <v>0</v>
      </c>
      <c r="MW102" s="1">
        <v>1.67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U102" s="1">
        <v>0</v>
      </c>
      <c r="NV102" s="1">
        <v>0</v>
      </c>
      <c r="NW102" s="1">
        <v>1.67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G102" s="1">
        <v>0</v>
      </c>
      <c r="OH102" s="1">
        <v>0</v>
      </c>
      <c r="OI102" s="1">
        <v>0</v>
      </c>
      <c r="OJ102" s="1">
        <v>0</v>
      </c>
      <c r="OK102" s="1">
        <v>1.67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S102" s="1">
        <v>1.67</v>
      </c>
      <c r="OT102" s="1">
        <v>0</v>
      </c>
      <c r="OU102" s="1">
        <v>1.67</v>
      </c>
      <c r="OV102" s="1">
        <v>1.67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1.67</v>
      </c>
      <c r="PC102" s="1">
        <v>0</v>
      </c>
      <c r="PD102" s="1">
        <v>0</v>
      </c>
      <c r="PE102" s="1">
        <v>1.67</v>
      </c>
      <c r="PF102" s="1">
        <v>6562.9</v>
      </c>
      <c r="PG102" s="1">
        <v>-1</v>
      </c>
      <c r="PH102" s="1">
        <v>7</v>
      </c>
      <c r="PI102" s="1">
        <v>8</v>
      </c>
      <c r="PJ102" s="1">
        <v>30</v>
      </c>
      <c r="PK102" s="1">
        <v>31</v>
      </c>
      <c r="PL102" s="1">
        <v>4</v>
      </c>
      <c r="PM102" s="1">
        <v>-0.121967213114754</v>
      </c>
      <c r="PN102" s="1">
        <v>3.06245901639344</v>
      </c>
      <c r="PO102" s="1">
        <v>0.311</v>
      </c>
      <c r="PP102" s="1">
        <v>0.41</v>
      </c>
      <c r="PQ102" s="1">
        <v>0.27900000000000003</v>
      </c>
      <c r="PR102" s="1">
        <v>0.217</v>
      </c>
      <c r="PS102" s="1">
        <v>0.15</v>
      </c>
      <c r="PT102" s="1">
        <v>0.2</v>
      </c>
      <c r="PU102" s="1">
        <v>3.2789999999999999</v>
      </c>
      <c r="PV102" s="1">
        <v>8.1969999999999992</v>
      </c>
      <c r="PW102" s="1">
        <v>24.59</v>
      </c>
      <c r="PX102" s="1">
        <v>40.984000000000002</v>
      </c>
      <c r="PY102" s="1">
        <v>95.081999999999994</v>
      </c>
      <c r="PZ102" s="1">
        <v>1.639</v>
      </c>
      <c r="QA102" s="1">
        <v>47.540999999999997</v>
      </c>
      <c r="QB102" s="1">
        <v>67.212999999999994</v>
      </c>
      <c r="QC102" s="1">
        <v>80.328000000000003</v>
      </c>
      <c r="QD102" s="1">
        <v>98.361000000000004</v>
      </c>
      <c r="QE102" s="1">
        <v>11.475</v>
      </c>
      <c r="QF102" s="1">
        <v>31.148</v>
      </c>
      <c r="QG102" s="1">
        <v>59.015999999999998</v>
      </c>
      <c r="QH102" s="1">
        <v>70.492000000000004</v>
      </c>
      <c r="QI102" s="1">
        <v>100</v>
      </c>
      <c r="QJ102" s="1">
        <v>0.39300000000000002</v>
      </c>
      <c r="QK102" s="1">
        <v>0.39300000000000002</v>
      </c>
      <c r="QL102" s="1">
        <v>0.19700000000000001</v>
      </c>
      <c r="QM102" s="1">
        <v>0.2</v>
      </c>
      <c r="QN102" s="1">
        <v>0.15</v>
      </c>
      <c r="QO102" s="1">
        <v>0.16700000000000001</v>
      </c>
      <c r="QP102" s="1">
        <v>1.639</v>
      </c>
      <c r="QQ102" s="1">
        <v>24.59</v>
      </c>
      <c r="QR102" s="1">
        <v>65.573999999999998</v>
      </c>
      <c r="QS102" s="1">
        <v>78.688999999999993</v>
      </c>
      <c r="QT102" s="1">
        <v>98.361000000000004</v>
      </c>
      <c r="QU102" s="1">
        <v>8.1969999999999992</v>
      </c>
      <c r="QV102" s="1">
        <v>27.869</v>
      </c>
      <c r="QW102" s="1">
        <v>42.622999999999998</v>
      </c>
      <c r="QX102" s="1">
        <v>63.933999999999997</v>
      </c>
      <c r="QY102" s="1">
        <v>100</v>
      </c>
      <c r="QZ102" s="1">
        <v>6.5570000000000004</v>
      </c>
      <c r="RA102" s="1">
        <v>19.672000000000001</v>
      </c>
      <c r="RB102" s="1">
        <v>39.344000000000001</v>
      </c>
      <c r="RC102" s="1">
        <v>57.377000000000002</v>
      </c>
      <c r="RD102" s="1">
        <v>93.442999999999998</v>
      </c>
      <c r="RE102" s="1">
        <v>0.311</v>
      </c>
      <c r="RF102" s="1">
        <v>0.21299999999999999</v>
      </c>
      <c r="RG102" s="1">
        <v>0.115</v>
      </c>
      <c r="RH102" s="1">
        <v>0.15</v>
      </c>
      <c r="RI102" s="1">
        <v>0.05</v>
      </c>
      <c r="RJ102" s="1">
        <v>8.3000000000000004E-2</v>
      </c>
      <c r="RK102" s="1">
        <v>11.475</v>
      </c>
      <c r="RL102" s="1">
        <v>26.23</v>
      </c>
      <c r="RM102" s="1">
        <v>59.015999999999998</v>
      </c>
      <c r="RN102" s="1">
        <v>75.41</v>
      </c>
      <c r="RO102" s="1">
        <v>100</v>
      </c>
      <c r="RP102" s="1">
        <v>8.1969999999999992</v>
      </c>
      <c r="RQ102" s="1">
        <v>13.115</v>
      </c>
      <c r="RR102" s="1">
        <v>27.869</v>
      </c>
      <c r="RS102" s="1">
        <v>40.984000000000002</v>
      </c>
      <c r="RT102" s="1">
        <v>95.081999999999994</v>
      </c>
      <c r="RU102" s="1">
        <v>6.5570000000000004</v>
      </c>
      <c r="RV102" s="1">
        <v>6.5570000000000004</v>
      </c>
      <c r="RW102" s="1">
        <v>39.344000000000001</v>
      </c>
      <c r="RX102" s="1">
        <v>55.738</v>
      </c>
      <c r="RY102" s="1">
        <v>93.442999999999998</v>
      </c>
      <c r="RZ102" s="1">
        <v>8.2000000000000003E-2</v>
      </c>
      <c r="SA102" s="1">
        <v>0.78700000000000003</v>
      </c>
      <c r="SB102" s="1">
        <v>0.13100000000000001</v>
      </c>
      <c r="SC102" s="1">
        <v>0.13300000000000001</v>
      </c>
      <c r="SD102" s="1">
        <v>3.3000000000000002E-2</v>
      </c>
      <c r="SE102" s="1">
        <v>0.16700000000000001</v>
      </c>
      <c r="SF102" s="1">
        <v>6.5570000000000004</v>
      </c>
      <c r="SG102" s="1">
        <v>6.5570000000000004</v>
      </c>
      <c r="SH102" s="1">
        <v>19.672000000000001</v>
      </c>
      <c r="SI102" s="1">
        <v>39.344000000000001</v>
      </c>
      <c r="SJ102" s="1">
        <v>55.738</v>
      </c>
      <c r="SK102" s="1">
        <v>1.639</v>
      </c>
      <c r="SL102" s="1">
        <v>36.066000000000003</v>
      </c>
      <c r="SM102" s="1">
        <v>60.655999999999999</v>
      </c>
      <c r="SN102" s="1">
        <v>80.328000000000003</v>
      </c>
      <c r="SO102" s="1">
        <v>100</v>
      </c>
      <c r="SP102" s="1">
        <v>3.2789999999999999</v>
      </c>
      <c r="SQ102" s="1">
        <v>4.9180000000000001</v>
      </c>
      <c r="SR102" s="1">
        <v>21.311</v>
      </c>
      <c r="SS102" s="1">
        <v>27.869</v>
      </c>
      <c r="ST102" s="1">
        <v>34.426000000000002</v>
      </c>
      <c r="SU102" s="1">
        <v>0.443</v>
      </c>
      <c r="SV102" s="1">
        <v>0.26200000000000001</v>
      </c>
      <c r="SW102" s="1">
        <v>0.29499999999999998</v>
      </c>
      <c r="SX102" s="1">
        <v>0.217</v>
      </c>
      <c r="SY102" s="1">
        <v>0.26700000000000002</v>
      </c>
      <c r="SZ102" s="1">
        <v>6.7000000000000004E-2</v>
      </c>
      <c r="TA102" s="1">
        <v>1.639</v>
      </c>
      <c r="TB102" s="1">
        <v>19.672000000000001</v>
      </c>
      <c r="TC102" s="1">
        <v>39.344000000000001</v>
      </c>
      <c r="TD102" s="1">
        <v>70.492000000000004</v>
      </c>
      <c r="TE102" s="1">
        <v>95.081999999999994</v>
      </c>
      <c r="TF102" s="1">
        <v>16.393000000000001</v>
      </c>
      <c r="TG102" s="1">
        <v>26.23</v>
      </c>
      <c r="TH102" s="1">
        <v>59.015999999999998</v>
      </c>
      <c r="TI102" s="1">
        <v>81.966999999999999</v>
      </c>
      <c r="TJ102" s="1">
        <v>100</v>
      </c>
      <c r="TK102" s="1">
        <v>3.2789999999999999</v>
      </c>
      <c r="TL102" s="1">
        <v>9.8360000000000003</v>
      </c>
      <c r="TM102" s="1">
        <v>52.459000000000003</v>
      </c>
      <c r="TN102" s="1">
        <v>73.77</v>
      </c>
      <c r="TO102" s="1">
        <v>91.802999999999997</v>
      </c>
      <c r="TP102" s="1">
        <v>0.47499999999999998</v>
      </c>
      <c r="TQ102" s="1">
        <v>0.311</v>
      </c>
      <c r="TR102" s="1">
        <v>0.21299999999999999</v>
      </c>
      <c r="TS102" s="1">
        <v>0.2</v>
      </c>
      <c r="TT102" s="1">
        <v>0.23300000000000001</v>
      </c>
      <c r="TU102" s="1">
        <v>0.16700000000000001</v>
      </c>
      <c r="TV102" s="1">
        <v>1.639</v>
      </c>
      <c r="TW102" s="1">
        <v>36.066000000000003</v>
      </c>
      <c r="TX102" s="1">
        <v>63.933999999999997</v>
      </c>
      <c r="TY102" s="1">
        <v>78.688999999999993</v>
      </c>
      <c r="TZ102" s="1">
        <v>100</v>
      </c>
      <c r="UA102" s="1">
        <v>3.2789999999999999</v>
      </c>
      <c r="UB102" s="1">
        <v>8.1969999999999992</v>
      </c>
      <c r="UC102" s="1">
        <v>24.59</v>
      </c>
      <c r="UD102" s="1">
        <v>40.984000000000002</v>
      </c>
      <c r="UE102" s="1">
        <v>95.081999999999994</v>
      </c>
      <c r="UF102" s="1">
        <v>9.8360000000000003</v>
      </c>
      <c r="UG102" s="1">
        <v>26.23</v>
      </c>
      <c r="UH102" s="1">
        <v>54.097999999999999</v>
      </c>
      <c r="UI102" s="1">
        <v>77.049000000000007</v>
      </c>
      <c r="UJ102" s="1">
        <v>98.361000000000004</v>
      </c>
      <c r="UK102" s="1">
        <v>0.36099999999999999</v>
      </c>
      <c r="UL102" s="1">
        <v>0.443</v>
      </c>
      <c r="UM102" s="1">
        <v>0.19700000000000001</v>
      </c>
      <c r="UN102" s="1">
        <v>0.15</v>
      </c>
      <c r="UO102" s="1">
        <v>0.13300000000000001</v>
      </c>
      <c r="UP102" s="1">
        <v>0.2</v>
      </c>
      <c r="UQ102" s="1">
        <v>1.639</v>
      </c>
      <c r="UR102" s="1">
        <v>24.59</v>
      </c>
      <c r="US102" s="1">
        <v>67.212999999999994</v>
      </c>
      <c r="UT102" s="1">
        <v>78.688999999999993</v>
      </c>
      <c r="UU102" s="1">
        <v>98.361000000000004</v>
      </c>
      <c r="UV102" s="1">
        <v>8.1969999999999992</v>
      </c>
      <c r="UW102" s="1">
        <v>16.393000000000001</v>
      </c>
      <c r="UX102" s="1">
        <v>40.984000000000002</v>
      </c>
      <c r="UY102" s="1">
        <v>62.295000000000002</v>
      </c>
      <c r="UZ102" s="1">
        <v>100</v>
      </c>
      <c r="VA102" s="1">
        <v>6.5570000000000004</v>
      </c>
      <c r="VB102" s="1">
        <v>19.672000000000001</v>
      </c>
      <c r="VC102" s="1">
        <v>39.344000000000001</v>
      </c>
      <c r="VD102" s="1">
        <v>57.377000000000002</v>
      </c>
      <c r="VE102" s="1">
        <v>93.442999999999998</v>
      </c>
      <c r="VF102" s="1">
        <v>12.3</v>
      </c>
      <c r="VG102" s="1">
        <v>1</v>
      </c>
    </row>
    <row r="103" spans="1:579" x14ac:dyDescent="0.3">
      <c r="A103" s="4" t="s">
        <v>679</v>
      </c>
      <c r="B103" s="1">
        <v>5</v>
      </c>
      <c r="C103" s="1">
        <v>15</v>
      </c>
      <c r="D103" s="1">
        <v>0</v>
      </c>
      <c r="E103" s="1">
        <v>0</v>
      </c>
      <c r="F103" s="1">
        <v>10</v>
      </c>
      <c r="G103" s="1">
        <v>0</v>
      </c>
      <c r="H103" s="1">
        <v>5</v>
      </c>
      <c r="I103" s="1">
        <v>0</v>
      </c>
      <c r="J103" s="1">
        <v>10</v>
      </c>
      <c r="K103" s="1">
        <v>5</v>
      </c>
      <c r="L103" s="1">
        <v>10</v>
      </c>
      <c r="M103" s="1">
        <v>20</v>
      </c>
      <c r="N103" s="1">
        <v>0</v>
      </c>
      <c r="O103" s="1">
        <v>5</v>
      </c>
      <c r="P103" s="1">
        <v>5</v>
      </c>
      <c r="Q103" s="1">
        <v>5</v>
      </c>
      <c r="R103" s="1">
        <v>0</v>
      </c>
      <c r="S103" s="1">
        <v>0</v>
      </c>
      <c r="T103" s="1">
        <v>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5.26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5.26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5.26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5.26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5.26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5.26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5.26</v>
      </c>
      <c r="GG103" s="1">
        <v>0</v>
      </c>
      <c r="GH103" s="1">
        <v>0</v>
      </c>
      <c r="GI103" s="1">
        <v>0</v>
      </c>
      <c r="GJ103" s="1">
        <v>0</v>
      </c>
      <c r="GK103" s="1">
        <v>5.26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5.26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5.26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5.26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5.26</v>
      </c>
      <c r="IJ103" s="1">
        <v>0</v>
      </c>
      <c r="IK103" s="1">
        <v>0</v>
      </c>
      <c r="IL103" s="1">
        <v>5.26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5.26</v>
      </c>
      <c r="IW103" s="1">
        <v>5.26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5.26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5.26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5.26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0</v>
      </c>
      <c r="NM103" s="1">
        <v>0</v>
      </c>
      <c r="NN103" s="1">
        <v>0</v>
      </c>
      <c r="NO103" s="1">
        <v>0</v>
      </c>
      <c r="NP103" s="1">
        <v>0</v>
      </c>
      <c r="NQ103" s="1">
        <v>0</v>
      </c>
      <c r="NR103" s="1">
        <v>0</v>
      </c>
      <c r="NS103" s="1">
        <v>0</v>
      </c>
      <c r="NT103" s="1">
        <v>0</v>
      </c>
      <c r="NU103" s="1">
        <v>0</v>
      </c>
      <c r="NV103" s="1">
        <v>0</v>
      </c>
      <c r="NW103" s="1">
        <v>0</v>
      </c>
      <c r="NX103" s="1">
        <v>0</v>
      </c>
      <c r="NY103" s="1">
        <v>0</v>
      </c>
      <c r="NZ103" s="1">
        <v>0</v>
      </c>
      <c r="OA103" s="1">
        <v>0</v>
      </c>
      <c r="OB103" s="1">
        <v>0</v>
      </c>
      <c r="OC103" s="1">
        <v>5.26</v>
      </c>
      <c r="OD103" s="1">
        <v>0</v>
      </c>
      <c r="OE103" s="1">
        <v>0</v>
      </c>
      <c r="OF103" s="1">
        <v>0</v>
      </c>
      <c r="OG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0</v>
      </c>
      <c r="OO103" s="1">
        <v>0</v>
      </c>
      <c r="OP103" s="1">
        <v>0</v>
      </c>
      <c r="OQ103" s="1">
        <v>0</v>
      </c>
      <c r="OR103" s="1">
        <v>0</v>
      </c>
      <c r="OS103" s="1">
        <v>0</v>
      </c>
      <c r="OT103" s="1">
        <v>0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E103" s="1">
        <v>0</v>
      </c>
      <c r="PF103" s="1">
        <v>2513.6999999999998</v>
      </c>
      <c r="PG103" s="1">
        <v>9</v>
      </c>
      <c r="PH103" s="1">
        <v>9</v>
      </c>
      <c r="PI103" s="1">
        <v>0</v>
      </c>
      <c r="PJ103" s="1">
        <v>14</v>
      </c>
      <c r="PK103" s="1">
        <v>6</v>
      </c>
      <c r="PL103" s="1">
        <v>2</v>
      </c>
      <c r="PM103" s="1">
        <v>-0.44350000000000001</v>
      </c>
      <c r="PN103" s="1">
        <v>4.2640000000000002</v>
      </c>
      <c r="PO103" s="1">
        <v>0.4</v>
      </c>
      <c r="PP103" s="1">
        <v>0.3</v>
      </c>
      <c r="PQ103" s="1">
        <v>0.3</v>
      </c>
      <c r="PR103" s="1">
        <v>0.26300000000000001</v>
      </c>
      <c r="PS103" s="1">
        <v>0.21099999999999999</v>
      </c>
      <c r="PT103" s="1">
        <v>0.158</v>
      </c>
      <c r="PU103" s="1">
        <v>20</v>
      </c>
      <c r="PV103" s="1">
        <v>25</v>
      </c>
      <c r="PW103" s="1">
        <v>50</v>
      </c>
      <c r="PX103" s="1">
        <v>85</v>
      </c>
      <c r="PY103" s="1">
        <v>100</v>
      </c>
      <c r="PZ103" s="1">
        <v>10</v>
      </c>
      <c r="QA103" s="1">
        <v>10</v>
      </c>
      <c r="QB103" s="1">
        <v>30</v>
      </c>
      <c r="QC103" s="1">
        <v>55</v>
      </c>
      <c r="QD103" s="1">
        <v>80</v>
      </c>
      <c r="QE103" s="1">
        <v>5</v>
      </c>
      <c r="QF103" s="1">
        <v>5</v>
      </c>
      <c r="QG103" s="1">
        <v>40</v>
      </c>
      <c r="QH103" s="1">
        <v>70</v>
      </c>
      <c r="QI103" s="1">
        <v>95</v>
      </c>
      <c r="QJ103" s="1">
        <v>0.15</v>
      </c>
      <c r="QK103" s="1">
        <v>0.2</v>
      </c>
      <c r="QL103" s="1">
        <v>0.55000000000000004</v>
      </c>
      <c r="QM103" s="1">
        <v>5.2999999999999999E-2</v>
      </c>
      <c r="QN103" s="1">
        <v>0.26300000000000001</v>
      </c>
      <c r="QO103" s="1">
        <v>0.26300000000000001</v>
      </c>
      <c r="QP103" s="1">
        <v>10</v>
      </c>
      <c r="QQ103" s="1">
        <v>55</v>
      </c>
      <c r="QR103" s="1">
        <v>10</v>
      </c>
      <c r="QS103" s="1">
        <v>30</v>
      </c>
      <c r="QT103" s="1">
        <v>55</v>
      </c>
      <c r="QU103" s="1">
        <v>5</v>
      </c>
      <c r="QV103" s="1">
        <v>5</v>
      </c>
      <c r="QW103" s="1">
        <v>20</v>
      </c>
      <c r="QX103" s="1">
        <v>40</v>
      </c>
      <c r="QY103" s="1">
        <v>75</v>
      </c>
      <c r="QZ103" s="1">
        <v>15</v>
      </c>
      <c r="RA103" s="1">
        <v>25</v>
      </c>
      <c r="RB103" s="1">
        <v>50</v>
      </c>
      <c r="RC103" s="1">
        <v>80</v>
      </c>
      <c r="RD103" s="1">
        <v>100</v>
      </c>
      <c r="RE103" s="1">
        <v>0.35</v>
      </c>
      <c r="RF103" s="1">
        <v>0.1</v>
      </c>
      <c r="RG103" s="1">
        <v>0.45</v>
      </c>
      <c r="RH103" s="1">
        <v>5.2999999999999999E-2</v>
      </c>
      <c r="RI103" s="1">
        <v>0.316</v>
      </c>
      <c r="RJ103" s="1">
        <v>0.158</v>
      </c>
      <c r="RK103" s="1">
        <v>5</v>
      </c>
      <c r="RL103" s="1">
        <v>5</v>
      </c>
      <c r="RM103" s="1">
        <v>40</v>
      </c>
      <c r="RN103" s="1">
        <v>70</v>
      </c>
      <c r="RO103" s="1">
        <v>95</v>
      </c>
      <c r="RP103" s="1">
        <v>20</v>
      </c>
      <c r="RQ103" s="1">
        <v>30</v>
      </c>
      <c r="RR103" s="1">
        <v>20</v>
      </c>
      <c r="RS103" s="1">
        <v>20</v>
      </c>
      <c r="RT103" s="1">
        <v>30</v>
      </c>
      <c r="RU103" s="1">
        <v>15</v>
      </c>
      <c r="RV103" s="1">
        <v>25</v>
      </c>
      <c r="RW103" s="1">
        <v>50</v>
      </c>
      <c r="RX103" s="1">
        <v>80</v>
      </c>
      <c r="RY103" s="1">
        <v>100</v>
      </c>
      <c r="RZ103" s="1">
        <v>0.35</v>
      </c>
      <c r="SA103" s="1">
        <v>0.65</v>
      </c>
      <c r="SB103" s="1">
        <v>0</v>
      </c>
      <c r="SC103" s="1">
        <v>0.47399999999999998</v>
      </c>
      <c r="SD103" s="1">
        <v>0</v>
      </c>
      <c r="SE103" s="1">
        <v>0</v>
      </c>
      <c r="SF103" s="1">
        <v>25</v>
      </c>
      <c r="SG103" s="1">
        <v>25</v>
      </c>
      <c r="SH103" s="1">
        <v>50</v>
      </c>
      <c r="SI103" s="1">
        <v>85</v>
      </c>
      <c r="SJ103" s="1">
        <v>100</v>
      </c>
      <c r="SK103" s="1">
        <v>5</v>
      </c>
      <c r="SL103" s="1">
        <v>15</v>
      </c>
      <c r="SM103" s="1">
        <v>35</v>
      </c>
      <c r="SN103" s="1">
        <v>60</v>
      </c>
      <c r="SO103" s="1">
        <v>95</v>
      </c>
      <c r="SP103" s="1">
        <v>0</v>
      </c>
      <c r="SQ103" s="1">
        <v>0</v>
      </c>
      <c r="SR103" s="1">
        <v>0</v>
      </c>
      <c r="SS103" s="1">
        <v>0</v>
      </c>
      <c r="ST103" s="1">
        <v>0</v>
      </c>
      <c r="SU103" s="1">
        <v>0.65</v>
      </c>
      <c r="SV103" s="1">
        <v>0.25</v>
      </c>
      <c r="SW103" s="1">
        <v>0.1</v>
      </c>
      <c r="SX103" s="1">
        <v>0.316</v>
      </c>
      <c r="SY103" s="1">
        <v>0.105</v>
      </c>
      <c r="SZ103" s="1">
        <v>0.105</v>
      </c>
      <c r="TA103" s="1">
        <v>5</v>
      </c>
      <c r="TB103" s="1">
        <v>15</v>
      </c>
      <c r="TC103" s="1">
        <v>45</v>
      </c>
      <c r="TD103" s="1">
        <v>75</v>
      </c>
      <c r="TE103" s="1">
        <v>100</v>
      </c>
      <c r="TF103" s="1">
        <v>35</v>
      </c>
      <c r="TG103" s="1">
        <v>35</v>
      </c>
      <c r="TH103" s="1">
        <v>40</v>
      </c>
      <c r="TI103" s="1">
        <v>60</v>
      </c>
      <c r="TJ103" s="1">
        <v>95</v>
      </c>
      <c r="TK103" s="1">
        <v>30</v>
      </c>
      <c r="TL103" s="1">
        <v>55</v>
      </c>
      <c r="TM103" s="1">
        <v>30</v>
      </c>
      <c r="TN103" s="1">
        <v>30</v>
      </c>
      <c r="TO103" s="1">
        <v>55</v>
      </c>
      <c r="TP103" s="1">
        <v>0.35</v>
      </c>
      <c r="TQ103" s="1">
        <v>0.4</v>
      </c>
      <c r="TR103" s="1">
        <v>0.25</v>
      </c>
      <c r="TS103" s="1">
        <v>0.21099999999999999</v>
      </c>
      <c r="TT103" s="1">
        <v>0.158</v>
      </c>
      <c r="TU103" s="1">
        <v>0.26300000000000001</v>
      </c>
      <c r="TV103" s="1">
        <v>5</v>
      </c>
      <c r="TW103" s="1">
        <v>5</v>
      </c>
      <c r="TX103" s="1">
        <v>35</v>
      </c>
      <c r="TY103" s="1">
        <v>70</v>
      </c>
      <c r="TZ103" s="1">
        <v>95</v>
      </c>
      <c r="UA103" s="1">
        <v>20</v>
      </c>
      <c r="UB103" s="1">
        <v>25</v>
      </c>
      <c r="UC103" s="1">
        <v>50</v>
      </c>
      <c r="UD103" s="1">
        <v>85</v>
      </c>
      <c r="UE103" s="1">
        <v>100</v>
      </c>
      <c r="UF103" s="1">
        <v>15</v>
      </c>
      <c r="UG103" s="1">
        <v>15</v>
      </c>
      <c r="UH103" s="1">
        <v>30</v>
      </c>
      <c r="UI103" s="1">
        <v>55</v>
      </c>
      <c r="UJ103" s="1">
        <v>80</v>
      </c>
      <c r="UK103" s="1">
        <v>0.1</v>
      </c>
      <c r="UL103" s="1">
        <v>0.35</v>
      </c>
      <c r="UM103" s="1">
        <v>0.55000000000000004</v>
      </c>
      <c r="UN103" s="1">
        <v>5.2999999999999999E-2</v>
      </c>
      <c r="UO103" s="1">
        <v>0.158</v>
      </c>
      <c r="UP103" s="1">
        <v>0.52600000000000002</v>
      </c>
      <c r="UQ103" s="1">
        <v>10</v>
      </c>
      <c r="UR103" s="1">
        <v>55</v>
      </c>
      <c r="US103" s="1">
        <v>10</v>
      </c>
      <c r="UT103" s="1">
        <v>10</v>
      </c>
      <c r="UU103" s="1">
        <v>55</v>
      </c>
      <c r="UV103" s="1">
        <v>5</v>
      </c>
      <c r="UW103" s="1">
        <v>5</v>
      </c>
      <c r="UX103" s="1">
        <v>30</v>
      </c>
      <c r="UY103" s="1">
        <v>70</v>
      </c>
      <c r="UZ103" s="1">
        <v>95</v>
      </c>
      <c r="VA103" s="1">
        <v>15</v>
      </c>
      <c r="VB103" s="1">
        <v>25</v>
      </c>
      <c r="VC103" s="1">
        <v>50</v>
      </c>
      <c r="VD103" s="1">
        <v>80</v>
      </c>
      <c r="VE103" s="1">
        <v>100</v>
      </c>
      <c r="VF103" s="1">
        <v>3.4931000000000001</v>
      </c>
      <c r="VG103" s="1">
        <v>1</v>
      </c>
    </row>
    <row r="104" spans="1:579" x14ac:dyDescent="0.3">
      <c r="A104" s="4" t="s">
        <v>680</v>
      </c>
      <c r="B104" s="1">
        <v>0</v>
      </c>
      <c r="C104" s="1">
        <v>0</v>
      </c>
      <c r="D104" s="1">
        <v>5.8819999999999997</v>
      </c>
      <c r="E104" s="1">
        <v>0</v>
      </c>
      <c r="F104" s="1">
        <v>0</v>
      </c>
      <c r="G104" s="1">
        <v>5.8819999999999997</v>
      </c>
      <c r="H104" s="1">
        <v>0</v>
      </c>
      <c r="I104" s="1">
        <v>0</v>
      </c>
      <c r="J104" s="1">
        <v>0</v>
      </c>
      <c r="K104" s="1">
        <v>5.8819999999999997</v>
      </c>
      <c r="L104" s="1">
        <v>11.765000000000001</v>
      </c>
      <c r="M104" s="1">
        <v>23.529</v>
      </c>
      <c r="N104" s="1">
        <v>11.765000000000001</v>
      </c>
      <c r="O104" s="1">
        <v>5.8819999999999997</v>
      </c>
      <c r="P104" s="1">
        <v>0</v>
      </c>
      <c r="Q104" s="1">
        <v>11.765000000000001</v>
      </c>
      <c r="R104" s="1">
        <v>0</v>
      </c>
      <c r="S104" s="1">
        <v>5.8819999999999997</v>
      </c>
      <c r="T104" s="1">
        <v>5.8819999999999997</v>
      </c>
      <c r="U104" s="1">
        <v>5.8819999999999997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6.25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6.25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6.25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6.25</v>
      </c>
      <c r="HZ104" s="1">
        <v>0</v>
      </c>
      <c r="IA104" s="1">
        <v>6.25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6.25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6.25</v>
      </c>
      <c r="IX104" s="1">
        <v>0</v>
      </c>
      <c r="IY104" s="1">
        <v>0</v>
      </c>
      <c r="IZ104" s="1">
        <v>6.25</v>
      </c>
      <c r="JA104" s="1">
        <v>6.25</v>
      </c>
      <c r="JB104" s="1">
        <v>0</v>
      </c>
      <c r="JC104" s="1">
        <v>0</v>
      </c>
      <c r="JD104" s="1">
        <v>6.25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6.25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6.25</v>
      </c>
      <c r="LU104" s="1">
        <v>0</v>
      </c>
      <c r="LV104" s="1">
        <v>6.25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6.25</v>
      </c>
      <c r="NH104" s="1">
        <v>0</v>
      </c>
      <c r="NI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U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6.25</v>
      </c>
      <c r="OC104" s="1">
        <v>0</v>
      </c>
      <c r="OD104" s="1">
        <v>0</v>
      </c>
      <c r="OE104" s="1">
        <v>0</v>
      </c>
      <c r="OF104" s="1">
        <v>0</v>
      </c>
      <c r="OG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S104" s="1">
        <v>0</v>
      </c>
      <c r="OT104" s="1">
        <v>0</v>
      </c>
      <c r="OU104" s="1">
        <v>0</v>
      </c>
      <c r="OV104" s="1">
        <v>0</v>
      </c>
      <c r="OW104" s="1">
        <v>6.25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E104" s="1">
        <v>0</v>
      </c>
      <c r="PF104" s="1">
        <v>2146</v>
      </c>
      <c r="PG104" s="1">
        <v>3</v>
      </c>
      <c r="PH104" s="1">
        <v>4</v>
      </c>
      <c r="PI104" s="1">
        <v>1</v>
      </c>
      <c r="PJ104" s="1">
        <v>9</v>
      </c>
      <c r="PK104" s="1">
        <v>8</v>
      </c>
      <c r="PL104" s="1">
        <v>3</v>
      </c>
      <c r="PM104" s="1">
        <v>-0.13705882352941201</v>
      </c>
      <c r="PN104" s="1">
        <v>4.3123529411764698</v>
      </c>
      <c r="PO104" s="1">
        <v>0.35299999999999998</v>
      </c>
      <c r="PP104" s="1">
        <v>0.17599999999999999</v>
      </c>
      <c r="PQ104" s="1">
        <v>0.47099999999999997</v>
      </c>
      <c r="PR104" s="1">
        <v>0.125</v>
      </c>
      <c r="PS104" s="1">
        <v>0.375</v>
      </c>
      <c r="PT104" s="1">
        <v>0.25</v>
      </c>
      <c r="PU104" s="1">
        <v>11.765000000000001</v>
      </c>
      <c r="PV104" s="1">
        <v>11.765000000000001</v>
      </c>
      <c r="PW104" s="1">
        <v>29.411999999999999</v>
      </c>
      <c r="PX104" s="1">
        <v>35.293999999999997</v>
      </c>
      <c r="PY104" s="1">
        <v>70.587999999999994</v>
      </c>
      <c r="PZ104" s="1">
        <v>58.823999999999998</v>
      </c>
      <c r="QA104" s="1">
        <v>94.117999999999995</v>
      </c>
      <c r="QB104" s="1">
        <v>58.823999999999998</v>
      </c>
      <c r="QC104" s="1">
        <v>76.471000000000004</v>
      </c>
      <c r="QD104" s="1">
        <v>94.117999999999995</v>
      </c>
      <c r="QE104" s="1">
        <v>5.8819999999999997</v>
      </c>
      <c r="QF104" s="1">
        <v>23.529</v>
      </c>
      <c r="QG104" s="1">
        <v>47.058999999999997</v>
      </c>
      <c r="QH104" s="1">
        <v>82.352999999999994</v>
      </c>
      <c r="QI104" s="1">
        <v>100</v>
      </c>
      <c r="QJ104" s="1">
        <v>0.11799999999999999</v>
      </c>
      <c r="QK104" s="1">
        <v>0.35299999999999998</v>
      </c>
      <c r="QL104" s="1">
        <v>0.52900000000000003</v>
      </c>
      <c r="QM104" s="1">
        <v>6.2E-2</v>
      </c>
      <c r="QN104" s="1">
        <v>0.188</v>
      </c>
      <c r="QO104" s="1">
        <v>0.68799999999999994</v>
      </c>
      <c r="QP104" s="1">
        <v>76.471000000000004</v>
      </c>
      <c r="QQ104" s="1">
        <v>94.117999999999995</v>
      </c>
      <c r="QR104" s="1">
        <v>76.471000000000004</v>
      </c>
      <c r="QS104" s="1">
        <v>76.471000000000004</v>
      </c>
      <c r="QT104" s="1">
        <v>94.117999999999995</v>
      </c>
      <c r="QU104" s="1">
        <v>11.765000000000001</v>
      </c>
      <c r="QV104" s="1">
        <v>11.765000000000001</v>
      </c>
      <c r="QW104" s="1">
        <v>35.293999999999997</v>
      </c>
      <c r="QX104" s="1">
        <v>47.058999999999997</v>
      </c>
      <c r="QY104" s="1">
        <v>82.352999999999994</v>
      </c>
      <c r="QZ104" s="1">
        <v>5.8819999999999997</v>
      </c>
      <c r="RA104" s="1">
        <v>17.646999999999998</v>
      </c>
      <c r="RB104" s="1">
        <v>41.176000000000002</v>
      </c>
      <c r="RC104" s="1">
        <v>58.823999999999998</v>
      </c>
      <c r="RD104" s="1">
        <v>100</v>
      </c>
      <c r="RE104" s="1">
        <v>0.52900000000000003</v>
      </c>
      <c r="RF104" s="1">
        <v>0.11799999999999999</v>
      </c>
      <c r="RG104" s="1">
        <v>0.23499999999999999</v>
      </c>
      <c r="RH104" s="1">
        <v>0.125</v>
      </c>
      <c r="RI104" s="1">
        <v>0.312</v>
      </c>
      <c r="RJ104" s="1">
        <v>0.125</v>
      </c>
      <c r="RK104" s="1">
        <v>5.8819999999999997</v>
      </c>
      <c r="RL104" s="1">
        <v>23.529</v>
      </c>
      <c r="RM104" s="1">
        <v>47.058999999999997</v>
      </c>
      <c r="RN104" s="1">
        <v>64.706000000000003</v>
      </c>
      <c r="RO104" s="1">
        <v>100</v>
      </c>
      <c r="RP104" s="1">
        <v>11.765000000000001</v>
      </c>
      <c r="RQ104" s="1">
        <v>35.293999999999997</v>
      </c>
      <c r="RR104" s="1">
        <v>11.765000000000001</v>
      </c>
      <c r="RS104" s="1">
        <v>11.765000000000001</v>
      </c>
      <c r="RT104" s="1">
        <v>35.293999999999997</v>
      </c>
      <c r="RU104" s="1">
        <v>17.646999999999998</v>
      </c>
      <c r="RV104" s="1">
        <v>17.646999999999998</v>
      </c>
      <c r="RW104" s="1">
        <v>29.411999999999999</v>
      </c>
      <c r="RX104" s="1">
        <v>52.941000000000003</v>
      </c>
      <c r="RY104" s="1">
        <v>70.587999999999994</v>
      </c>
      <c r="RZ104" s="1">
        <v>0.23499999999999999</v>
      </c>
      <c r="SA104" s="1">
        <v>0.70599999999999996</v>
      </c>
      <c r="SB104" s="1">
        <v>5.8999999999999997E-2</v>
      </c>
      <c r="SC104" s="1">
        <v>0.438</v>
      </c>
      <c r="SD104" s="1">
        <v>6.2E-2</v>
      </c>
      <c r="SE104" s="1">
        <v>6.2E-2</v>
      </c>
      <c r="SF104" s="1">
        <v>17.646999999999998</v>
      </c>
      <c r="SG104" s="1">
        <v>17.646999999999998</v>
      </c>
      <c r="SH104" s="1">
        <v>29.411999999999999</v>
      </c>
      <c r="SI104" s="1">
        <v>52.941000000000003</v>
      </c>
      <c r="SJ104" s="1">
        <v>70.587999999999994</v>
      </c>
      <c r="SK104" s="1">
        <v>5.8819999999999997</v>
      </c>
      <c r="SL104" s="1">
        <v>23.529</v>
      </c>
      <c r="SM104" s="1">
        <v>58.823999999999998</v>
      </c>
      <c r="SN104" s="1">
        <v>82.352999999999994</v>
      </c>
      <c r="SO104" s="1">
        <v>100</v>
      </c>
      <c r="SP104" s="1">
        <v>35.293999999999997</v>
      </c>
      <c r="SQ104" s="1">
        <v>35.293999999999997</v>
      </c>
      <c r="SR104" s="1">
        <v>35.293999999999997</v>
      </c>
      <c r="SS104" s="1">
        <v>35.293999999999997</v>
      </c>
      <c r="ST104" s="1">
        <v>35.293999999999997</v>
      </c>
      <c r="SU104" s="1">
        <v>0.52900000000000003</v>
      </c>
      <c r="SV104" s="1">
        <v>0.29399999999999998</v>
      </c>
      <c r="SW104" s="1">
        <v>0.17599999999999999</v>
      </c>
      <c r="SX104" s="1">
        <v>0.438</v>
      </c>
      <c r="SY104" s="1">
        <v>0.312</v>
      </c>
      <c r="SZ104" s="1">
        <v>6.2E-2</v>
      </c>
      <c r="TA104" s="1">
        <v>5.8819999999999997</v>
      </c>
      <c r="TB104" s="1">
        <v>17.646999999999998</v>
      </c>
      <c r="TC104" s="1">
        <v>35.293999999999997</v>
      </c>
      <c r="TD104" s="1">
        <v>64.706000000000003</v>
      </c>
      <c r="TE104" s="1">
        <v>100</v>
      </c>
      <c r="TF104" s="1">
        <v>23.529</v>
      </c>
      <c r="TG104" s="1">
        <v>23.529</v>
      </c>
      <c r="TH104" s="1">
        <v>41.176000000000002</v>
      </c>
      <c r="TI104" s="1">
        <v>47.058999999999997</v>
      </c>
      <c r="TJ104" s="1">
        <v>88.234999999999999</v>
      </c>
      <c r="TK104" s="1">
        <v>11.765000000000001</v>
      </c>
      <c r="TL104" s="1">
        <v>94.117999999999995</v>
      </c>
      <c r="TM104" s="1">
        <v>11.765000000000001</v>
      </c>
      <c r="TN104" s="1">
        <v>76.471000000000004</v>
      </c>
      <c r="TO104" s="1">
        <v>94.117999999999995</v>
      </c>
      <c r="TP104" s="1">
        <v>0.35299999999999998</v>
      </c>
      <c r="TQ104" s="1">
        <v>0.35299999999999998</v>
      </c>
      <c r="TR104" s="1">
        <v>0.29399999999999998</v>
      </c>
      <c r="TS104" s="1">
        <v>0.312</v>
      </c>
      <c r="TT104" s="1">
        <v>0.188</v>
      </c>
      <c r="TU104" s="1">
        <v>0.188</v>
      </c>
      <c r="TV104" s="1">
        <v>23.529</v>
      </c>
      <c r="TW104" s="1">
        <v>23.529</v>
      </c>
      <c r="TX104" s="1">
        <v>47.058999999999997</v>
      </c>
      <c r="TY104" s="1">
        <v>64.706000000000003</v>
      </c>
      <c r="TZ104" s="1">
        <v>88.234999999999999</v>
      </c>
      <c r="UA104" s="1">
        <v>11.765000000000001</v>
      </c>
      <c r="UB104" s="1">
        <v>11.765000000000001</v>
      </c>
      <c r="UC104" s="1">
        <v>29.411999999999999</v>
      </c>
      <c r="UD104" s="1">
        <v>35.293999999999997</v>
      </c>
      <c r="UE104" s="1">
        <v>70.587999999999994</v>
      </c>
      <c r="UF104" s="1">
        <v>5.8819999999999997</v>
      </c>
      <c r="UG104" s="1">
        <v>5.8819999999999997</v>
      </c>
      <c r="UH104" s="1">
        <v>58.823999999999998</v>
      </c>
      <c r="UI104" s="1">
        <v>76.471000000000004</v>
      </c>
      <c r="UJ104" s="1">
        <v>100</v>
      </c>
      <c r="UK104" s="1">
        <v>0.11799999999999999</v>
      </c>
      <c r="UL104" s="1">
        <v>0.35299999999999998</v>
      </c>
      <c r="UM104" s="1">
        <v>0.52900000000000003</v>
      </c>
      <c r="UN104" s="1">
        <v>6.2E-2</v>
      </c>
      <c r="UO104" s="1">
        <v>0.188</v>
      </c>
      <c r="UP104" s="1">
        <v>0.68799999999999994</v>
      </c>
      <c r="UQ104" s="1">
        <v>76.471000000000004</v>
      </c>
      <c r="UR104" s="1">
        <v>94.117999999999995</v>
      </c>
      <c r="US104" s="1">
        <v>76.471000000000004</v>
      </c>
      <c r="UT104" s="1">
        <v>76.471000000000004</v>
      </c>
      <c r="UU104" s="1">
        <v>94.117999999999995</v>
      </c>
      <c r="UV104" s="1">
        <v>11.765000000000001</v>
      </c>
      <c r="UW104" s="1">
        <v>11.765000000000001</v>
      </c>
      <c r="UX104" s="1">
        <v>35.293999999999997</v>
      </c>
      <c r="UY104" s="1">
        <v>47.058999999999997</v>
      </c>
      <c r="UZ104" s="1">
        <v>82.352999999999994</v>
      </c>
      <c r="VA104" s="1">
        <v>5.8819999999999997</v>
      </c>
      <c r="VB104" s="1">
        <v>17.646999999999998</v>
      </c>
      <c r="VC104" s="1">
        <v>41.176000000000002</v>
      </c>
      <c r="VD104" s="1">
        <v>58.823999999999998</v>
      </c>
      <c r="VE104" s="1">
        <v>100</v>
      </c>
      <c r="VF104" s="1">
        <v>1.25</v>
      </c>
      <c r="VG104" s="1">
        <v>1</v>
      </c>
    </row>
    <row r="105" spans="1:579" x14ac:dyDescent="0.3">
      <c r="A105" s="4" t="s">
        <v>681</v>
      </c>
      <c r="B105" s="1">
        <v>8</v>
      </c>
      <c r="C105" s="1">
        <v>20</v>
      </c>
      <c r="D105" s="1">
        <v>0</v>
      </c>
      <c r="E105" s="1">
        <v>0</v>
      </c>
      <c r="F105" s="1">
        <v>8</v>
      </c>
      <c r="G105" s="1">
        <v>0</v>
      </c>
      <c r="H105" s="1">
        <v>4</v>
      </c>
      <c r="I105" s="1">
        <v>4</v>
      </c>
      <c r="J105" s="1">
        <v>0</v>
      </c>
      <c r="K105" s="1">
        <v>4</v>
      </c>
      <c r="L105" s="1">
        <v>4</v>
      </c>
      <c r="M105" s="1">
        <v>12</v>
      </c>
      <c r="N105" s="1">
        <v>4</v>
      </c>
      <c r="O105" s="1">
        <v>8</v>
      </c>
      <c r="P105" s="1">
        <v>4</v>
      </c>
      <c r="Q105" s="1">
        <v>4</v>
      </c>
      <c r="R105" s="1">
        <v>4</v>
      </c>
      <c r="S105" s="1">
        <v>8</v>
      </c>
      <c r="T105" s="1">
        <v>0</v>
      </c>
      <c r="U105" s="1">
        <v>4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4.17</v>
      </c>
      <c r="AJ105" s="1">
        <v>4.17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4.17</v>
      </c>
      <c r="AQ105" s="1">
        <v>8.33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4.17</v>
      </c>
      <c r="BC105" s="1">
        <v>0</v>
      </c>
      <c r="BD105" s="1">
        <v>0</v>
      </c>
      <c r="BE105" s="1">
        <v>0</v>
      </c>
      <c r="BF105" s="1">
        <v>0</v>
      </c>
      <c r="BG105" s="1">
        <v>4.17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4.17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4.17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4.17</v>
      </c>
      <c r="FD105" s="1">
        <v>0</v>
      </c>
      <c r="FE105" s="1">
        <v>0</v>
      </c>
      <c r="FF105" s="1">
        <v>4.17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4.17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4.17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4.17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4.17</v>
      </c>
      <c r="IS105" s="1">
        <v>4.17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4.17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4.17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4.17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4.17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4.17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4.17</v>
      </c>
      <c r="MZ105" s="1">
        <v>0</v>
      </c>
      <c r="NA105" s="1">
        <v>0</v>
      </c>
      <c r="NB105" s="1">
        <v>0</v>
      </c>
      <c r="NC105" s="1">
        <v>0</v>
      </c>
      <c r="ND105" s="1">
        <v>4.17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0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0</v>
      </c>
      <c r="NT105" s="1">
        <v>0</v>
      </c>
      <c r="NU105" s="1">
        <v>0</v>
      </c>
      <c r="NV105" s="1">
        <v>0</v>
      </c>
      <c r="NW105" s="1">
        <v>0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G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0</v>
      </c>
      <c r="OM105" s="1">
        <v>4.17</v>
      </c>
      <c r="ON105" s="1">
        <v>0</v>
      </c>
      <c r="OO105" s="1">
        <v>0</v>
      </c>
      <c r="OP105" s="1">
        <v>0</v>
      </c>
      <c r="OQ105" s="1">
        <v>0</v>
      </c>
      <c r="OR105" s="1">
        <v>0</v>
      </c>
      <c r="OS105" s="1">
        <v>0</v>
      </c>
      <c r="OT105" s="1">
        <v>0</v>
      </c>
      <c r="OU105" s="1">
        <v>0</v>
      </c>
      <c r="OV105" s="1">
        <v>0</v>
      </c>
      <c r="OW105" s="1">
        <v>0</v>
      </c>
      <c r="OX105" s="1">
        <v>0</v>
      </c>
      <c r="OY105" s="1">
        <v>0</v>
      </c>
      <c r="OZ105" s="1">
        <v>0</v>
      </c>
      <c r="PA105" s="1">
        <v>0</v>
      </c>
      <c r="PB105" s="1">
        <v>0</v>
      </c>
      <c r="PC105" s="1">
        <v>0</v>
      </c>
      <c r="PD105" s="1">
        <v>0</v>
      </c>
      <c r="PE105" s="1">
        <v>0</v>
      </c>
      <c r="PF105" s="1">
        <v>3126.4</v>
      </c>
      <c r="PG105" s="1">
        <v>8</v>
      </c>
      <c r="PH105" s="1">
        <v>8</v>
      </c>
      <c r="PI105" s="1">
        <v>0</v>
      </c>
      <c r="PJ105" s="1">
        <v>13</v>
      </c>
      <c r="PK105" s="1">
        <v>12</v>
      </c>
      <c r="PL105" s="1">
        <v>4</v>
      </c>
      <c r="PM105" s="1">
        <v>-0.34960000000000002</v>
      </c>
      <c r="PN105" s="1">
        <v>4.2423999999999999</v>
      </c>
      <c r="PO105" s="1">
        <v>0.36</v>
      </c>
      <c r="PP105" s="1">
        <v>0.24</v>
      </c>
      <c r="PQ105" s="1">
        <v>0.4</v>
      </c>
      <c r="PR105" s="1">
        <v>4.2000000000000003E-2</v>
      </c>
      <c r="PS105" s="1">
        <v>0.45800000000000002</v>
      </c>
      <c r="PT105" s="1">
        <v>0.20799999999999999</v>
      </c>
      <c r="PU105" s="1">
        <v>8</v>
      </c>
      <c r="PV105" s="1">
        <v>16</v>
      </c>
      <c r="PW105" s="1">
        <v>28</v>
      </c>
      <c r="PX105" s="1">
        <v>44</v>
      </c>
      <c r="PY105" s="1">
        <v>92</v>
      </c>
      <c r="PZ105" s="1">
        <v>56</v>
      </c>
      <c r="QA105" s="1">
        <v>56</v>
      </c>
      <c r="QB105" s="1">
        <v>64</v>
      </c>
      <c r="QC105" s="1">
        <v>68</v>
      </c>
      <c r="QD105" s="1">
        <v>96</v>
      </c>
      <c r="QE105" s="1">
        <v>4</v>
      </c>
      <c r="QF105" s="1">
        <v>12</v>
      </c>
      <c r="QG105" s="1">
        <v>40</v>
      </c>
      <c r="QH105" s="1">
        <v>72</v>
      </c>
      <c r="QI105" s="1">
        <v>100</v>
      </c>
      <c r="QJ105" s="1">
        <v>0.24</v>
      </c>
      <c r="QK105" s="1">
        <v>0.16</v>
      </c>
      <c r="QL105" s="1">
        <v>0.52</v>
      </c>
      <c r="QM105" s="1">
        <v>0.125</v>
      </c>
      <c r="QN105" s="1">
        <v>8.3000000000000004E-2</v>
      </c>
      <c r="QO105" s="1">
        <v>0.16700000000000001</v>
      </c>
      <c r="QP105" s="1">
        <v>56</v>
      </c>
      <c r="QQ105" s="1">
        <v>56</v>
      </c>
      <c r="QR105" s="1">
        <v>64</v>
      </c>
      <c r="QS105" s="1">
        <v>68</v>
      </c>
      <c r="QT105" s="1">
        <v>96</v>
      </c>
      <c r="QU105" s="1">
        <v>28</v>
      </c>
      <c r="QV105" s="1">
        <v>28</v>
      </c>
      <c r="QW105" s="1">
        <v>52</v>
      </c>
      <c r="QX105" s="1">
        <v>72</v>
      </c>
      <c r="QY105" s="1">
        <v>84</v>
      </c>
      <c r="QZ105" s="1">
        <v>4</v>
      </c>
      <c r="RA105" s="1">
        <v>16</v>
      </c>
      <c r="RB105" s="1">
        <v>32</v>
      </c>
      <c r="RC105" s="1">
        <v>44</v>
      </c>
      <c r="RD105" s="1">
        <v>100</v>
      </c>
      <c r="RE105" s="1">
        <v>0.4</v>
      </c>
      <c r="RF105" s="1">
        <v>0.08</v>
      </c>
      <c r="RG105" s="1">
        <v>0.32</v>
      </c>
      <c r="RH105" s="1">
        <v>8.3000000000000004E-2</v>
      </c>
      <c r="RI105" s="1">
        <v>0.375</v>
      </c>
      <c r="RJ105" s="1">
        <v>0</v>
      </c>
      <c r="RK105" s="1">
        <v>4</v>
      </c>
      <c r="RL105" s="1">
        <v>12</v>
      </c>
      <c r="RM105" s="1">
        <v>40</v>
      </c>
      <c r="RN105" s="1">
        <v>72</v>
      </c>
      <c r="RO105" s="1">
        <v>100</v>
      </c>
      <c r="RP105" s="1">
        <v>28</v>
      </c>
      <c r="RQ105" s="1">
        <v>64</v>
      </c>
      <c r="RR105" s="1">
        <v>28</v>
      </c>
      <c r="RS105" s="1">
        <v>28</v>
      </c>
      <c r="RT105" s="1">
        <v>64</v>
      </c>
      <c r="RU105" s="1">
        <v>8</v>
      </c>
      <c r="RV105" s="1">
        <v>16</v>
      </c>
      <c r="RW105" s="1">
        <v>36</v>
      </c>
      <c r="RX105" s="1">
        <v>48</v>
      </c>
      <c r="RY105" s="1">
        <v>92</v>
      </c>
      <c r="RZ105" s="1">
        <v>0.32</v>
      </c>
      <c r="SA105" s="1">
        <v>0.68</v>
      </c>
      <c r="SB105" s="1">
        <v>0</v>
      </c>
      <c r="SC105" s="1">
        <v>0.41699999999999998</v>
      </c>
      <c r="SD105" s="1">
        <v>0</v>
      </c>
      <c r="SE105" s="1">
        <v>0</v>
      </c>
      <c r="SF105" s="1">
        <v>8</v>
      </c>
      <c r="SG105" s="1">
        <v>16</v>
      </c>
      <c r="SH105" s="1">
        <v>36</v>
      </c>
      <c r="SI105" s="1">
        <v>48</v>
      </c>
      <c r="SJ105" s="1">
        <v>92</v>
      </c>
      <c r="SK105" s="1">
        <v>4</v>
      </c>
      <c r="SL105" s="1">
        <v>28</v>
      </c>
      <c r="SM105" s="1">
        <v>56</v>
      </c>
      <c r="SN105" s="1">
        <v>72</v>
      </c>
      <c r="SO105" s="1">
        <v>100</v>
      </c>
      <c r="SP105" s="1">
        <v>0</v>
      </c>
      <c r="SQ105" s="1">
        <v>0</v>
      </c>
      <c r="SR105" s="1">
        <v>0</v>
      </c>
      <c r="SS105" s="1">
        <v>0</v>
      </c>
      <c r="ST105" s="1">
        <v>0</v>
      </c>
      <c r="SU105" s="1">
        <v>0.52</v>
      </c>
      <c r="SV105" s="1">
        <v>0.36</v>
      </c>
      <c r="SW105" s="1">
        <v>0.12</v>
      </c>
      <c r="SX105" s="1">
        <v>0.375</v>
      </c>
      <c r="SY105" s="1">
        <v>0.125</v>
      </c>
      <c r="SZ105" s="1">
        <v>4.2000000000000003E-2</v>
      </c>
      <c r="TA105" s="1">
        <v>8</v>
      </c>
      <c r="TB105" s="1">
        <v>20</v>
      </c>
      <c r="TC105" s="1">
        <v>40</v>
      </c>
      <c r="TD105" s="1">
        <v>52</v>
      </c>
      <c r="TE105" s="1">
        <v>96</v>
      </c>
      <c r="TF105" s="1">
        <v>4</v>
      </c>
      <c r="TG105" s="1">
        <v>12</v>
      </c>
      <c r="TH105" s="1">
        <v>32</v>
      </c>
      <c r="TI105" s="1">
        <v>76</v>
      </c>
      <c r="TJ105" s="1">
        <v>100</v>
      </c>
      <c r="TK105" s="1">
        <v>56</v>
      </c>
      <c r="TL105" s="1">
        <v>68</v>
      </c>
      <c r="TM105" s="1">
        <v>56</v>
      </c>
      <c r="TN105" s="1">
        <v>64</v>
      </c>
      <c r="TO105" s="1">
        <v>68</v>
      </c>
      <c r="TP105" s="1">
        <v>0.48</v>
      </c>
      <c r="TQ105" s="1">
        <v>0.36</v>
      </c>
      <c r="TR105" s="1">
        <v>0.16</v>
      </c>
      <c r="TS105" s="1">
        <v>0.41699999999999998</v>
      </c>
      <c r="TT105" s="1">
        <v>0.16700000000000001</v>
      </c>
      <c r="TU105" s="1">
        <v>8.3000000000000004E-2</v>
      </c>
      <c r="TV105" s="1">
        <v>4</v>
      </c>
      <c r="TW105" s="1">
        <v>24</v>
      </c>
      <c r="TX105" s="1">
        <v>56</v>
      </c>
      <c r="TY105" s="1">
        <v>80</v>
      </c>
      <c r="TZ105" s="1">
        <v>100</v>
      </c>
      <c r="UA105" s="1">
        <v>8</v>
      </c>
      <c r="UB105" s="1">
        <v>16</v>
      </c>
      <c r="UC105" s="1">
        <v>28</v>
      </c>
      <c r="UD105" s="1">
        <v>44</v>
      </c>
      <c r="UE105" s="1">
        <v>92</v>
      </c>
      <c r="UF105" s="1">
        <v>40</v>
      </c>
      <c r="UG105" s="1">
        <v>40</v>
      </c>
      <c r="UH105" s="1">
        <v>64</v>
      </c>
      <c r="UI105" s="1">
        <v>68</v>
      </c>
      <c r="UJ105" s="1">
        <v>76</v>
      </c>
      <c r="UK105" s="1">
        <v>0.2</v>
      </c>
      <c r="UL105" s="1">
        <v>0.28000000000000003</v>
      </c>
      <c r="UM105" s="1">
        <v>0.52</v>
      </c>
      <c r="UN105" s="1">
        <v>0.25</v>
      </c>
      <c r="UO105" s="1">
        <v>8.3000000000000004E-2</v>
      </c>
      <c r="UP105" s="1">
        <v>0.25</v>
      </c>
      <c r="UQ105" s="1">
        <v>56</v>
      </c>
      <c r="UR105" s="1">
        <v>56</v>
      </c>
      <c r="US105" s="1">
        <v>60</v>
      </c>
      <c r="UT105" s="1">
        <v>68</v>
      </c>
      <c r="UU105" s="1">
        <v>96</v>
      </c>
      <c r="UV105" s="1">
        <v>12</v>
      </c>
      <c r="UW105" s="1">
        <v>12</v>
      </c>
      <c r="UX105" s="1">
        <v>52</v>
      </c>
      <c r="UY105" s="1">
        <v>72</v>
      </c>
      <c r="UZ105" s="1">
        <v>84</v>
      </c>
      <c r="VA105" s="1">
        <v>4</v>
      </c>
      <c r="VB105" s="1">
        <v>16</v>
      </c>
      <c r="VC105" s="1">
        <v>32</v>
      </c>
      <c r="VD105" s="1">
        <v>44</v>
      </c>
      <c r="VE105" s="1">
        <v>100</v>
      </c>
      <c r="VF105" s="1">
        <v>2</v>
      </c>
      <c r="VG105" s="1">
        <v>1</v>
      </c>
    </row>
    <row r="106" spans="1:579" x14ac:dyDescent="0.3">
      <c r="A106" s="4" t="s">
        <v>682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21.428999999999998</v>
      </c>
      <c r="J106" s="1">
        <v>0</v>
      </c>
      <c r="K106" s="1">
        <v>21.428999999999998</v>
      </c>
      <c r="L106" s="1">
        <v>35.713999999999999</v>
      </c>
      <c r="M106" s="1">
        <v>7.1429999999999998</v>
      </c>
      <c r="N106" s="1">
        <v>0</v>
      </c>
      <c r="O106" s="1">
        <v>0</v>
      </c>
      <c r="P106" s="1">
        <v>7.1429999999999998</v>
      </c>
      <c r="Q106" s="1">
        <v>7.1429999999999998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7.69</v>
      </c>
      <c r="FN106" s="1">
        <v>0</v>
      </c>
      <c r="FO106" s="1">
        <v>0</v>
      </c>
      <c r="FP106" s="1">
        <v>7.69</v>
      </c>
      <c r="FQ106" s="1">
        <v>7.69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7.69</v>
      </c>
      <c r="HB106" s="1">
        <v>0</v>
      </c>
      <c r="HC106" s="1">
        <v>0</v>
      </c>
      <c r="HD106" s="1">
        <v>15.38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7.69</v>
      </c>
      <c r="HV106" s="1">
        <v>0</v>
      </c>
      <c r="HW106" s="1">
        <v>7.69</v>
      </c>
      <c r="HX106" s="1">
        <v>7.69</v>
      </c>
      <c r="HY106" s="1">
        <v>0</v>
      </c>
      <c r="HZ106" s="1">
        <v>0</v>
      </c>
      <c r="IA106" s="1">
        <v>0</v>
      </c>
      <c r="IB106" s="1">
        <v>7.69</v>
      </c>
      <c r="IC106" s="1">
        <v>7.69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7.69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7.69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W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I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U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G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S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E106" s="1">
        <v>0</v>
      </c>
      <c r="PF106" s="1">
        <v>1407.3</v>
      </c>
      <c r="PG106" s="1">
        <v>1</v>
      </c>
      <c r="PH106" s="1">
        <v>1</v>
      </c>
      <c r="PI106" s="1">
        <v>0</v>
      </c>
      <c r="PJ106" s="1">
        <v>2</v>
      </c>
      <c r="PK106" s="1">
        <v>12</v>
      </c>
      <c r="PL106" s="1">
        <v>0</v>
      </c>
      <c r="PM106" s="1">
        <v>0.27785714285714302</v>
      </c>
      <c r="PN106" s="1">
        <v>2.9350000000000001</v>
      </c>
      <c r="PO106" s="1">
        <v>7.0999999999999994E-2</v>
      </c>
      <c r="PP106" s="1">
        <v>0.35699999999999998</v>
      </c>
      <c r="PQ106" s="1">
        <v>0.57099999999999995</v>
      </c>
      <c r="PR106" s="1">
        <v>7.6999999999999999E-2</v>
      </c>
      <c r="PS106" s="1">
        <v>0</v>
      </c>
      <c r="PT106" s="1">
        <v>0.53800000000000003</v>
      </c>
      <c r="PU106" s="1">
        <v>100</v>
      </c>
      <c r="PV106" s="1">
        <v>100</v>
      </c>
      <c r="PW106" s="1">
        <v>100</v>
      </c>
      <c r="PX106" s="1">
        <v>100</v>
      </c>
      <c r="PY106" s="1">
        <v>100</v>
      </c>
      <c r="PZ106" s="1">
        <v>21.428999999999998</v>
      </c>
      <c r="QA106" s="1">
        <v>21.428999999999998</v>
      </c>
      <c r="QB106" s="1">
        <v>42.856999999999999</v>
      </c>
      <c r="QC106" s="1">
        <v>64.286000000000001</v>
      </c>
      <c r="QD106" s="1">
        <v>92.856999999999999</v>
      </c>
      <c r="QE106" s="1">
        <v>7.1429999999999998</v>
      </c>
      <c r="QF106" s="1">
        <v>14.286</v>
      </c>
      <c r="QG106" s="1">
        <v>35.713999999999999</v>
      </c>
      <c r="QH106" s="1">
        <v>57.143000000000001</v>
      </c>
      <c r="QI106" s="1">
        <v>85.713999999999999</v>
      </c>
      <c r="QJ106" s="1">
        <v>0.35699999999999998</v>
      </c>
      <c r="QK106" s="1">
        <v>0.57099999999999995</v>
      </c>
      <c r="QL106" s="1">
        <v>7.0999999999999994E-2</v>
      </c>
      <c r="QM106" s="1">
        <v>0.53800000000000003</v>
      </c>
      <c r="QN106" s="1">
        <v>7.6999999999999999E-2</v>
      </c>
      <c r="QO106" s="1">
        <v>0</v>
      </c>
      <c r="QP106" s="1">
        <v>21.428999999999998</v>
      </c>
      <c r="QQ106" s="1">
        <v>21.428999999999998</v>
      </c>
      <c r="QR106" s="1">
        <v>42.856999999999999</v>
      </c>
      <c r="QS106" s="1">
        <v>64.286000000000001</v>
      </c>
      <c r="QT106" s="1">
        <v>92.856999999999999</v>
      </c>
      <c r="QU106" s="1">
        <v>7.1429999999999998</v>
      </c>
      <c r="QV106" s="1">
        <v>14.286</v>
      </c>
      <c r="QW106" s="1">
        <v>35.713999999999999</v>
      </c>
      <c r="QX106" s="1">
        <v>57.143000000000001</v>
      </c>
      <c r="QY106" s="1">
        <v>85.713999999999999</v>
      </c>
      <c r="QZ106" s="1">
        <v>100</v>
      </c>
      <c r="RA106" s="1">
        <v>100</v>
      </c>
      <c r="RB106" s="1">
        <v>100</v>
      </c>
      <c r="RC106" s="1">
        <v>100</v>
      </c>
      <c r="RD106" s="1">
        <v>100</v>
      </c>
      <c r="RE106" s="1">
        <v>0.57099999999999995</v>
      </c>
      <c r="RF106" s="1">
        <v>7.0999999999999994E-2</v>
      </c>
      <c r="RG106" s="1">
        <v>7.0999999999999994E-2</v>
      </c>
      <c r="RH106" s="1">
        <v>0.154</v>
      </c>
      <c r="RI106" s="1">
        <v>0</v>
      </c>
      <c r="RJ106" s="1">
        <v>0</v>
      </c>
      <c r="RK106" s="1">
        <v>7.1429999999999998</v>
      </c>
      <c r="RL106" s="1">
        <v>14.286</v>
      </c>
      <c r="RM106" s="1">
        <v>35.713999999999999</v>
      </c>
      <c r="RN106" s="1">
        <v>57.143000000000001</v>
      </c>
      <c r="RO106" s="1">
        <v>85.713999999999999</v>
      </c>
      <c r="RP106" s="1">
        <v>21.428999999999998</v>
      </c>
      <c r="RQ106" s="1">
        <v>21.428999999999998</v>
      </c>
      <c r="RR106" s="1">
        <v>21.428999999999998</v>
      </c>
      <c r="RS106" s="1">
        <v>21.428999999999998</v>
      </c>
      <c r="RT106" s="1">
        <v>21.428999999999998</v>
      </c>
      <c r="RU106" s="1">
        <v>100</v>
      </c>
      <c r="RV106" s="1">
        <v>100</v>
      </c>
      <c r="RW106" s="1">
        <v>100</v>
      </c>
      <c r="RX106" s="1">
        <v>100</v>
      </c>
      <c r="RY106" s="1">
        <v>100</v>
      </c>
      <c r="RZ106" s="1">
        <v>7.0999999999999994E-2</v>
      </c>
      <c r="SA106" s="1">
        <v>0.92900000000000005</v>
      </c>
      <c r="SB106" s="1">
        <v>0</v>
      </c>
      <c r="SC106" s="1">
        <v>7.6999999999999999E-2</v>
      </c>
      <c r="SD106" s="1">
        <v>0</v>
      </c>
      <c r="SE106" s="1">
        <v>0</v>
      </c>
      <c r="SF106" s="1">
        <v>100</v>
      </c>
      <c r="SG106" s="1">
        <v>100</v>
      </c>
      <c r="SH106" s="1">
        <v>100</v>
      </c>
      <c r="SI106" s="1">
        <v>100</v>
      </c>
      <c r="SJ106" s="1">
        <v>100</v>
      </c>
      <c r="SK106" s="1">
        <v>7.1429999999999998</v>
      </c>
      <c r="SL106" s="1">
        <v>21.428999999999998</v>
      </c>
      <c r="SM106" s="1">
        <v>42.856999999999999</v>
      </c>
      <c r="SN106" s="1">
        <v>64.286000000000001</v>
      </c>
      <c r="SO106" s="1">
        <v>92.856999999999999</v>
      </c>
      <c r="SP106" s="1">
        <v>0</v>
      </c>
      <c r="SQ106" s="1">
        <v>0</v>
      </c>
      <c r="SR106" s="1">
        <v>0</v>
      </c>
      <c r="SS106" s="1">
        <v>0</v>
      </c>
      <c r="ST106" s="1">
        <v>0</v>
      </c>
      <c r="SU106" s="1">
        <v>0.42899999999999999</v>
      </c>
      <c r="SV106" s="1">
        <v>0.214</v>
      </c>
      <c r="SW106" s="1">
        <v>0.35699999999999998</v>
      </c>
      <c r="SX106" s="1">
        <v>0.23100000000000001</v>
      </c>
      <c r="SY106" s="1">
        <v>0.46200000000000002</v>
      </c>
      <c r="SZ106" s="1">
        <v>0.154</v>
      </c>
      <c r="TA106" s="1">
        <v>14.286</v>
      </c>
      <c r="TB106" s="1">
        <v>14.286</v>
      </c>
      <c r="TC106" s="1">
        <v>50</v>
      </c>
      <c r="TD106" s="1">
        <v>78.570999999999998</v>
      </c>
      <c r="TE106" s="1">
        <v>100</v>
      </c>
      <c r="TF106" s="1">
        <v>7.1429999999999998</v>
      </c>
      <c r="TG106" s="1">
        <v>57.143000000000001</v>
      </c>
      <c r="TH106" s="1">
        <v>7.1429999999999998</v>
      </c>
      <c r="TI106" s="1">
        <v>28.571000000000002</v>
      </c>
      <c r="TJ106" s="1">
        <v>57.143000000000001</v>
      </c>
      <c r="TK106" s="1">
        <v>21.428999999999998</v>
      </c>
      <c r="TL106" s="1">
        <v>21.428999999999998</v>
      </c>
      <c r="TM106" s="1">
        <v>42.856999999999999</v>
      </c>
      <c r="TN106" s="1">
        <v>64.286000000000001</v>
      </c>
      <c r="TO106" s="1">
        <v>92.856999999999999</v>
      </c>
      <c r="TP106" s="1">
        <v>0.78600000000000003</v>
      </c>
      <c r="TQ106" s="1">
        <v>7.0999999999999994E-2</v>
      </c>
      <c r="TR106" s="1">
        <v>0.14299999999999999</v>
      </c>
      <c r="TS106" s="1">
        <v>7.6999999999999999E-2</v>
      </c>
      <c r="TT106" s="1">
        <v>0.308</v>
      </c>
      <c r="TU106" s="1">
        <v>0</v>
      </c>
      <c r="TV106" s="1">
        <v>7.1429999999999998</v>
      </c>
      <c r="TW106" s="1">
        <v>14.286</v>
      </c>
      <c r="TX106" s="1">
        <v>50</v>
      </c>
      <c r="TY106" s="1">
        <v>71.429000000000002</v>
      </c>
      <c r="TZ106" s="1">
        <v>92.856999999999999</v>
      </c>
      <c r="UA106" s="1">
        <v>100</v>
      </c>
      <c r="UB106" s="1">
        <v>100</v>
      </c>
      <c r="UC106" s="1">
        <v>100</v>
      </c>
      <c r="UD106" s="1">
        <v>100</v>
      </c>
      <c r="UE106" s="1">
        <v>100</v>
      </c>
      <c r="UF106" s="1">
        <v>21.428999999999998</v>
      </c>
      <c r="UG106" s="1">
        <v>42.856999999999999</v>
      </c>
      <c r="UH106" s="1">
        <v>21.428999999999998</v>
      </c>
      <c r="UI106" s="1">
        <v>21.428999999999998</v>
      </c>
      <c r="UJ106" s="1">
        <v>42.856999999999999</v>
      </c>
      <c r="UK106" s="1">
        <v>0.28599999999999998</v>
      </c>
      <c r="UL106" s="1">
        <v>0.64300000000000002</v>
      </c>
      <c r="UM106" s="1">
        <v>7.0999999999999994E-2</v>
      </c>
      <c r="UN106" s="1">
        <v>0.38500000000000001</v>
      </c>
      <c r="UO106" s="1">
        <v>7.6999999999999999E-2</v>
      </c>
      <c r="UP106" s="1">
        <v>0</v>
      </c>
      <c r="UQ106" s="1">
        <v>42.856999999999999</v>
      </c>
      <c r="UR106" s="1">
        <v>42.856999999999999</v>
      </c>
      <c r="US106" s="1">
        <v>64.286000000000001</v>
      </c>
      <c r="UT106" s="1">
        <v>71.429000000000002</v>
      </c>
      <c r="UU106" s="1">
        <v>92.856999999999999</v>
      </c>
      <c r="UV106" s="1">
        <v>7.1429999999999998</v>
      </c>
      <c r="UW106" s="1">
        <v>14.286</v>
      </c>
      <c r="UX106" s="1">
        <v>28.571000000000002</v>
      </c>
      <c r="UY106" s="1">
        <v>50</v>
      </c>
      <c r="UZ106" s="1">
        <v>85.713999999999999</v>
      </c>
      <c r="VA106" s="1">
        <v>100</v>
      </c>
      <c r="VB106" s="1">
        <v>100</v>
      </c>
      <c r="VC106" s="1">
        <v>100</v>
      </c>
      <c r="VD106" s="1">
        <v>100</v>
      </c>
      <c r="VE106" s="1">
        <v>100</v>
      </c>
      <c r="VF106" s="1">
        <v>70.339500000000001</v>
      </c>
      <c r="VG106" s="1">
        <v>1</v>
      </c>
    </row>
    <row r="107" spans="1:579" x14ac:dyDescent="0.3">
      <c r="A107" s="4" t="s">
        <v>683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42.856999999999999</v>
      </c>
      <c r="K107" s="1">
        <v>0</v>
      </c>
      <c r="L107" s="1">
        <v>14.286</v>
      </c>
      <c r="M107" s="1">
        <v>0</v>
      </c>
      <c r="N107" s="1">
        <v>0</v>
      </c>
      <c r="O107" s="1">
        <v>42.856999999999999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16.670000000000002</v>
      </c>
      <c r="GK107" s="1">
        <v>0</v>
      </c>
      <c r="GL107" s="1">
        <v>0</v>
      </c>
      <c r="GM107" s="1">
        <v>33.33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16.670000000000002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33.33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U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G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S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E107" s="1">
        <v>0</v>
      </c>
      <c r="PF107" s="1">
        <v>984.4</v>
      </c>
      <c r="PG107" s="1">
        <v>3</v>
      </c>
      <c r="PH107" s="1">
        <v>3</v>
      </c>
      <c r="PI107" s="1">
        <v>0</v>
      </c>
      <c r="PJ107" s="1">
        <v>3</v>
      </c>
      <c r="PK107" s="1">
        <v>4</v>
      </c>
      <c r="PL107" s="1">
        <v>3</v>
      </c>
      <c r="PM107" s="1">
        <v>0.16571428571428601</v>
      </c>
      <c r="PN107" s="1">
        <v>5.0928571428571399</v>
      </c>
      <c r="PO107" s="1">
        <v>0</v>
      </c>
      <c r="PP107" s="1">
        <v>0.42899999999999999</v>
      </c>
      <c r="PQ107" s="1">
        <v>0.57099999999999995</v>
      </c>
      <c r="PR107" s="1">
        <v>0</v>
      </c>
      <c r="PS107" s="1">
        <v>0</v>
      </c>
      <c r="PT107" s="1">
        <v>1</v>
      </c>
      <c r="PU107" s="1">
        <v>0</v>
      </c>
      <c r="PV107" s="1">
        <v>0</v>
      </c>
      <c r="PW107" s="1">
        <v>0</v>
      </c>
      <c r="PX107" s="1">
        <v>0</v>
      </c>
      <c r="PY107" s="1">
        <v>0</v>
      </c>
      <c r="PZ107" s="1">
        <v>28.571000000000002</v>
      </c>
      <c r="QA107" s="1">
        <v>85.713999999999999</v>
      </c>
      <c r="QB107" s="1">
        <v>28.571000000000002</v>
      </c>
      <c r="QC107" s="1">
        <v>57.143000000000001</v>
      </c>
      <c r="QD107" s="1">
        <v>85.713999999999999</v>
      </c>
      <c r="QE107" s="1">
        <v>14.286</v>
      </c>
      <c r="QF107" s="1">
        <v>14.286</v>
      </c>
      <c r="QG107" s="1">
        <v>42.856999999999999</v>
      </c>
      <c r="QH107" s="1">
        <v>71.429000000000002</v>
      </c>
      <c r="QI107" s="1">
        <v>100</v>
      </c>
      <c r="QJ107" s="1">
        <v>0</v>
      </c>
      <c r="QK107" s="1">
        <v>0.14299999999999999</v>
      </c>
      <c r="QL107" s="1">
        <v>0.85699999999999998</v>
      </c>
      <c r="QM107" s="1">
        <v>0</v>
      </c>
      <c r="QN107" s="1">
        <v>0</v>
      </c>
      <c r="QO107" s="1">
        <v>0.33300000000000002</v>
      </c>
      <c r="QP107" s="1">
        <v>0</v>
      </c>
      <c r="QQ107" s="1">
        <v>0</v>
      </c>
      <c r="QR107" s="1">
        <v>0</v>
      </c>
      <c r="QS107" s="1">
        <v>0</v>
      </c>
      <c r="QT107" s="1">
        <v>0</v>
      </c>
      <c r="QU107" s="1">
        <v>71.429000000000002</v>
      </c>
      <c r="QV107" s="1">
        <v>71.429000000000002</v>
      </c>
      <c r="QW107" s="1">
        <v>71.429000000000002</v>
      </c>
      <c r="QX107" s="1">
        <v>71.429000000000002</v>
      </c>
      <c r="QY107" s="1">
        <v>71.429000000000002</v>
      </c>
      <c r="QZ107" s="1">
        <v>14.286</v>
      </c>
      <c r="RA107" s="1">
        <v>14.286</v>
      </c>
      <c r="RB107" s="1">
        <v>42.856999999999999</v>
      </c>
      <c r="RC107" s="1">
        <v>57.143000000000001</v>
      </c>
      <c r="RD107" s="1">
        <v>100</v>
      </c>
      <c r="RE107" s="1">
        <v>0.57099999999999995</v>
      </c>
      <c r="RF107" s="1">
        <v>0</v>
      </c>
      <c r="RG107" s="1">
        <v>0.42899999999999999</v>
      </c>
      <c r="RH107" s="1">
        <v>0</v>
      </c>
      <c r="RI107" s="1">
        <v>1</v>
      </c>
      <c r="RJ107" s="1">
        <v>0</v>
      </c>
      <c r="RK107" s="1">
        <v>14.286</v>
      </c>
      <c r="RL107" s="1">
        <v>14.286</v>
      </c>
      <c r="RM107" s="1">
        <v>42.856999999999999</v>
      </c>
      <c r="RN107" s="1">
        <v>71.429000000000002</v>
      </c>
      <c r="RO107" s="1">
        <v>100</v>
      </c>
      <c r="RP107" s="1">
        <v>0</v>
      </c>
      <c r="RQ107" s="1">
        <v>0</v>
      </c>
      <c r="RR107" s="1">
        <v>0</v>
      </c>
      <c r="RS107" s="1">
        <v>0</v>
      </c>
      <c r="RT107" s="1">
        <v>0</v>
      </c>
      <c r="RU107" s="1">
        <v>28.571000000000002</v>
      </c>
      <c r="RV107" s="1">
        <v>85.713999999999999</v>
      </c>
      <c r="RW107" s="1">
        <v>28.571000000000002</v>
      </c>
      <c r="RX107" s="1">
        <v>57.143000000000001</v>
      </c>
      <c r="RY107" s="1">
        <v>85.713999999999999</v>
      </c>
      <c r="RZ107" s="1">
        <v>0</v>
      </c>
      <c r="SA107" s="1">
        <v>1</v>
      </c>
      <c r="SB107" s="1">
        <v>0</v>
      </c>
      <c r="SC107" s="1">
        <v>0</v>
      </c>
      <c r="SD107" s="1">
        <v>0</v>
      </c>
      <c r="SE107" s="1">
        <v>0</v>
      </c>
      <c r="SF107" s="1">
        <v>0</v>
      </c>
      <c r="SG107" s="1">
        <v>0</v>
      </c>
      <c r="SH107" s="1">
        <v>0</v>
      </c>
      <c r="SI107" s="1">
        <v>0</v>
      </c>
      <c r="SJ107" s="1">
        <v>0</v>
      </c>
      <c r="SK107" s="1">
        <v>14.286</v>
      </c>
      <c r="SL107" s="1">
        <v>14.286</v>
      </c>
      <c r="SM107" s="1">
        <v>42.856999999999999</v>
      </c>
      <c r="SN107" s="1">
        <v>71.429000000000002</v>
      </c>
      <c r="SO107" s="1">
        <v>100</v>
      </c>
      <c r="SP107" s="1">
        <v>0</v>
      </c>
      <c r="SQ107" s="1">
        <v>0</v>
      </c>
      <c r="SR107" s="1">
        <v>0</v>
      </c>
      <c r="SS107" s="1">
        <v>0</v>
      </c>
      <c r="ST107" s="1">
        <v>0</v>
      </c>
      <c r="SU107" s="1">
        <v>0.57099999999999995</v>
      </c>
      <c r="SV107" s="1">
        <v>0.42899999999999999</v>
      </c>
      <c r="SW107" s="1">
        <v>0</v>
      </c>
      <c r="SX107" s="1">
        <v>0.66700000000000004</v>
      </c>
      <c r="SY107" s="1">
        <v>0</v>
      </c>
      <c r="SZ107" s="1">
        <v>0</v>
      </c>
      <c r="TA107" s="1">
        <v>28.571000000000002</v>
      </c>
      <c r="TB107" s="1">
        <v>28.571000000000002</v>
      </c>
      <c r="TC107" s="1">
        <v>57.143000000000001</v>
      </c>
      <c r="TD107" s="1">
        <v>71.429000000000002</v>
      </c>
      <c r="TE107" s="1">
        <v>85.713999999999999</v>
      </c>
      <c r="TF107" s="1">
        <v>14.286</v>
      </c>
      <c r="TG107" s="1">
        <v>100</v>
      </c>
      <c r="TH107" s="1">
        <v>14.286</v>
      </c>
      <c r="TI107" s="1">
        <v>42.856999999999999</v>
      </c>
      <c r="TJ107" s="1">
        <v>100</v>
      </c>
      <c r="TK107" s="1">
        <v>0</v>
      </c>
      <c r="TL107" s="1">
        <v>0</v>
      </c>
      <c r="TM107" s="1">
        <v>0</v>
      </c>
      <c r="TN107" s="1">
        <v>0</v>
      </c>
      <c r="TO107" s="1">
        <v>0</v>
      </c>
      <c r="TP107" s="1">
        <v>0.57099999999999995</v>
      </c>
      <c r="TQ107" s="1">
        <v>0</v>
      </c>
      <c r="TR107" s="1">
        <v>0.42899999999999999</v>
      </c>
      <c r="TS107" s="1">
        <v>0</v>
      </c>
      <c r="TT107" s="1">
        <v>1</v>
      </c>
      <c r="TU107" s="1">
        <v>0</v>
      </c>
      <c r="TV107" s="1">
        <v>14.286</v>
      </c>
      <c r="TW107" s="1">
        <v>14.286</v>
      </c>
      <c r="TX107" s="1">
        <v>42.856999999999999</v>
      </c>
      <c r="TY107" s="1">
        <v>71.429000000000002</v>
      </c>
      <c r="TZ107" s="1">
        <v>100</v>
      </c>
      <c r="UA107" s="1">
        <v>0</v>
      </c>
      <c r="UB107" s="1">
        <v>0</v>
      </c>
      <c r="UC107" s="1">
        <v>0</v>
      </c>
      <c r="UD107" s="1">
        <v>0</v>
      </c>
      <c r="UE107" s="1">
        <v>0</v>
      </c>
      <c r="UF107" s="1">
        <v>28.571000000000002</v>
      </c>
      <c r="UG107" s="1">
        <v>85.713999999999999</v>
      </c>
      <c r="UH107" s="1">
        <v>28.571000000000002</v>
      </c>
      <c r="UI107" s="1">
        <v>57.143000000000001</v>
      </c>
      <c r="UJ107" s="1">
        <v>85.713999999999999</v>
      </c>
      <c r="UK107" s="1">
        <v>0</v>
      </c>
      <c r="UL107" s="1">
        <v>0.14299999999999999</v>
      </c>
      <c r="UM107" s="1">
        <v>0.85699999999999998</v>
      </c>
      <c r="UN107" s="1">
        <v>0</v>
      </c>
      <c r="UO107" s="1">
        <v>0</v>
      </c>
      <c r="UP107" s="1">
        <v>0.33300000000000002</v>
      </c>
      <c r="UQ107" s="1">
        <v>0</v>
      </c>
      <c r="UR107" s="1">
        <v>0</v>
      </c>
      <c r="US107" s="1">
        <v>0</v>
      </c>
      <c r="UT107" s="1">
        <v>0</v>
      </c>
      <c r="UU107" s="1">
        <v>0</v>
      </c>
      <c r="UV107" s="1">
        <v>71.429000000000002</v>
      </c>
      <c r="UW107" s="1">
        <v>71.429000000000002</v>
      </c>
      <c r="UX107" s="1">
        <v>71.429000000000002</v>
      </c>
      <c r="UY107" s="1">
        <v>71.429000000000002</v>
      </c>
      <c r="UZ107" s="1">
        <v>71.429000000000002</v>
      </c>
      <c r="VA107" s="1">
        <v>14.286</v>
      </c>
      <c r="VB107" s="1">
        <v>14.286</v>
      </c>
      <c r="VC107" s="1">
        <v>42.856999999999999</v>
      </c>
      <c r="VD107" s="1">
        <v>57.143000000000001</v>
      </c>
      <c r="VE107" s="1">
        <v>100</v>
      </c>
      <c r="VF107" s="1">
        <v>8</v>
      </c>
      <c r="VG107" s="1">
        <v>1</v>
      </c>
    </row>
    <row r="108" spans="1:579" x14ac:dyDescent="0.3">
      <c r="A108" s="4" t="s">
        <v>684</v>
      </c>
      <c r="B108" s="1">
        <v>7.1429999999999998</v>
      </c>
      <c r="C108" s="1">
        <v>7.1429999999999998</v>
      </c>
      <c r="D108" s="1">
        <v>10.714</v>
      </c>
      <c r="E108" s="1">
        <v>7.1429999999999998</v>
      </c>
      <c r="F108" s="1">
        <v>0</v>
      </c>
      <c r="G108" s="1">
        <v>0</v>
      </c>
      <c r="H108" s="1">
        <v>3.5710000000000002</v>
      </c>
      <c r="I108" s="1">
        <v>0</v>
      </c>
      <c r="J108" s="1">
        <v>3.5710000000000002</v>
      </c>
      <c r="K108" s="1">
        <v>3.5710000000000002</v>
      </c>
      <c r="L108" s="1">
        <v>10.714</v>
      </c>
      <c r="M108" s="1">
        <v>10.714</v>
      </c>
      <c r="N108" s="1">
        <v>3.5710000000000002</v>
      </c>
      <c r="O108" s="1">
        <v>3.5710000000000002</v>
      </c>
      <c r="P108" s="1">
        <v>0</v>
      </c>
      <c r="Q108" s="1">
        <v>7.1429999999999998</v>
      </c>
      <c r="R108" s="1">
        <v>7.1429999999999998</v>
      </c>
      <c r="S108" s="1">
        <v>0</v>
      </c>
      <c r="T108" s="1">
        <v>7.1429999999999998</v>
      </c>
      <c r="U108" s="1">
        <v>7.1429999999999998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7.41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3.7</v>
      </c>
      <c r="BA108" s="1">
        <v>3.7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3.7</v>
      </c>
      <c r="BZ108" s="1">
        <v>0</v>
      </c>
      <c r="CA108" s="1">
        <v>0</v>
      </c>
      <c r="CB108" s="1">
        <v>3.7</v>
      </c>
      <c r="CC108" s="1">
        <v>0</v>
      </c>
      <c r="CD108" s="1">
        <v>3.7</v>
      </c>
      <c r="CE108" s="1">
        <v>0</v>
      </c>
      <c r="CF108" s="1">
        <v>3.7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3.7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3.7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3.7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3.7</v>
      </c>
      <c r="HP108" s="1">
        <v>7.41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3.7</v>
      </c>
      <c r="IO108" s="1">
        <v>0</v>
      </c>
      <c r="IP108" s="1">
        <v>0</v>
      </c>
      <c r="IQ108" s="1">
        <v>0</v>
      </c>
      <c r="IR108" s="1">
        <v>0</v>
      </c>
      <c r="IS108" s="1">
        <v>3.7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3.7</v>
      </c>
      <c r="JA108" s="1">
        <v>0</v>
      </c>
      <c r="JB108" s="1">
        <v>3.7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3.7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3.7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3.7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3.7</v>
      </c>
      <c r="MF108" s="1">
        <v>0</v>
      </c>
      <c r="MG108" s="1">
        <v>3.7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U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3.7</v>
      </c>
      <c r="OC108" s="1">
        <v>0</v>
      </c>
      <c r="OD108" s="1">
        <v>0</v>
      </c>
      <c r="OE108" s="1">
        <v>0</v>
      </c>
      <c r="OF108" s="1">
        <v>0</v>
      </c>
      <c r="OG108" s="1">
        <v>0</v>
      </c>
      <c r="OH108" s="1">
        <v>3.7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S108" s="1">
        <v>0</v>
      </c>
      <c r="OT108" s="1">
        <v>0</v>
      </c>
      <c r="OU108" s="1">
        <v>0</v>
      </c>
      <c r="OV108" s="1">
        <v>0</v>
      </c>
      <c r="OW108" s="1">
        <v>3.7</v>
      </c>
      <c r="OX108" s="1">
        <v>0</v>
      </c>
      <c r="OY108" s="1">
        <v>3.7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E108" s="1">
        <v>0</v>
      </c>
      <c r="PF108" s="1">
        <v>3327.5</v>
      </c>
      <c r="PG108" s="1">
        <v>4</v>
      </c>
      <c r="PH108" s="1">
        <v>6</v>
      </c>
      <c r="PI108" s="1">
        <v>2</v>
      </c>
      <c r="PJ108" s="1">
        <v>18</v>
      </c>
      <c r="PK108" s="1">
        <v>10</v>
      </c>
      <c r="PL108" s="1">
        <v>3</v>
      </c>
      <c r="PM108" s="1">
        <v>-0.26500000000000001</v>
      </c>
      <c r="PN108" s="1">
        <v>3.7589285714285698</v>
      </c>
      <c r="PO108" s="1">
        <v>0.39300000000000002</v>
      </c>
      <c r="PP108" s="1">
        <v>0.32100000000000001</v>
      </c>
      <c r="PQ108" s="1">
        <v>0.28599999999999998</v>
      </c>
      <c r="PR108" s="1">
        <v>0.25900000000000001</v>
      </c>
      <c r="PS108" s="1">
        <v>0.222</v>
      </c>
      <c r="PT108" s="1">
        <v>0.222</v>
      </c>
      <c r="PU108" s="1">
        <v>10.714</v>
      </c>
      <c r="PV108" s="1">
        <v>28.571000000000002</v>
      </c>
      <c r="PW108" s="1">
        <v>50</v>
      </c>
      <c r="PX108" s="1">
        <v>71.429000000000002</v>
      </c>
      <c r="PY108" s="1">
        <v>100</v>
      </c>
      <c r="PZ108" s="1">
        <v>3.5710000000000002</v>
      </c>
      <c r="QA108" s="1">
        <v>7.1429999999999998</v>
      </c>
      <c r="QB108" s="1">
        <v>25</v>
      </c>
      <c r="QC108" s="1">
        <v>39.286000000000001</v>
      </c>
      <c r="QD108" s="1">
        <v>89.286000000000001</v>
      </c>
      <c r="QE108" s="1">
        <v>17.856999999999999</v>
      </c>
      <c r="QF108" s="1">
        <v>21.428999999999998</v>
      </c>
      <c r="QG108" s="1">
        <v>60.713999999999999</v>
      </c>
      <c r="QH108" s="1">
        <v>82.143000000000001</v>
      </c>
      <c r="QI108" s="1">
        <v>96.429000000000002</v>
      </c>
      <c r="QJ108" s="1">
        <v>0.28599999999999998</v>
      </c>
      <c r="QK108" s="1">
        <v>0.35699999999999998</v>
      </c>
      <c r="QL108" s="1">
        <v>0.35699999999999998</v>
      </c>
      <c r="QM108" s="1">
        <v>0.185</v>
      </c>
      <c r="QN108" s="1">
        <v>0.185</v>
      </c>
      <c r="QO108" s="1">
        <v>0.29599999999999999</v>
      </c>
      <c r="QP108" s="1">
        <v>7.1429999999999998</v>
      </c>
      <c r="QQ108" s="1">
        <v>10.714</v>
      </c>
      <c r="QR108" s="1">
        <v>25</v>
      </c>
      <c r="QS108" s="1">
        <v>39.286000000000001</v>
      </c>
      <c r="QT108" s="1">
        <v>89.286000000000001</v>
      </c>
      <c r="QU108" s="1">
        <v>17.856999999999999</v>
      </c>
      <c r="QV108" s="1">
        <v>32.143000000000001</v>
      </c>
      <c r="QW108" s="1">
        <v>67.856999999999999</v>
      </c>
      <c r="QX108" s="1">
        <v>85.713999999999999</v>
      </c>
      <c r="QY108" s="1">
        <v>100</v>
      </c>
      <c r="QZ108" s="1">
        <v>3.5710000000000002</v>
      </c>
      <c r="RA108" s="1">
        <v>21.428999999999998</v>
      </c>
      <c r="RB108" s="1">
        <v>50</v>
      </c>
      <c r="RC108" s="1">
        <v>60.713999999999999</v>
      </c>
      <c r="RD108" s="1">
        <v>78.570999999999998</v>
      </c>
      <c r="RE108" s="1">
        <v>0.35699999999999998</v>
      </c>
      <c r="RF108" s="1">
        <v>0.14299999999999999</v>
      </c>
      <c r="RG108" s="1">
        <v>0.214</v>
      </c>
      <c r="RH108" s="1">
        <v>0.14799999999999999</v>
      </c>
      <c r="RI108" s="1">
        <v>0.14799999999999999</v>
      </c>
      <c r="RJ108" s="1">
        <v>3.6999999999999998E-2</v>
      </c>
      <c r="RK108" s="1">
        <v>17.856999999999999</v>
      </c>
      <c r="RL108" s="1">
        <v>21.428999999999998</v>
      </c>
      <c r="RM108" s="1">
        <v>60.713999999999999</v>
      </c>
      <c r="RN108" s="1">
        <v>78.570999999999998</v>
      </c>
      <c r="RO108" s="1">
        <v>96.429000000000002</v>
      </c>
      <c r="RP108" s="1">
        <v>32.143000000000001</v>
      </c>
      <c r="RQ108" s="1">
        <v>32.143000000000001</v>
      </c>
      <c r="RR108" s="1">
        <v>57.143000000000001</v>
      </c>
      <c r="RS108" s="1">
        <v>85.713999999999999</v>
      </c>
      <c r="RT108" s="1">
        <v>100</v>
      </c>
      <c r="RU108" s="1">
        <v>3.5710000000000002</v>
      </c>
      <c r="RV108" s="1">
        <v>3.5710000000000002</v>
      </c>
      <c r="RW108" s="1">
        <v>50</v>
      </c>
      <c r="RX108" s="1">
        <v>53.570999999999998</v>
      </c>
      <c r="RY108" s="1">
        <v>75</v>
      </c>
      <c r="RZ108" s="1">
        <v>0.17899999999999999</v>
      </c>
      <c r="SA108" s="1">
        <v>0.75</v>
      </c>
      <c r="SB108" s="1">
        <v>7.0999999999999994E-2</v>
      </c>
      <c r="SC108" s="1">
        <v>0.222</v>
      </c>
      <c r="SD108" s="1">
        <v>0</v>
      </c>
      <c r="SE108" s="1">
        <v>0.14799999999999999</v>
      </c>
      <c r="SF108" s="1">
        <v>42.856999999999999</v>
      </c>
      <c r="SG108" s="1">
        <v>42.856999999999999</v>
      </c>
      <c r="SH108" s="1">
        <v>50</v>
      </c>
      <c r="SI108" s="1">
        <v>53.570999999999998</v>
      </c>
      <c r="SJ108" s="1">
        <v>75</v>
      </c>
      <c r="SK108" s="1">
        <v>3.5710000000000002</v>
      </c>
      <c r="SL108" s="1">
        <v>21.428999999999998</v>
      </c>
      <c r="SM108" s="1">
        <v>46.429000000000002</v>
      </c>
      <c r="SN108" s="1">
        <v>78.570999999999998</v>
      </c>
      <c r="SO108" s="1">
        <v>100</v>
      </c>
      <c r="SP108" s="1">
        <v>10.714</v>
      </c>
      <c r="SQ108" s="1">
        <v>28.571000000000002</v>
      </c>
      <c r="SR108" s="1">
        <v>10.714</v>
      </c>
      <c r="SS108" s="1">
        <v>10.714</v>
      </c>
      <c r="ST108" s="1">
        <v>28.571000000000002</v>
      </c>
      <c r="SU108" s="1">
        <v>0.46400000000000002</v>
      </c>
      <c r="SV108" s="1">
        <v>0.28599999999999998</v>
      </c>
      <c r="SW108" s="1">
        <v>0.25</v>
      </c>
      <c r="SX108" s="1">
        <v>0.25900000000000001</v>
      </c>
      <c r="SY108" s="1">
        <v>0.14799999999999999</v>
      </c>
      <c r="SZ108" s="1">
        <v>0.111</v>
      </c>
      <c r="TA108" s="1">
        <v>3.5710000000000002</v>
      </c>
      <c r="TB108" s="1">
        <v>42.856999999999999</v>
      </c>
      <c r="TC108" s="1">
        <v>53.570999999999998</v>
      </c>
      <c r="TD108" s="1">
        <v>64.286000000000001</v>
      </c>
      <c r="TE108" s="1">
        <v>96.429000000000002</v>
      </c>
      <c r="TF108" s="1">
        <v>17.856999999999999</v>
      </c>
      <c r="TG108" s="1">
        <v>21.428999999999998</v>
      </c>
      <c r="TH108" s="1">
        <v>35.713999999999999</v>
      </c>
      <c r="TI108" s="1">
        <v>67.856999999999999</v>
      </c>
      <c r="TJ108" s="1">
        <v>92.856999999999999</v>
      </c>
      <c r="TK108" s="1">
        <v>7.1429999999999998</v>
      </c>
      <c r="TL108" s="1">
        <v>7.1429999999999998</v>
      </c>
      <c r="TM108" s="1">
        <v>28.571000000000002</v>
      </c>
      <c r="TN108" s="1">
        <v>85.713999999999999</v>
      </c>
      <c r="TO108" s="1">
        <v>100</v>
      </c>
      <c r="TP108" s="1">
        <v>0.32100000000000001</v>
      </c>
      <c r="TQ108" s="1">
        <v>0.39300000000000002</v>
      </c>
      <c r="TR108" s="1">
        <v>0.28599999999999998</v>
      </c>
      <c r="TS108" s="1">
        <v>0.222</v>
      </c>
      <c r="TT108" s="1">
        <v>0.14799999999999999</v>
      </c>
      <c r="TU108" s="1">
        <v>0.25900000000000001</v>
      </c>
      <c r="TV108" s="1">
        <v>14.286</v>
      </c>
      <c r="TW108" s="1">
        <v>17.856999999999999</v>
      </c>
      <c r="TX108" s="1">
        <v>46.429000000000002</v>
      </c>
      <c r="TY108" s="1">
        <v>67.856999999999999</v>
      </c>
      <c r="TZ108" s="1">
        <v>96.429000000000002</v>
      </c>
      <c r="UA108" s="1">
        <v>10.714</v>
      </c>
      <c r="UB108" s="1">
        <v>28.571000000000002</v>
      </c>
      <c r="UC108" s="1">
        <v>50</v>
      </c>
      <c r="UD108" s="1">
        <v>71.429000000000002</v>
      </c>
      <c r="UE108" s="1">
        <v>100</v>
      </c>
      <c r="UF108" s="1">
        <v>3.5710000000000002</v>
      </c>
      <c r="UG108" s="1">
        <v>7.1429999999999998</v>
      </c>
      <c r="UH108" s="1">
        <v>35.713999999999999</v>
      </c>
      <c r="UI108" s="1">
        <v>60.713999999999999</v>
      </c>
      <c r="UJ108" s="1">
        <v>89.286000000000001</v>
      </c>
      <c r="UK108" s="1">
        <v>0.28599999999999998</v>
      </c>
      <c r="UL108" s="1">
        <v>0.35699999999999998</v>
      </c>
      <c r="UM108" s="1">
        <v>0.35699999999999998</v>
      </c>
      <c r="UN108" s="1">
        <v>0.185</v>
      </c>
      <c r="UO108" s="1">
        <v>0.185</v>
      </c>
      <c r="UP108" s="1">
        <v>0.29599999999999999</v>
      </c>
      <c r="UQ108" s="1">
        <v>7.1429999999999998</v>
      </c>
      <c r="UR108" s="1">
        <v>10.714</v>
      </c>
      <c r="US108" s="1">
        <v>25</v>
      </c>
      <c r="UT108" s="1">
        <v>39.286000000000001</v>
      </c>
      <c r="UU108" s="1">
        <v>89.286000000000001</v>
      </c>
      <c r="UV108" s="1">
        <v>17.856999999999999</v>
      </c>
      <c r="UW108" s="1">
        <v>32.143000000000001</v>
      </c>
      <c r="UX108" s="1">
        <v>67.856999999999999</v>
      </c>
      <c r="UY108" s="1">
        <v>85.713999999999999</v>
      </c>
      <c r="UZ108" s="1">
        <v>100</v>
      </c>
      <c r="VA108" s="1">
        <v>3.5710000000000002</v>
      </c>
      <c r="VB108" s="1">
        <v>21.428999999999998</v>
      </c>
      <c r="VC108" s="1">
        <v>50</v>
      </c>
      <c r="VD108" s="1">
        <v>60.713999999999999</v>
      </c>
      <c r="VE108" s="1">
        <v>78.570999999999998</v>
      </c>
      <c r="VF108" s="1">
        <v>150</v>
      </c>
      <c r="VG108" s="1">
        <v>1</v>
      </c>
    </row>
    <row r="109" spans="1:579" x14ac:dyDescent="0.3">
      <c r="A109" s="4" t="s">
        <v>685</v>
      </c>
      <c r="B109" s="1">
        <v>3.8460000000000001</v>
      </c>
      <c r="C109" s="1">
        <v>7.6920000000000002</v>
      </c>
      <c r="D109" s="1">
        <v>5.7690000000000001</v>
      </c>
      <c r="E109" s="1">
        <v>5.7690000000000001</v>
      </c>
      <c r="F109" s="1">
        <v>3.8460000000000001</v>
      </c>
      <c r="G109" s="1">
        <v>0</v>
      </c>
      <c r="H109" s="1">
        <v>11.538</v>
      </c>
      <c r="I109" s="1">
        <v>7.6920000000000002</v>
      </c>
      <c r="J109" s="1">
        <v>1.923</v>
      </c>
      <c r="K109" s="1">
        <v>3.8460000000000001</v>
      </c>
      <c r="L109" s="1">
        <v>3.8460000000000001</v>
      </c>
      <c r="M109" s="1">
        <v>7.6920000000000002</v>
      </c>
      <c r="N109" s="1">
        <v>1.923</v>
      </c>
      <c r="O109" s="1">
        <v>7.6920000000000002</v>
      </c>
      <c r="P109" s="1">
        <v>3.8460000000000001</v>
      </c>
      <c r="Q109" s="1">
        <v>7.6920000000000002</v>
      </c>
      <c r="R109" s="1">
        <v>5.7690000000000001</v>
      </c>
      <c r="S109" s="1">
        <v>0</v>
      </c>
      <c r="T109" s="1">
        <v>5.7690000000000001</v>
      </c>
      <c r="U109" s="1">
        <v>3.8460000000000001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1.96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1.96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1.96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1.96</v>
      </c>
      <c r="BD109" s="1">
        <v>0</v>
      </c>
      <c r="BE109" s="1">
        <v>3.92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1.96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1.96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1.96</v>
      </c>
      <c r="CD109" s="1">
        <v>0</v>
      </c>
      <c r="CE109" s="1">
        <v>0</v>
      </c>
      <c r="CF109" s="1">
        <v>1.96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3.92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1.96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1.96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3.92</v>
      </c>
      <c r="ET109" s="1">
        <v>0</v>
      </c>
      <c r="EU109" s="1">
        <v>1.96</v>
      </c>
      <c r="EV109" s="1">
        <v>0</v>
      </c>
      <c r="EW109" s="1">
        <v>1.96</v>
      </c>
      <c r="EX109" s="1">
        <v>0</v>
      </c>
      <c r="EY109" s="1">
        <v>1.96</v>
      </c>
      <c r="EZ109" s="1">
        <v>0</v>
      </c>
      <c r="FA109" s="1">
        <v>1.96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1.96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1.96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1.96</v>
      </c>
      <c r="FW109" s="1">
        <v>0</v>
      </c>
      <c r="FX109" s="1">
        <v>1.96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1.96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1.96</v>
      </c>
      <c r="HJ109" s="1">
        <v>0</v>
      </c>
      <c r="HK109" s="1">
        <v>0</v>
      </c>
      <c r="HL109" s="1">
        <v>1.96</v>
      </c>
      <c r="HM109" s="1">
        <v>0</v>
      </c>
      <c r="HN109" s="1">
        <v>1.96</v>
      </c>
      <c r="HO109" s="1">
        <v>1.96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3.92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1.96</v>
      </c>
      <c r="IR109" s="1">
        <v>1.96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1.96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1.96</v>
      </c>
      <c r="KC109" s="1">
        <v>3.92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1.96</v>
      </c>
      <c r="KM109" s="1">
        <v>0</v>
      </c>
      <c r="KN109" s="1">
        <v>0</v>
      </c>
      <c r="KO109" s="1">
        <v>0</v>
      </c>
      <c r="KP109" s="1">
        <v>0</v>
      </c>
      <c r="KQ109" s="1">
        <v>1.96</v>
      </c>
      <c r="KR109" s="1">
        <v>0</v>
      </c>
      <c r="KS109" s="1">
        <v>0</v>
      </c>
      <c r="KT109" s="1">
        <v>0</v>
      </c>
      <c r="KU109" s="1">
        <v>0</v>
      </c>
      <c r="KV109" s="1">
        <v>1.96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1.96</v>
      </c>
      <c r="LV109" s="1">
        <v>1.96</v>
      </c>
      <c r="LW109" s="1">
        <v>1.96</v>
      </c>
      <c r="LX109" s="1">
        <v>1.96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1.96</v>
      </c>
      <c r="MH109" s="1">
        <v>1.96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1.96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I109" s="1">
        <v>0</v>
      </c>
      <c r="NJ109" s="1">
        <v>0</v>
      </c>
      <c r="NK109" s="1">
        <v>0</v>
      </c>
      <c r="NL109" s="1">
        <v>0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1.96</v>
      </c>
      <c r="NT109" s="1">
        <v>0</v>
      </c>
      <c r="NU109" s="1">
        <v>0</v>
      </c>
      <c r="NV109" s="1">
        <v>0</v>
      </c>
      <c r="NW109" s="1">
        <v>0</v>
      </c>
      <c r="NX109" s="1">
        <v>1.96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0</v>
      </c>
      <c r="OE109" s="1">
        <v>0</v>
      </c>
      <c r="OF109" s="1">
        <v>0</v>
      </c>
      <c r="OG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1.96</v>
      </c>
      <c r="OM109" s="1">
        <v>0</v>
      </c>
      <c r="ON109" s="1">
        <v>0</v>
      </c>
      <c r="OO109" s="1">
        <v>0</v>
      </c>
      <c r="OP109" s="1">
        <v>0</v>
      </c>
      <c r="OQ109" s="1">
        <v>0</v>
      </c>
      <c r="OR109" s="1">
        <v>1.96</v>
      </c>
      <c r="OS109" s="1">
        <v>0</v>
      </c>
      <c r="OT109" s="1">
        <v>0</v>
      </c>
      <c r="OU109" s="1">
        <v>0</v>
      </c>
      <c r="OV109" s="1">
        <v>0</v>
      </c>
      <c r="OW109" s="1">
        <v>0</v>
      </c>
      <c r="OX109" s="1">
        <v>0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E109" s="1">
        <v>0</v>
      </c>
      <c r="PF109" s="1">
        <v>6033.3</v>
      </c>
      <c r="PG109" s="1">
        <v>6</v>
      </c>
      <c r="PH109" s="1">
        <v>9</v>
      </c>
      <c r="PI109" s="1">
        <v>3</v>
      </c>
      <c r="PJ109" s="1">
        <v>33</v>
      </c>
      <c r="PK109" s="1">
        <v>19</v>
      </c>
      <c r="PL109" s="1">
        <v>7</v>
      </c>
      <c r="PM109" s="1">
        <v>-0.27615384615384603</v>
      </c>
      <c r="PN109" s="1">
        <v>3.5586538461538502</v>
      </c>
      <c r="PO109" s="1">
        <v>0.38500000000000001</v>
      </c>
      <c r="PP109" s="1">
        <v>0.36499999999999999</v>
      </c>
      <c r="PQ109" s="1">
        <v>0.25</v>
      </c>
      <c r="PR109" s="1">
        <v>0.23499999999999999</v>
      </c>
      <c r="PS109" s="1">
        <v>0.23499999999999999</v>
      </c>
      <c r="PT109" s="1">
        <v>0.27500000000000002</v>
      </c>
      <c r="PU109" s="1">
        <v>3.8460000000000001</v>
      </c>
      <c r="PV109" s="1">
        <v>17.308</v>
      </c>
      <c r="PW109" s="1">
        <v>55.768999999999998</v>
      </c>
      <c r="PX109" s="1">
        <v>73.076999999999998</v>
      </c>
      <c r="PY109" s="1">
        <v>96.153999999999996</v>
      </c>
      <c r="PZ109" s="1">
        <v>1.923</v>
      </c>
      <c r="QA109" s="1">
        <v>25</v>
      </c>
      <c r="QB109" s="1">
        <v>51.923000000000002</v>
      </c>
      <c r="QC109" s="1">
        <v>82.691999999999993</v>
      </c>
      <c r="QD109" s="1">
        <v>100</v>
      </c>
      <c r="QE109" s="1">
        <v>9.6150000000000002</v>
      </c>
      <c r="QF109" s="1">
        <v>21.154</v>
      </c>
      <c r="QG109" s="1">
        <v>34.615000000000002</v>
      </c>
      <c r="QH109" s="1">
        <v>50</v>
      </c>
      <c r="QI109" s="1">
        <v>90.385000000000005</v>
      </c>
      <c r="QJ109" s="1">
        <v>0.34599999999999997</v>
      </c>
      <c r="QK109" s="1">
        <v>0.28799999999999998</v>
      </c>
      <c r="QL109" s="1">
        <v>0.32700000000000001</v>
      </c>
      <c r="QM109" s="1">
        <v>0.19600000000000001</v>
      </c>
      <c r="QN109" s="1">
        <v>0.29399999999999998</v>
      </c>
      <c r="QO109" s="1">
        <v>0.23499999999999999</v>
      </c>
      <c r="QP109" s="1">
        <v>7.6920000000000002</v>
      </c>
      <c r="QQ109" s="1">
        <v>28.846</v>
      </c>
      <c r="QR109" s="1">
        <v>65.385000000000005</v>
      </c>
      <c r="QS109" s="1">
        <v>80.769000000000005</v>
      </c>
      <c r="QT109" s="1">
        <v>98.076999999999998</v>
      </c>
      <c r="QU109" s="1">
        <v>5.7690000000000001</v>
      </c>
      <c r="QV109" s="1">
        <v>13.462</v>
      </c>
      <c r="QW109" s="1">
        <v>46.154000000000003</v>
      </c>
      <c r="QX109" s="1">
        <v>61.537999999999997</v>
      </c>
      <c r="QY109" s="1">
        <v>96.153999999999996</v>
      </c>
      <c r="QZ109" s="1">
        <v>1.923</v>
      </c>
      <c r="RA109" s="1">
        <v>15.385</v>
      </c>
      <c r="RB109" s="1">
        <v>34.615000000000002</v>
      </c>
      <c r="RC109" s="1">
        <v>63.462000000000003</v>
      </c>
      <c r="RD109" s="1">
        <v>100</v>
      </c>
      <c r="RE109" s="1">
        <v>0.308</v>
      </c>
      <c r="RF109" s="1">
        <v>0.21199999999999999</v>
      </c>
      <c r="RG109" s="1">
        <v>0.17299999999999999</v>
      </c>
      <c r="RH109" s="1">
        <v>0.157</v>
      </c>
      <c r="RI109" s="1">
        <v>0.11799999999999999</v>
      </c>
      <c r="RJ109" s="1">
        <v>7.8E-2</v>
      </c>
      <c r="RK109" s="1">
        <v>1.923</v>
      </c>
      <c r="RL109" s="1">
        <v>21.154</v>
      </c>
      <c r="RM109" s="1">
        <v>40.384999999999998</v>
      </c>
      <c r="RN109" s="1">
        <v>59.615000000000002</v>
      </c>
      <c r="RO109" s="1">
        <v>100</v>
      </c>
      <c r="RP109" s="1">
        <v>5.7690000000000001</v>
      </c>
      <c r="RQ109" s="1">
        <v>11.538</v>
      </c>
      <c r="RR109" s="1">
        <v>46.154000000000003</v>
      </c>
      <c r="RS109" s="1">
        <v>76.923000000000002</v>
      </c>
      <c r="RT109" s="1">
        <v>96.153999999999996</v>
      </c>
      <c r="RU109" s="1">
        <v>3.8460000000000001</v>
      </c>
      <c r="RV109" s="1">
        <v>23.077000000000002</v>
      </c>
      <c r="RW109" s="1">
        <v>48.076999999999998</v>
      </c>
      <c r="RX109" s="1">
        <v>69.230999999999995</v>
      </c>
      <c r="RY109" s="1">
        <v>88.462000000000003</v>
      </c>
      <c r="RZ109" s="1">
        <v>0.154</v>
      </c>
      <c r="SA109" s="1">
        <v>0.78800000000000003</v>
      </c>
      <c r="SB109" s="1">
        <v>5.8000000000000003E-2</v>
      </c>
      <c r="SC109" s="1">
        <v>0.23499999999999999</v>
      </c>
      <c r="SD109" s="1">
        <v>7.8E-2</v>
      </c>
      <c r="SE109" s="1">
        <v>3.9E-2</v>
      </c>
      <c r="SF109" s="1">
        <v>3.8460000000000001</v>
      </c>
      <c r="SG109" s="1">
        <v>23.077000000000002</v>
      </c>
      <c r="SH109" s="1">
        <v>48.076999999999998</v>
      </c>
      <c r="SI109" s="1">
        <v>73.076999999999998</v>
      </c>
      <c r="SJ109" s="1">
        <v>88.462000000000003</v>
      </c>
      <c r="SK109" s="1">
        <v>1.923</v>
      </c>
      <c r="SL109" s="1">
        <v>21.154</v>
      </c>
      <c r="SM109" s="1">
        <v>44.231000000000002</v>
      </c>
      <c r="SN109" s="1">
        <v>65.385000000000005</v>
      </c>
      <c r="SO109" s="1">
        <v>100</v>
      </c>
      <c r="SP109" s="1">
        <v>67.308000000000007</v>
      </c>
      <c r="SQ109" s="1">
        <v>75</v>
      </c>
      <c r="SR109" s="1">
        <v>67.308000000000007</v>
      </c>
      <c r="SS109" s="1">
        <v>71.153999999999996</v>
      </c>
      <c r="ST109" s="1">
        <v>75</v>
      </c>
      <c r="SU109" s="1">
        <v>0.38500000000000001</v>
      </c>
      <c r="SV109" s="1">
        <v>0.308</v>
      </c>
      <c r="SW109" s="1">
        <v>0.308</v>
      </c>
      <c r="SX109" s="1">
        <v>0.19600000000000001</v>
      </c>
      <c r="SY109" s="1">
        <v>0.314</v>
      </c>
      <c r="SZ109" s="1">
        <v>0.19600000000000001</v>
      </c>
      <c r="TA109" s="1">
        <v>3.8460000000000001</v>
      </c>
      <c r="TB109" s="1">
        <v>21.154</v>
      </c>
      <c r="TC109" s="1">
        <v>50</v>
      </c>
      <c r="TD109" s="1">
        <v>69.230999999999995</v>
      </c>
      <c r="TE109" s="1">
        <v>96.153999999999996</v>
      </c>
      <c r="TF109" s="1">
        <v>1.923</v>
      </c>
      <c r="TG109" s="1">
        <v>30.768999999999998</v>
      </c>
      <c r="TH109" s="1">
        <v>42.308</v>
      </c>
      <c r="TI109" s="1">
        <v>63.462000000000003</v>
      </c>
      <c r="TJ109" s="1">
        <v>100</v>
      </c>
      <c r="TK109" s="1">
        <v>7.6920000000000002</v>
      </c>
      <c r="TL109" s="1">
        <v>19.231000000000002</v>
      </c>
      <c r="TM109" s="1">
        <v>67.308000000000007</v>
      </c>
      <c r="TN109" s="1">
        <v>82.691999999999993</v>
      </c>
      <c r="TO109" s="1">
        <v>98.076999999999998</v>
      </c>
      <c r="TP109" s="1">
        <v>0.34599999999999997</v>
      </c>
      <c r="TQ109" s="1">
        <v>0.38500000000000001</v>
      </c>
      <c r="TR109" s="1">
        <v>0.26900000000000002</v>
      </c>
      <c r="TS109" s="1">
        <v>0.255</v>
      </c>
      <c r="TT109" s="1">
        <v>0.216</v>
      </c>
      <c r="TU109" s="1">
        <v>0.216</v>
      </c>
      <c r="TV109" s="1">
        <v>15.385</v>
      </c>
      <c r="TW109" s="1">
        <v>26.922999999999998</v>
      </c>
      <c r="TX109" s="1">
        <v>40.384999999999998</v>
      </c>
      <c r="TY109" s="1">
        <v>57.692</v>
      </c>
      <c r="TZ109" s="1">
        <v>98.076999999999998</v>
      </c>
      <c r="UA109" s="1">
        <v>3.8460000000000001</v>
      </c>
      <c r="UB109" s="1">
        <v>17.308</v>
      </c>
      <c r="UC109" s="1">
        <v>55.768999999999998</v>
      </c>
      <c r="UD109" s="1">
        <v>73.076999999999998</v>
      </c>
      <c r="UE109" s="1">
        <v>96.153999999999996</v>
      </c>
      <c r="UF109" s="1">
        <v>1.923</v>
      </c>
      <c r="UG109" s="1">
        <v>9.6150000000000002</v>
      </c>
      <c r="UH109" s="1">
        <v>53.845999999999997</v>
      </c>
      <c r="UI109" s="1">
        <v>82.691999999999993</v>
      </c>
      <c r="UJ109" s="1">
        <v>100</v>
      </c>
      <c r="UK109" s="1">
        <v>0.308</v>
      </c>
      <c r="UL109" s="1">
        <v>0.36499999999999999</v>
      </c>
      <c r="UM109" s="1">
        <v>0.32700000000000001</v>
      </c>
      <c r="UN109" s="1">
        <v>0.27500000000000002</v>
      </c>
      <c r="UO109" s="1">
        <v>0.27500000000000002</v>
      </c>
      <c r="UP109" s="1">
        <v>0.27500000000000002</v>
      </c>
      <c r="UQ109" s="1">
        <v>7.6920000000000002</v>
      </c>
      <c r="UR109" s="1">
        <v>28.846</v>
      </c>
      <c r="US109" s="1">
        <v>51.923000000000002</v>
      </c>
      <c r="UT109" s="1">
        <v>75</v>
      </c>
      <c r="UU109" s="1">
        <v>98.076999999999998</v>
      </c>
      <c r="UV109" s="1">
        <v>5.7690000000000001</v>
      </c>
      <c r="UW109" s="1">
        <v>17.308</v>
      </c>
      <c r="UX109" s="1">
        <v>46.154000000000003</v>
      </c>
      <c r="UY109" s="1">
        <v>76.923000000000002</v>
      </c>
      <c r="UZ109" s="1">
        <v>96.153999999999996</v>
      </c>
      <c r="VA109" s="1">
        <v>1.923</v>
      </c>
      <c r="VB109" s="1">
        <v>15.385</v>
      </c>
      <c r="VC109" s="1">
        <v>34.615000000000002</v>
      </c>
      <c r="VD109" s="1">
        <v>63.462000000000003</v>
      </c>
      <c r="VE109" s="1">
        <v>100</v>
      </c>
      <c r="VF109" s="1">
        <v>12.5</v>
      </c>
      <c r="VG109" s="1">
        <v>1</v>
      </c>
    </row>
    <row r="110" spans="1:579" x14ac:dyDescent="0.3">
      <c r="A110" s="4" t="s">
        <v>686</v>
      </c>
      <c r="B110" s="1">
        <v>11.111000000000001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5.556</v>
      </c>
      <c r="J110" s="1">
        <v>0</v>
      </c>
      <c r="K110" s="1">
        <v>16.667000000000002</v>
      </c>
      <c r="L110" s="1">
        <v>16.667000000000002</v>
      </c>
      <c r="M110" s="1">
        <v>5.556</v>
      </c>
      <c r="N110" s="1">
        <v>0</v>
      </c>
      <c r="O110" s="1">
        <v>16.667000000000002</v>
      </c>
      <c r="P110" s="1">
        <v>5.556</v>
      </c>
      <c r="Q110" s="1">
        <v>22.222000000000001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5.88</v>
      </c>
      <c r="AF110" s="1">
        <v>0</v>
      </c>
      <c r="AG110" s="1">
        <v>0</v>
      </c>
      <c r="AH110" s="1">
        <v>0</v>
      </c>
      <c r="AI110" s="1">
        <v>5.88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5.88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5.88</v>
      </c>
      <c r="HI110" s="1">
        <v>11.76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11.76</v>
      </c>
      <c r="HX110" s="1">
        <v>0</v>
      </c>
      <c r="HY110" s="1">
        <v>0</v>
      </c>
      <c r="HZ110" s="1">
        <v>0</v>
      </c>
      <c r="IA110" s="1">
        <v>5.88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5.88</v>
      </c>
      <c r="KG110" s="1">
        <v>5.88</v>
      </c>
      <c r="KH110" s="1">
        <v>0</v>
      </c>
      <c r="KI110" s="1">
        <v>0</v>
      </c>
      <c r="KJ110" s="1">
        <v>0</v>
      </c>
      <c r="KK110" s="1">
        <v>5.88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5.88</v>
      </c>
      <c r="LF110" s="1">
        <v>0</v>
      </c>
      <c r="LG110" s="1">
        <v>0</v>
      </c>
      <c r="LH110" s="1">
        <v>0</v>
      </c>
      <c r="LI110" s="1">
        <v>0</v>
      </c>
      <c r="LJ110" s="1">
        <v>11.76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5.88</v>
      </c>
      <c r="LR110" s="1">
        <v>0</v>
      </c>
      <c r="LS110" s="1">
        <v>0</v>
      </c>
      <c r="LT110" s="1">
        <v>5.88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U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G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S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E110" s="1">
        <v>0</v>
      </c>
      <c r="PF110" s="1">
        <v>1911.8</v>
      </c>
      <c r="PG110" s="1">
        <v>1</v>
      </c>
      <c r="PH110" s="1">
        <v>1</v>
      </c>
      <c r="PI110" s="1">
        <v>0</v>
      </c>
      <c r="PJ110" s="1">
        <v>5</v>
      </c>
      <c r="PK110" s="1">
        <v>13</v>
      </c>
      <c r="PL110" s="1">
        <v>3</v>
      </c>
      <c r="PM110" s="1">
        <v>0.22555555555555601</v>
      </c>
      <c r="PN110" s="1">
        <v>3.1977777777777798</v>
      </c>
      <c r="PO110" s="1">
        <v>5.6000000000000001E-2</v>
      </c>
      <c r="PP110" s="1">
        <v>0.44400000000000001</v>
      </c>
      <c r="PQ110" s="1">
        <v>0.5</v>
      </c>
      <c r="PR110" s="1">
        <v>0</v>
      </c>
      <c r="PS110" s="1">
        <v>5.8999999999999997E-2</v>
      </c>
      <c r="PT110" s="1">
        <v>0.47099999999999997</v>
      </c>
      <c r="PU110" s="1">
        <v>100</v>
      </c>
      <c r="PV110" s="1">
        <v>100</v>
      </c>
      <c r="PW110" s="1">
        <v>100</v>
      </c>
      <c r="PX110" s="1">
        <v>100</v>
      </c>
      <c r="PY110" s="1">
        <v>100</v>
      </c>
      <c r="PZ110" s="1">
        <v>22.222000000000001</v>
      </c>
      <c r="QA110" s="1">
        <v>38.889000000000003</v>
      </c>
      <c r="QB110" s="1">
        <v>50</v>
      </c>
      <c r="QC110" s="1">
        <v>66.667000000000002</v>
      </c>
      <c r="QD110" s="1">
        <v>88.888999999999996</v>
      </c>
      <c r="QE110" s="1">
        <v>5.556</v>
      </c>
      <c r="QF110" s="1">
        <v>11.111000000000001</v>
      </c>
      <c r="QG110" s="1">
        <v>27.777999999999999</v>
      </c>
      <c r="QH110" s="1">
        <v>55.555999999999997</v>
      </c>
      <c r="QI110" s="1">
        <v>94.444000000000003</v>
      </c>
      <c r="QJ110" s="1">
        <v>0.44400000000000001</v>
      </c>
      <c r="QK110" s="1">
        <v>0.33300000000000002</v>
      </c>
      <c r="QL110" s="1">
        <v>0.222</v>
      </c>
      <c r="QM110" s="1">
        <v>0.35299999999999998</v>
      </c>
      <c r="QN110" s="1">
        <v>0.11799999999999999</v>
      </c>
      <c r="QO110" s="1">
        <v>0.11799999999999999</v>
      </c>
      <c r="QP110" s="1">
        <v>22.222000000000001</v>
      </c>
      <c r="QQ110" s="1">
        <v>38.889000000000003</v>
      </c>
      <c r="QR110" s="1">
        <v>50</v>
      </c>
      <c r="QS110" s="1">
        <v>66.667000000000002</v>
      </c>
      <c r="QT110" s="1">
        <v>88.888999999999996</v>
      </c>
      <c r="QU110" s="1">
        <v>11.111000000000001</v>
      </c>
      <c r="QV110" s="1">
        <v>11.111000000000001</v>
      </c>
      <c r="QW110" s="1">
        <v>33.332999999999998</v>
      </c>
      <c r="QX110" s="1">
        <v>55.555999999999997</v>
      </c>
      <c r="QY110" s="1">
        <v>77.778000000000006</v>
      </c>
      <c r="QZ110" s="1">
        <v>5.556</v>
      </c>
      <c r="RA110" s="1">
        <v>5.556</v>
      </c>
      <c r="RB110" s="1">
        <v>16.667000000000002</v>
      </c>
      <c r="RC110" s="1">
        <v>94.444000000000003</v>
      </c>
      <c r="RD110" s="1">
        <v>100</v>
      </c>
      <c r="RE110" s="1">
        <v>0.5</v>
      </c>
      <c r="RF110" s="1">
        <v>5.6000000000000001E-2</v>
      </c>
      <c r="RG110" s="1">
        <v>5.6000000000000001E-2</v>
      </c>
      <c r="RH110" s="1">
        <v>5.8999999999999997E-2</v>
      </c>
      <c r="RI110" s="1">
        <v>5.8999999999999997E-2</v>
      </c>
      <c r="RJ110" s="1">
        <v>0</v>
      </c>
      <c r="RK110" s="1">
        <v>5.556</v>
      </c>
      <c r="RL110" s="1">
        <v>11.111000000000001</v>
      </c>
      <c r="RM110" s="1">
        <v>27.777999999999999</v>
      </c>
      <c r="RN110" s="1">
        <v>55.555999999999997</v>
      </c>
      <c r="RO110" s="1">
        <v>94.444000000000003</v>
      </c>
      <c r="RP110" s="1">
        <v>38.889000000000003</v>
      </c>
      <c r="RQ110" s="1">
        <v>38.889000000000003</v>
      </c>
      <c r="RR110" s="1">
        <v>38.889000000000003</v>
      </c>
      <c r="RS110" s="1">
        <v>38.889000000000003</v>
      </c>
      <c r="RT110" s="1">
        <v>38.889000000000003</v>
      </c>
      <c r="RU110" s="1">
        <v>100</v>
      </c>
      <c r="RV110" s="1">
        <v>100</v>
      </c>
      <c r="RW110" s="1">
        <v>100</v>
      </c>
      <c r="RX110" s="1">
        <v>100</v>
      </c>
      <c r="RY110" s="1">
        <v>100</v>
      </c>
      <c r="RZ110" s="1">
        <v>5.6000000000000001E-2</v>
      </c>
      <c r="SA110" s="1">
        <v>0.94399999999999995</v>
      </c>
      <c r="SB110" s="1">
        <v>0</v>
      </c>
      <c r="SC110" s="1">
        <v>5.8999999999999997E-2</v>
      </c>
      <c r="SD110" s="1">
        <v>0</v>
      </c>
      <c r="SE110" s="1">
        <v>0</v>
      </c>
      <c r="SF110" s="1">
        <v>100</v>
      </c>
      <c r="SG110" s="1">
        <v>100</v>
      </c>
      <c r="SH110" s="1">
        <v>100</v>
      </c>
      <c r="SI110" s="1">
        <v>100</v>
      </c>
      <c r="SJ110" s="1">
        <v>100</v>
      </c>
      <c r="SK110" s="1">
        <v>5.556</v>
      </c>
      <c r="SL110" s="1">
        <v>22.222000000000001</v>
      </c>
      <c r="SM110" s="1">
        <v>44.444000000000003</v>
      </c>
      <c r="SN110" s="1">
        <v>66.667000000000002</v>
      </c>
      <c r="SO110" s="1">
        <v>94.444000000000003</v>
      </c>
      <c r="SP110" s="1">
        <v>0</v>
      </c>
      <c r="SQ110" s="1">
        <v>0</v>
      </c>
      <c r="SR110" s="1">
        <v>0</v>
      </c>
      <c r="SS110" s="1">
        <v>0</v>
      </c>
      <c r="ST110" s="1">
        <v>0</v>
      </c>
      <c r="SU110" s="1">
        <v>0.33300000000000002</v>
      </c>
      <c r="SV110" s="1">
        <v>0.33300000000000002</v>
      </c>
      <c r="SW110" s="1">
        <v>0.33300000000000002</v>
      </c>
      <c r="SX110" s="1">
        <v>0.41199999999999998</v>
      </c>
      <c r="SY110" s="1">
        <v>0.23499999999999999</v>
      </c>
      <c r="SZ110" s="1">
        <v>0.23499999999999999</v>
      </c>
      <c r="TA110" s="1">
        <v>11.111000000000001</v>
      </c>
      <c r="TB110" s="1">
        <v>11.111000000000001</v>
      </c>
      <c r="TC110" s="1">
        <v>50</v>
      </c>
      <c r="TD110" s="1">
        <v>72.221999999999994</v>
      </c>
      <c r="TE110" s="1">
        <v>100</v>
      </c>
      <c r="TF110" s="1">
        <v>5.556</v>
      </c>
      <c r="TG110" s="1">
        <v>5.556</v>
      </c>
      <c r="TH110" s="1">
        <v>33.332999999999998</v>
      </c>
      <c r="TI110" s="1">
        <v>55.555999999999997</v>
      </c>
      <c r="TJ110" s="1">
        <v>94.444000000000003</v>
      </c>
      <c r="TK110" s="1">
        <v>22.222000000000001</v>
      </c>
      <c r="TL110" s="1">
        <v>22.222000000000001</v>
      </c>
      <c r="TM110" s="1">
        <v>44.444000000000003</v>
      </c>
      <c r="TN110" s="1">
        <v>61.110999999999997</v>
      </c>
      <c r="TO110" s="1">
        <v>83.332999999999998</v>
      </c>
      <c r="TP110" s="1">
        <v>0.66700000000000004</v>
      </c>
      <c r="TQ110" s="1">
        <v>5.6000000000000001E-2</v>
      </c>
      <c r="TR110" s="1">
        <v>0.27800000000000002</v>
      </c>
      <c r="TS110" s="1">
        <v>5.8999999999999997E-2</v>
      </c>
      <c r="TT110" s="1">
        <v>0.47099999999999997</v>
      </c>
      <c r="TU110" s="1">
        <v>0</v>
      </c>
      <c r="TV110" s="1">
        <v>5.556</v>
      </c>
      <c r="TW110" s="1">
        <v>16.667000000000002</v>
      </c>
      <c r="TX110" s="1">
        <v>50</v>
      </c>
      <c r="TY110" s="1">
        <v>72.221999999999994</v>
      </c>
      <c r="TZ110" s="1">
        <v>94.444000000000003</v>
      </c>
      <c r="UA110" s="1">
        <v>100</v>
      </c>
      <c r="UB110" s="1">
        <v>100</v>
      </c>
      <c r="UC110" s="1">
        <v>100</v>
      </c>
      <c r="UD110" s="1">
        <v>100</v>
      </c>
      <c r="UE110" s="1">
        <v>100</v>
      </c>
      <c r="UF110" s="1">
        <v>22.222000000000001</v>
      </c>
      <c r="UG110" s="1">
        <v>22.222000000000001</v>
      </c>
      <c r="UH110" s="1">
        <v>38.889000000000003</v>
      </c>
      <c r="UI110" s="1">
        <v>44.444000000000003</v>
      </c>
      <c r="UJ110" s="1">
        <v>83.332999999999998</v>
      </c>
      <c r="UK110" s="1">
        <v>0.38900000000000001</v>
      </c>
      <c r="UL110" s="1">
        <v>0.38900000000000001</v>
      </c>
      <c r="UM110" s="1">
        <v>0.222</v>
      </c>
      <c r="UN110" s="1">
        <v>0.35299999999999998</v>
      </c>
      <c r="UO110" s="1">
        <v>0.11799999999999999</v>
      </c>
      <c r="UP110" s="1">
        <v>0.11799999999999999</v>
      </c>
      <c r="UQ110" s="1">
        <v>22.222000000000001</v>
      </c>
      <c r="UR110" s="1">
        <v>22.222000000000001</v>
      </c>
      <c r="US110" s="1">
        <v>50</v>
      </c>
      <c r="UT110" s="1">
        <v>66.667000000000002</v>
      </c>
      <c r="UU110" s="1">
        <v>88.888999999999996</v>
      </c>
      <c r="UV110" s="1">
        <v>11.111000000000001</v>
      </c>
      <c r="UW110" s="1">
        <v>11.111000000000001</v>
      </c>
      <c r="UX110" s="1">
        <v>33.332999999999998</v>
      </c>
      <c r="UY110" s="1">
        <v>55.555999999999997</v>
      </c>
      <c r="UZ110" s="1">
        <v>77.778000000000006</v>
      </c>
      <c r="VA110" s="1">
        <v>5.556</v>
      </c>
      <c r="VB110" s="1">
        <v>5.556</v>
      </c>
      <c r="VC110" s="1">
        <v>16.667000000000002</v>
      </c>
      <c r="VD110" s="1">
        <v>94.444000000000003</v>
      </c>
      <c r="VE110" s="1">
        <v>100</v>
      </c>
      <c r="VF110" s="1">
        <v>8.0655999999999999</v>
      </c>
      <c r="VG110" s="1">
        <v>1</v>
      </c>
    </row>
    <row r="111" spans="1:579" x14ac:dyDescent="0.3">
      <c r="A111" s="4" t="s">
        <v>687</v>
      </c>
      <c r="B111" s="1">
        <v>11.023999999999999</v>
      </c>
      <c r="C111" s="1">
        <v>9.4489999999999998</v>
      </c>
      <c r="D111" s="1">
        <v>4.7240000000000002</v>
      </c>
      <c r="E111" s="1">
        <v>2.3620000000000001</v>
      </c>
      <c r="F111" s="1">
        <v>5.5119999999999996</v>
      </c>
      <c r="G111" s="1">
        <v>3.15</v>
      </c>
      <c r="H111" s="1">
        <v>4.7240000000000002</v>
      </c>
      <c r="I111" s="1">
        <v>5.5119999999999996</v>
      </c>
      <c r="J111" s="1">
        <v>9.4489999999999998</v>
      </c>
      <c r="K111" s="1">
        <v>5.5119999999999996</v>
      </c>
      <c r="L111" s="1">
        <v>6.2990000000000004</v>
      </c>
      <c r="M111" s="1">
        <v>8.6609999999999996</v>
      </c>
      <c r="N111" s="1">
        <v>2.3620000000000001</v>
      </c>
      <c r="O111" s="1">
        <v>0</v>
      </c>
      <c r="P111" s="1">
        <v>2.3620000000000001</v>
      </c>
      <c r="Q111" s="1">
        <v>5.5119999999999996</v>
      </c>
      <c r="R111" s="1">
        <v>3.15</v>
      </c>
      <c r="S111" s="1">
        <v>0.78700000000000003</v>
      </c>
      <c r="T111" s="1">
        <v>1.575</v>
      </c>
      <c r="U111" s="1">
        <v>7.8739999999999997</v>
      </c>
      <c r="V111" s="1">
        <v>2.38</v>
      </c>
      <c r="W111" s="1">
        <v>0</v>
      </c>
      <c r="X111" s="1">
        <v>0</v>
      </c>
      <c r="Y111" s="1">
        <v>0.79</v>
      </c>
      <c r="Z111" s="1">
        <v>0</v>
      </c>
      <c r="AA111" s="1">
        <v>0</v>
      </c>
      <c r="AB111" s="1">
        <v>0</v>
      </c>
      <c r="AC111" s="1">
        <v>0</v>
      </c>
      <c r="AD111" s="1">
        <v>0.79</v>
      </c>
      <c r="AE111" s="1">
        <v>1.59</v>
      </c>
      <c r="AF111" s="1">
        <v>1.59</v>
      </c>
      <c r="AG111" s="1">
        <v>0.79</v>
      </c>
      <c r="AH111" s="1">
        <v>0</v>
      </c>
      <c r="AI111" s="1">
        <v>0</v>
      </c>
      <c r="AJ111" s="1">
        <v>0</v>
      </c>
      <c r="AK111" s="1">
        <v>1.59</v>
      </c>
      <c r="AL111" s="1">
        <v>0</v>
      </c>
      <c r="AM111" s="1">
        <v>0</v>
      </c>
      <c r="AN111" s="1">
        <v>0</v>
      </c>
      <c r="AO111" s="1">
        <v>1.59</v>
      </c>
      <c r="AP111" s="1">
        <v>1.59</v>
      </c>
      <c r="AQ111" s="1">
        <v>1.59</v>
      </c>
      <c r="AR111" s="1">
        <v>0.79</v>
      </c>
      <c r="AS111" s="1">
        <v>0</v>
      </c>
      <c r="AT111" s="1">
        <v>0</v>
      </c>
      <c r="AU111" s="1">
        <v>0</v>
      </c>
      <c r="AV111" s="1">
        <v>0</v>
      </c>
      <c r="AW111" s="1">
        <v>0.79</v>
      </c>
      <c r="AX111" s="1">
        <v>0</v>
      </c>
      <c r="AY111" s="1">
        <v>1.59</v>
      </c>
      <c r="AZ111" s="1">
        <v>0.79</v>
      </c>
      <c r="BA111" s="1">
        <v>0.79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0.79</v>
      </c>
      <c r="BJ111" s="1">
        <v>0</v>
      </c>
      <c r="BK111" s="1">
        <v>0.79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0.79</v>
      </c>
      <c r="BR111" s="1">
        <v>0.79</v>
      </c>
      <c r="BS111" s="1">
        <v>0</v>
      </c>
      <c r="BT111" s="1">
        <v>0</v>
      </c>
      <c r="BU111" s="1">
        <v>0</v>
      </c>
      <c r="BV111" s="1">
        <v>0.79</v>
      </c>
      <c r="BW111" s="1">
        <v>0</v>
      </c>
      <c r="BX111" s="1">
        <v>0</v>
      </c>
      <c r="BY111" s="1">
        <v>0.79</v>
      </c>
      <c r="BZ111" s="1">
        <v>0</v>
      </c>
      <c r="CA111" s="1">
        <v>0</v>
      </c>
      <c r="CB111" s="1">
        <v>0</v>
      </c>
      <c r="CC111" s="1">
        <v>0.79</v>
      </c>
      <c r="CD111" s="1">
        <v>0</v>
      </c>
      <c r="CE111" s="1">
        <v>0</v>
      </c>
      <c r="CF111" s="1">
        <v>0</v>
      </c>
      <c r="CG111" s="1">
        <v>0</v>
      </c>
      <c r="CH111" s="1">
        <v>0.79</v>
      </c>
      <c r="CI111" s="1">
        <v>0</v>
      </c>
      <c r="CJ111" s="1">
        <v>0</v>
      </c>
      <c r="CK111" s="1">
        <v>0.79</v>
      </c>
      <c r="CL111" s="1">
        <v>0</v>
      </c>
      <c r="CM111" s="1">
        <v>0</v>
      </c>
      <c r="CN111" s="1">
        <v>0.79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0.79</v>
      </c>
      <c r="CY111" s="1">
        <v>0.79</v>
      </c>
      <c r="CZ111" s="1">
        <v>0</v>
      </c>
      <c r="DA111" s="1">
        <v>0.79</v>
      </c>
      <c r="DB111" s="1">
        <v>0.79</v>
      </c>
      <c r="DC111" s="1">
        <v>0</v>
      </c>
      <c r="DD111" s="1">
        <v>0</v>
      </c>
      <c r="DE111" s="1">
        <v>0</v>
      </c>
      <c r="DF111" s="1">
        <v>0.79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0.79</v>
      </c>
      <c r="DO111" s="1">
        <v>0</v>
      </c>
      <c r="DP111" s="1">
        <v>0</v>
      </c>
      <c r="DQ111" s="1">
        <v>0.79</v>
      </c>
      <c r="DR111" s="1">
        <v>0.79</v>
      </c>
      <c r="DS111" s="1">
        <v>0.79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0.79</v>
      </c>
      <c r="EI111" s="1">
        <v>0</v>
      </c>
      <c r="EJ111" s="1">
        <v>0</v>
      </c>
      <c r="EK111" s="1">
        <v>0.79</v>
      </c>
      <c r="EL111" s="1">
        <v>0.79</v>
      </c>
      <c r="EM111" s="1">
        <v>1.59</v>
      </c>
      <c r="EN111" s="1">
        <v>0</v>
      </c>
      <c r="EO111" s="1">
        <v>0</v>
      </c>
      <c r="EP111" s="1">
        <v>0</v>
      </c>
      <c r="EQ111" s="1">
        <v>0</v>
      </c>
      <c r="ER111" s="1">
        <v>0.79</v>
      </c>
      <c r="ES111" s="1">
        <v>0.79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0.79</v>
      </c>
      <c r="FD111" s="1">
        <v>0</v>
      </c>
      <c r="FE111" s="1">
        <v>0</v>
      </c>
      <c r="FF111" s="1">
        <v>0</v>
      </c>
      <c r="FG111" s="1">
        <v>0</v>
      </c>
      <c r="FH111" s="1">
        <v>0.79</v>
      </c>
      <c r="FI111" s="1">
        <v>0.79</v>
      </c>
      <c r="FJ111" s="1">
        <v>0</v>
      </c>
      <c r="FK111" s="1">
        <v>0</v>
      </c>
      <c r="FL111" s="1">
        <v>0</v>
      </c>
      <c r="FM111" s="1">
        <v>0</v>
      </c>
      <c r="FN111" s="1">
        <v>0.79</v>
      </c>
      <c r="FO111" s="1">
        <v>0</v>
      </c>
      <c r="FP111" s="1">
        <v>0.79</v>
      </c>
      <c r="FQ111" s="1">
        <v>2.38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0.79</v>
      </c>
      <c r="GA111" s="1">
        <v>0.79</v>
      </c>
      <c r="GB111" s="1">
        <v>0.79</v>
      </c>
      <c r="GC111" s="1">
        <v>0</v>
      </c>
      <c r="GD111" s="1">
        <v>0</v>
      </c>
      <c r="GE111" s="1">
        <v>0.79</v>
      </c>
      <c r="GF111" s="1">
        <v>0.79</v>
      </c>
      <c r="GG111" s="1">
        <v>0.79</v>
      </c>
      <c r="GH111" s="1">
        <v>1.59</v>
      </c>
      <c r="GI111" s="1">
        <v>0.79</v>
      </c>
      <c r="GJ111" s="1">
        <v>0</v>
      </c>
      <c r="GK111" s="1">
        <v>0.79</v>
      </c>
      <c r="GL111" s="1">
        <v>0</v>
      </c>
      <c r="GM111" s="1">
        <v>0</v>
      </c>
      <c r="GN111" s="1">
        <v>0</v>
      </c>
      <c r="GO111" s="1">
        <v>0</v>
      </c>
      <c r="GP111" s="1">
        <v>0.79</v>
      </c>
      <c r="GQ111" s="1">
        <v>0</v>
      </c>
      <c r="GR111" s="1">
        <v>0</v>
      </c>
      <c r="GS111" s="1">
        <v>0.79</v>
      </c>
      <c r="GT111" s="1">
        <v>0.79</v>
      </c>
      <c r="GU111" s="1">
        <v>0</v>
      </c>
      <c r="GV111" s="1">
        <v>0</v>
      </c>
      <c r="GW111" s="1">
        <v>0</v>
      </c>
      <c r="GX111" s="1">
        <v>0.79</v>
      </c>
      <c r="GY111" s="1">
        <v>0</v>
      </c>
      <c r="GZ111" s="1">
        <v>0.79</v>
      </c>
      <c r="HA111" s="1">
        <v>0</v>
      </c>
      <c r="HB111" s="1">
        <v>0</v>
      </c>
      <c r="HC111" s="1">
        <v>0</v>
      </c>
      <c r="HD111" s="1">
        <v>1.59</v>
      </c>
      <c r="HE111" s="1">
        <v>0</v>
      </c>
      <c r="HF111" s="1">
        <v>0</v>
      </c>
      <c r="HG111" s="1">
        <v>0</v>
      </c>
      <c r="HH111" s="1">
        <v>0</v>
      </c>
      <c r="HI111" s="1">
        <v>0.79</v>
      </c>
      <c r="HJ111" s="1">
        <v>0</v>
      </c>
      <c r="HK111" s="1">
        <v>0</v>
      </c>
      <c r="HL111" s="1">
        <v>0</v>
      </c>
      <c r="HM111" s="1">
        <v>0.79</v>
      </c>
      <c r="HN111" s="1">
        <v>2.38</v>
      </c>
      <c r="HO111" s="1">
        <v>0</v>
      </c>
      <c r="HP111" s="1">
        <v>0</v>
      </c>
      <c r="HQ111" s="1">
        <v>0</v>
      </c>
      <c r="HR111" s="1">
        <v>0</v>
      </c>
      <c r="HS111" s="1">
        <v>0.79</v>
      </c>
      <c r="HT111" s="1">
        <v>0</v>
      </c>
      <c r="HU111" s="1">
        <v>0</v>
      </c>
      <c r="HV111" s="1">
        <v>1.59</v>
      </c>
      <c r="HW111" s="1">
        <v>0</v>
      </c>
      <c r="HX111" s="1">
        <v>0.79</v>
      </c>
      <c r="HY111" s="1">
        <v>0</v>
      </c>
      <c r="HZ111" s="1">
        <v>0</v>
      </c>
      <c r="IA111" s="1">
        <v>0</v>
      </c>
      <c r="IB111" s="1">
        <v>0.79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1.59</v>
      </c>
      <c r="IJ111" s="1">
        <v>0.79</v>
      </c>
      <c r="IK111" s="1">
        <v>0</v>
      </c>
      <c r="IL111" s="1">
        <v>0</v>
      </c>
      <c r="IM111" s="1">
        <v>0</v>
      </c>
      <c r="IN111" s="1">
        <v>0.79</v>
      </c>
      <c r="IO111" s="1">
        <v>0.79</v>
      </c>
      <c r="IP111" s="1">
        <v>1.59</v>
      </c>
      <c r="IQ111" s="1">
        <v>0</v>
      </c>
      <c r="IR111" s="1">
        <v>0</v>
      </c>
      <c r="IS111" s="1">
        <v>1.59</v>
      </c>
      <c r="IT111" s="1">
        <v>0</v>
      </c>
      <c r="IU111" s="1">
        <v>0</v>
      </c>
      <c r="IV111" s="1">
        <v>0</v>
      </c>
      <c r="IW111" s="1">
        <v>0</v>
      </c>
      <c r="IX111" s="1">
        <v>0.79</v>
      </c>
      <c r="IY111" s="1">
        <v>0</v>
      </c>
      <c r="IZ111" s="1">
        <v>0</v>
      </c>
      <c r="JA111" s="1">
        <v>0.79</v>
      </c>
      <c r="JB111" s="1">
        <v>0</v>
      </c>
      <c r="JC111" s="1">
        <v>0</v>
      </c>
      <c r="JD111" s="1">
        <v>0</v>
      </c>
      <c r="JE111" s="1">
        <v>0</v>
      </c>
      <c r="JF111" s="1">
        <v>0.79</v>
      </c>
      <c r="JG111" s="1">
        <v>0</v>
      </c>
      <c r="JH111" s="1">
        <v>0.79</v>
      </c>
      <c r="JI111" s="1">
        <v>0</v>
      </c>
      <c r="JJ111" s="1">
        <v>0</v>
      </c>
      <c r="JK111" s="1">
        <v>0</v>
      </c>
      <c r="JL111" s="1">
        <v>0</v>
      </c>
      <c r="JM111" s="1">
        <v>0.79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0.79</v>
      </c>
      <c r="KY111" s="1">
        <v>0.79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0.79</v>
      </c>
      <c r="LI111" s="1">
        <v>0</v>
      </c>
      <c r="LJ111" s="1">
        <v>0</v>
      </c>
      <c r="LK111" s="1">
        <v>0.79</v>
      </c>
      <c r="LL111" s="1">
        <v>0.79</v>
      </c>
      <c r="LM111" s="1">
        <v>0</v>
      </c>
      <c r="LN111" s="1">
        <v>0.79</v>
      </c>
      <c r="LO111" s="1">
        <v>0.79</v>
      </c>
      <c r="LP111" s="1">
        <v>0</v>
      </c>
      <c r="LQ111" s="1">
        <v>0</v>
      </c>
      <c r="LR111" s="1">
        <v>0.79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0.79</v>
      </c>
      <c r="LY111" s="1">
        <v>0.79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0.79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0.79</v>
      </c>
      <c r="MS111" s="1">
        <v>0</v>
      </c>
      <c r="MT111" s="1">
        <v>0</v>
      </c>
      <c r="MU111" s="1">
        <v>0</v>
      </c>
      <c r="MV111" s="1">
        <v>0.79</v>
      </c>
      <c r="MW111" s="1">
        <v>0.79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0.79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U111" s="1">
        <v>0</v>
      </c>
      <c r="NV111" s="1">
        <v>0</v>
      </c>
      <c r="NW111" s="1">
        <v>0</v>
      </c>
      <c r="NX111" s="1">
        <v>0</v>
      </c>
      <c r="NY111" s="1">
        <v>0.79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0</v>
      </c>
      <c r="OF111" s="1">
        <v>0</v>
      </c>
      <c r="OG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0.79</v>
      </c>
      <c r="OM111" s="1">
        <v>0</v>
      </c>
      <c r="ON111" s="1">
        <v>0.79</v>
      </c>
      <c r="OO111" s="1">
        <v>0</v>
      </c>
      <c r="OP111" s="1">
        <v>1.59</v>
      </c>
      <c r="OQ111" s="1">
        <v>0</v>
      </c>
      <c r="OR111" s="1">
        <v>0.79</v>
      </c>
      <c r="OS111" s="1">
        <v>0</v>
      </c>
      <c r="OT111" s="1">
        <v>0</v>
      </c>
      <c r="OU111" s="1">
        <v>0.79</v>
      </c>
      <c r="OV111" s="1">
        <v>0</v>
      </c>
      <c r="OW111" s="1">
        <v>1.59</v>
      </c>
      <c r="OX111" s="1">
        <v>0</v>
      </c>
      <c r="OY111" s="1">
        <v>0</v>
      </c>
      <c r="OZ111" s="1">
        <v>0</v>
      </c>
      <c r="PA111" s="1">
        <v>1.59</v>
      </c>
      <c r="PB111" s="1">
        <v>0</v>
      </c>
      <c r="PC111" s="1">
        <v>0</v>
      </c>
      <c r="PD111" s="1">
        <v>0</v>
      </c>
      <c r="PE111" s="1">
        <v>0</v>
      </c>
      <c r="PF111" s="1">
        <v>14283.6</v>
      </c>
      <c r="PG111" s="1">
        <v>28</v>
      </c>
      <c r="PH111" s="1">
        <v>35</v>
      </c>
      <c r="PI111" s="1">
        <v>7</v>
      </c>
      <c r="PJ111" s="1">
        <v>74</v>
      </c>
      <c r="PK111" s="1">
        <v>53</v>
      </c>
      <c r="PL111" s="1">
        <v>3</v>
      </c>
      <c r="PM111" s="1">
        <v>-0.26007874015748</v>
      </c>
      <c r="PN111" s="1">
        <v>3.4007086614173199</v>
      </c>
      <c r="PO111" s="1">
        <v>0.33100000000000002</v>
      </c>
      <c r="PP111" s="1">
        <v>0.38600000000000001</v>
      </c>
      <c r="PQ111" s="1">
        <v>0.28299999999999997</v>
      </c>
      <c r="PR111" s="1">
        <v>0.246</v>
      </c>
      <c r="PS111" s="1">
        <v>0.16700000000000001</v>
      </c>
      <c r="PT111" s="1">
        <v>0.20599999999999999</v>
      </c>
      <c r="PU111" s="1">
        <v>1.575</v>
      </c>
      <c r="PV111" s="1">
        <v>37.008000000000003</v>
      </c>
      <c r="PW111" s="1">
        <v>61.417000000000002</v>
      </c>
      <c r="PX111" s="1">
        <v>79.528000000000006</v>
      </c>
      <c r="PY111" s="1">
        <v>97.638000000000005</v>
      </c>
      <c r="PZ111" s="1">
        <v>3.9369999999999998</v>
      </c>
      <c r="QA111" s="1">
        <v>21.26</v>
      </c>
      <c r="QB111" s="1">
        <v>51.969000000000001</v>
      </c>
      <c r="QC111" s="1">
        <v>82.677000000000007</v>
      </c>
      <c r="QD111" s="1">
        <v>100</v>
      </c>
      <c r="QE111" s="1">
        <v>0.78700000000000003</v>
      </c>
      <c r="QF111" s="1">
        <v>18.11</v>
      </c>
      <c r="QG111" s="1">
        <v>36.22</v>
      </c>
      <c r="QH111" s="1">
        <v>52.756</v>
      </c>
      <c r="QI111" s="1">
        <v>77.953000000000003</v>
      </c>
      <c r="QJ111" s="1">
        <v>0.29899999999999999</v>
      </c>
      <c r="QK111" s="1">
        <v>0.32300000000000001</v>
      </c>
      <c r="QL111" s="1">
        <v>0.32300000000000001</v>
      </c>
      <c r="QM111" s="1">
        <v>0.23</v>
      </c>
      <c r="QN111" s="1">
        <v>0.159</v>
      </c>
      <c r="QO111" s="1">
        <v>0.19800000000000001</v>
      </c>
      <c r="QP111" s="1">
        <v>3.9369999999999998</v>
      </c>
      <c r="QQ111" s="1">
        <v>17.323</v>
      </c>
      <c r="QR111" s="1">
        <v>44.094000000000001</v>
      </c>
      <c r="QS111" s="1">
        <v>70.866</v>
      </c>
      <c r="QT111" s="1">
        <v>99.212999999999994</v>
      </c>
      <c r="QU111" s="1">
        <v>1.575</v>
      </c>
      <c r="QV111" s="1">
        <v>18.11</v>
      </c>
      <c r="QW111" s="1">
        <v>37.008000000000003</v>
      </c>
      <c r="QX111" s="1">
        <v>61.417000000000002</v>
      </c>
      <c r="QY111" s="1">
        <v>93.700999999999993</v>
      </c>
      <c r="QZ111" s="1">
        <v>0.78700000000000003</v>
      </c>
      <c r="RA111" s="1">
        <v>39.369999999999997</v>
      </c>
      <c r="RB111" s="1">
        <v>66.141999999999996</v>
      </c>
      <c r="RC111" s="1">
        <v>81.89</v>
      </c>
      <c r="RD111" s="1">
        <v>100</v>
      </c>
      <c r="RE111" s="1">
        <v>0.29899999999999999</v>
      </c>
      <c r="RF111" s="1">
        <v>0.15</v>
      </c>
      <c r="RG111" s="1">
        <v>0.27600000000000002</v>
      </c>
      <c r="RH111" s="1">
        <v>9.5000000000000001E-2</v>
      </c>
      <c r="RI111" s="1">
        <v>0.111</v>
      </c>
      <c r="RJ111" s="1">
        <v>9.5000000000000001E-2</v>
      </c>
      <c r="RK111" s="1">
        <v>0.78700000000000003</v>
      </c>
      <c r="RL111" s="1">
        <v>18.11</v>
      </c>
      <c r="RM111" s="1">
        <v>37.795000000000002</v>
      </c>
      <c r="RN111" s="1">
        <v>56.692999999999998</v>
      </c>
      <c r="RO111" s="1">
        <v>100</v>
      </c>
      <c r="RP111" s="1">
        <v>1.575</v>
      </c>
      <c r="RQ111" s="1">
        <v>19.684999999999999</v>
      </c>
      <c r="RR111" s="1">
        <v>59.843000000000004</v>
      </c>
      <c r="RS111" s="1">
        <v>76.378</v>
      </c>
      <c r="RT111" s="1">
        <v>99.212999999999994</v>
      </c>
      <c r="RU111" s="1">
        <v>3.15</v>
      </c>
      <c r="RV111" s="1">
        <v>39.369999999999997</v>
      </c>
      <c r="RW111" s="1">
        <v>64.566999999999993</v>
      </c>
      <c r="RX111" s="1">
        <v>81.89</v>
      </c>
      <c r="RY111" s="1">
        <v>97.638000000000005</v>
      </c>
      <c r="RZ111" s="1">
        <v>0.18099999999999999</v>
      </c>
      <c r="SA111" s="1">
        <v>0.76400000000000001</v>
      </c>
      <c r="SB111" s="1">
        <v>5.5E-2</v>
      </c>
      <c r="SC111" s="1">
        <v>0.23</v>
      </c>
      <c r="SD111" s="1">
        <v>8.0000000000000002E-3</v>
      </c>
      <c r="SE111" s="1">
        <v>0.10299999999999999</v>
      </c>
      <c r="SF111" s="1">
        <v>3.15</v>
      </c>
      <c r="SG111" s="1">
        <v>39.369999999999997</v>
      </c>
      <c r="SH111" s="1">
        <v>64.566999999999993</v>
      </c>
      <c r="SI111" s="1">
        <v>80.314999999999998</v>
      </c>
      <c r="SJ111" s="1">
        <v>97.638000000000005</v>
      </c>
      <c r="SK111" s="1">
        <v>0.78700000000000003</v>
      </c>
      <c r="SL111" s="1">
        <v>20.472000000000001</v>
      </c>
      <c r="SM111" s="1">
        <v>47.244</v>
      </c>
      <c r="SN111" s="1">
        <v>70.866</v>
      </c>
      <c r="SO111" s="1">
        <v>100</v>
      </c>
      <c r="SP111" s="1">
        <v>16.535</v>
      </c>
      <c r="SQ111" s="1">
        <v>16.535</v>
      </c>
      <c r="SR111" s="1">
        <v>34.646000000000001</v>
      </c>
      <c r="SS111" s="1">
        <v>44.881999999999998</v>
      </c>
      <c r="ST111" s="1">
        <v>93.700999999999993</v>
      </c>
      <c r="SU111" s="1">
        <v>0.55100000000000005</v>
      </c>
      <c r="SV111" s="1">
        <v>0.24399999999999999</v>
      </c>
      <c r="SW111" s="1">
        <v>0.20499999999999999</v>
      </c>
      <c r="SX111" s="1">
        <v>0.23</v>
      </c>
      <c r="SY111" s="1">
        <v>0.19</v>
      </c>
      <c r="SZ111" s="1">
        <v>9.5000000000000001E-2</v>
      </c>
      <c r="TA111" s="1">
        <v>0.78700000000000003</v>
      </c>
      <c r="TB111" s="1">
        <v>18.898</v>
      </c>
      <c r="TC111" s="1">
        <v>48.819000000000003</v>
      </c>
      <c r="TD111" s="1">
        <v>72.441000000000003</v>
      </c>
      <c r="TE111" s="1">
        <v>97.638000000000005</v>
      </c>
      <c r="TF111" s="1">
        <v>6.2990000000000004</v>
      </c>
      <c r="TG111" s="1">
        <v>23.622</v>
      </c>
      <c r="TH111" s="1">
        <v>45.668999999999997</v>
      </c>
      <c r="TI111" s="1">
        <v>63.78</v>
      </c>
      <c r="TJ111" s="1">
        <v>100</v>
      </c>
      <c r="TK111" s="1">
        <v>3.9369999999999998</v>
      </c>
      <c r="TL111" s="1">
        <v>27.559000000000001</v>
      </c>
      <c r="TM111" s="1">
        <v>59.055</v>
      </c>
      <c r="TN111" s="1">
        <v>76.378</v>
      </c>
      <c r="TO111" s="1">
        <v>99.212999999999994</v>
      </c>
      <c r="TP111" s="1">
        <v>0.42499999999999999</v>
      </c>
      <c r="TQ111" s="1">
        <v>0.33100000000000002</v>
      </c>
      <c r="TR111" s="1">
        <v>0.24399999999999999</v>
      </c>
      <c r="TS111" s="1">
        <v>0.27</v>
      </c>
      <c r="TT111" s="1">
        <v>0.17499999999999999</v>
      </c>
      <c r="TU111" s="1">
        <v>0.14299999999999999</v>
      </c>
      <c r="TV111" s="1">
        <v>3.9369999999999998</v>
      </c>
      <c r="TW111" s="1">
        <v>13.385999999999999</v>
      </c>
      <c r="TX111" s="1">
        <v>38.582999999999998</v>
      </c>
      <c r="TY111" s="1">
        <v>57.48</v>
      </c>
      <c r="TZ111" s="1">
        <v>96.063000000000002</v>
      </c>
      <c r="UA111" s="1">
        <v>1.575</v>
      </c>
      <c r="UB111" s="1">
        <v>37.008000000000003</v>
      </c>
      <c r="UC111" s="1">
        <v>61.417000000000002</v>
      </c>
      <c r="UD111" s="1">
        <v>79.528000000000006</v>
      </c>
      <c r="UE111" s="1">
        <v>97.638000000000005</v>
      </c>
      <c r="UF111" s="1">
        <v>0.78700000000000003</v>
      </c>
      <c r="UG111" s="1">
        <v>25.196999999999999</v>
      </c>
      <c r="UH111" s="1">
        <v>59.843000000000004</v>
      </c>
      <c r="UI111" s="1">
        <v>86.614000000000004</v>
      </c>
      <c r="UJ111" s="1">
        <v>100</v>
      </c>
      <c r="UK111" s="1">
        <v>0.27600000000000002</v>
      </c>
      <c r="UL111" s="1">
        <v>0.40200000000000002</v>
      </c>
      <c r="UM111" s="1">
        <v>0.32300000000000001</v>
      </c>
      <c r="UN111" s="1">
        <v>0.27</v>
      </c>
      <c r="UO111" s="1">
        <v>0.14299999999999999</v>
      </c>
      <c r="UP111" s="1">
        <v>0.23799999999999999</v>
      </c>
      <c r="UQ111" s="1">
        <v>3.9369999999999998</v>
      </c>
      <c r="UR111" s="1">
        <v>15.747999999999999</v>
      </c>
      <c r="US111" s="1">
        <v>43.307000000000002</v>
      </c>
      <c r="UT111" s="1">
        <v>70.866</v>
      </c>
      <c r="UU111" s="1">
        <v>98.424999999999997</v>
      </c>
      <c r="UV111" s="1">
        <v>1.575</v>
      </c>
      <c r="UW111" s="1">
        <v>18.898</v>
      </c>
      <c r="UX111" s="1">
        <v>38.582999999999998</v>
      </c>
      <c r="UY111" s="1">
        <v>61.417000000000002</v>
      </c>
      <c r="UZ111" s="1">
        <v>99.212999999999994</v>
      </c>
      <c r="VA111" s="1">
        <v>0.78700000000000003</v>
      </c>
      <c r="VB111" s="1">
        <v>39.369999999999997</v>
      </c>
      <c r="VC111" s="1">
        <v>66.141999999999996</v>
      </c>
      <c r="VD111" s="1">
        <v>81.89</v>
      </c>
      <c r="VE111" s="1">
        <v>100</v>
      </c>
      <c r="VF111" s="1">
        <v>24.274999999999999</v>
      </c>
      <c r="VG111" s="1">
        <v>1</v>
      </c>
    </row>
    <row r="112" spans="1:579" x14ac:dyDescent="0.3">
      <c r="A112" s="4" t="s">
        <v>688</v>
      </c>
      <c r="B112" s="1">
        <v>6.14</v>
      </c>
      <c r="C112" s="1">
        <v>14.035</v>
      </c>
      <c r="D112" s="1">
        <v>2.6320000000000001</v>
      </c>
      <c r="E112" s="1">
        <v>3.5089999999999999</v>
      </c>
      <c r="F112" s="1">
        <v>5.2629999999999999</v>
      </c>
      <c r="G112" s="1">
        <v>5.2629999999999999</v>
      </c>
      <c r="H112" s="1">
        <v>3.5089999999999999</v>
      </c>
      <c r="I112" s="1">
        <v>5.2629999999999999</v>
      </c>
      <c r="J112" s="1">
        <v>7.0179999999999998</v>
      </c>
      <c r="K112" s="1">
        <v>4.3860000000000001</v>
      </c>
      <c r="L112" s="1">
        <v>5.2629999999999999</v>
      </c>
      <c r="M112" s="1">
        <v>7.8949999999999996</v>
      </c>
      <c r="N112" s="1">
        <v>1.754</v>
      </c>
      <c r="O112" s="1">
        <v>0.877</v>
      </c>
      <c r="P112" s="1">
        <v>2.6320000000000001</v>
      </c>
      <c r="Q112" s="1">
        <v>11.404</v>
      </c>
      <c r="R112" s="1">
        <v>6.14</v>
      </c>
      <c r="S112" s="1">
        <v>0.877</v>
      </c>
      <c r="T112" s="1">
        <v>0</v>
      </c>
      <c r="U112" s="1">
        <v>6.14</v>
      </c>
      <c r="V112" s="1">
        <v>0.88</v>
      </c>
      <c r="W112" s="1">
        <v>0</v>
      </c>
      <c r="X112" s="1">
        <v>0</v>
      </c>
      <c r="Y112" s="1">
        <v>0.88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0.88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2.65</v>
      </c>
      <c r="AL112" s="1">
        <v>0</v>
      </c>
      <c r="AM112" s="1">
        <v>0</v>
      </c>
      <c r="AN112" s="1">
        <v>0</v>
      </c>
      <c r="AO112" s="1">
        <v>0.88</v>
      </c>
      <c r="AP112" s="1">
        <v>1.77</v>
      </c>
      <c r="AQ112" s="1">
        <v>0.88</v>
      </c>
      <c r="AR112" s="1">
        <v>0</v>
      </c>
      <c r="AS112" s="1">
        <v>0</v>
      </c>
      <c r="AT112" s="1">
        <v>0</v>
      </c>
      <c r="AU112" s="1">
        <v>0.88</v>
      </c>
      <c r="AV112" s="1">
        <v>0</v>
      </c>
      <c r="AW112" s="1">
        <v>0.88</v>
      </c>
      <c r="AX112" s="1">
        <v>0.88</v>
      </c>
      <c r="AY112" s="1">
        <v>0.88</v>
      </c>
      <c r="AZ112" s="1">
        <v>0.88</v>
      </c>
      <c r="BA112" s="1">
        <v>2.65</v>
      </c>
      <c r="BB112" s="1">
        <v>0</v>
      </c>
      <c r="BC112" s="1">
        <v>0</v>
      </c>
      <c r="BD112" s="1">
        <v>0</v>
      </c>
      <c r="BE112" s="1">
        <v>0</v>
      </c>
      <c r="BF112" s="1">
        <v>1.77</v>
      </c>
      <c r="BG112" s="1">
        <v>0</v>
      </c>
      <c r="BH112" s="1">
        <v>0</v>
      </c>
      <c r="BI112" s="1">
        <v>0.88</v>
      </c>
      <c r="BJ112" s="1">
        <v>0</v>
      </c>
      <c r="BK112" s="1">
        <v>0.88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0.88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0.88</v>
      </c>
      <c r="CD112" s="1">
        <v>0</v>
      </c>
      <c r="CE112" s="1">
        <v>0.88</v>
      </c>
      <c r="CF112" s="1">
        <v>0</v>
      </c>
      <c r="CG112" s="1">
        <v>0</v>
      </c>
      <c r="CH112" s="1">
        <v>0.88</v>
      </c>
      <c r="CI112" s="1">
        <v>0</v>
      </c>
      <c r="CJ112" s="1">
        <v>0</v>
      </c>
      <c r="CK112" s="1">
        <v>0.88</v>
      </c>
      <c r="CL112" s="1">
        <v>0</v>
      </c>
      <c r="CM112" s="1">
        <v>0</v>
      </c>
      <c r="CN112" s="1">
        <v>0.88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0.88</v>
      </c>
      <c r="DB112" s="1">
        <v>0.88</v>
      </c>
      <c r="DC112" s="1">
        <v>0</v>
      </c>
      <c r="DD112" s="1">
        <v>0</v>
      </c>
      <c r="DE112" s="1">
        <v>0</v>
      </c>
      <c r="DF112" s="1">
        <v>0</v>
      </c>
      <c r="DG112" s="1">
        <v>0.88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1.77</v>
      </c>
      <c r="DN112" s="1">
        <v>0.88</v>
      </c>
      <c r="DO112" s="1">
        <v>0</v>
      </c>
      <c r="DP112" s="1">
        <v>0</v>
      </c>
      <c r="DQ112" s="1">
        <v>0</v>
      </c>
      <c r="DR112" s="1">
        <v>1.77</v>
      </c>
      <c r="DS112" s="1">
        <v>0.88</v>
      </c>
      <c r="DT112" s="1">
        <v>0.88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1.77</v>
      </c>
      <c r="EL112" s="1">
        <v>0</v>
      </c>
      <c r="EM112" s="1">
        <v>0.88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0.88</v>
      </c>
      <c r="FA112" s="1">
        <v>0</v>
      </c>
      <c r="FB112" s="1">
        <v>0.88</v>
      </c>
      <c r="FC112" s="1">
        <v>0.88</v>
      </c>
      <c r="FD112" s="1">
        <v>0</v>
      </c>
      <c r="FE112" s="1">
        <v>0</v>
      </c>
      <c r="FF112" s="1">
        <v>0</v>
      </c>
      <c r="FG112" s="1">
        <v>1.77</v>
      </c>
      <c r="FH112" s="1">
        <v>0</v>
      </c>
      <c r="FI112" s="1">
        <v>0.88</v>
      </c>
      <c r="FJ112" s="1">
        <v>0</v>
      </c>
      <c r="FK112" s="1">
        <v>0</v>
      </c>
      <c r="FL112" s="1">
        <v>0</v>
      </c>
      <c r="FM112" s="1">
        <v>0</v>
      </c>
      <c r="FN112" s="1">
        <v>0.88</v>
      </c>
      <c r="FO112" s="1">
        <v>0</v>
      </c>
      <c r="FP112" s="1">
        <v>0</v>
      </c>
      <c r="FQ112" s="1">
        <v>0.88</v>
      </c>
      <c r="FR112" s="1">
        <v>0</v>
      </c>
      <c r="FS112" s="1">
        <v>0</v>
      </c>
      <c r="FT112" s="1">
        <v>0</v>
      </c>
      <c r="FU112" s="1">
        <v>0</v>
      </c>
      <c r="FV112" s="1">
        <v>0.88</v>
      </c>
      <c r="FW112" s="1">
        <v>0</v>
      </c>
      <c r="FX112" s="1">
        <v>0</v>
      </c>
      <c r="FY112" s="1">
        <v>0</v>
      </c>
      <c r="FZ112" s="1">
        <v>0</v>
      </c>
      <c r="GA112" s="1">
        <v>1.77</v>
      </c>
      <c r="GB112" s="1">
        <v>0.88</v>
      </c>
      <c r="GC112" s="1">
        <v>0</v>
      </c>
      <c r="GD112" s="1">
        <v>0</v>
      </c>
      <c r="GE112" s="1">
        <v>0.88</v>
      </c>
      <c r="GF112" s="1">
        <v>0</v>
      </c>
      <c r="GG112" s="1">
        <v>0</v>
      </c>
      <c r="GH112" s="1">
        <v>0.88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0.88</v>
      </c>
      <c r="GQ112" s="1">
        <v>0</v>
      </c>
      <c r="GR112" s="1">
        <v>0</v>
      </c>
      <c r="GS112" s="1">
        <v>1.77</v>
      </c>
      <c r="GT112" s="1">
        <v>0</v>
      </c>
      <c r="GU112" s="1">
        <v>0</v>
      </c>
      <c r="GV112" s="1">
        <v>0</v>
      </c>
      <c r="GW112" s="1">
        <v>0</v>
      </c>
      <c r="GX112" s="1">
        <v>0.88</v>
      </c>
      <c r="GY112" s="1">
        <v>0</v>
      </c>
      <c r="GZ112" s="1">
        <v>0.88</v>
      </c>
      <c r="HA112" s="1">
        <v>0</v>
      </c>
      <c r="HB112" s="1">
        <v>0</v>
      </c>
      <c r="HC112" s="1">
        <v>0</v>
      </c>
      <c r="HD112" s="1">
        <v>1.77</v>
      </c>
      <c r="HE112" s="1">
        <v>0</v>
      </c>
      <c r="HF112" s="1">
        <v>0</v>
      </c>
      <c r="HG112" s="1">
        <v>0</v>
      </c>
      <c r="HH112" s="1">
        <v>0</v>
      </c>
      <c r="HI112" s="1">
        <v>0.88</v>
      </c>
      <c r="HJ112" s="1">
        <v>0</v>
      </c>
      <c r="HK112" s="1">
        <v>0</v>
      </c>
      <c r="HL112" s="1">
        <v>0</v>
      </c>
      <c r="HM112" s="1">
        <v>0</v>
      </c>
      <c r="HN112" s="1">
        <v>0.88</v>
      </c>
      <c r="HO112" s="1">
        <v>0</v>
      </c>
      <c r="HP112" s="1">
        <v>0</v>
      </c>
      <c r="HQ112" s="1">
        <v>0</v>
      </c>
      <c r="HR112" s="1">
        <v>0</v>
      </c>
      <c r="HS112" s="1">
        <v>0.88</v>
      </c>
      <c r="HT112" s="1">
        <v>0</v>
      </c>
      <c r="HU112" s="1">
        <v>0</v>
      </c>
      <c r="HV112" s="1">
        <v>0.88</v>
      </c>
      <c r="HW112" s="1">
        <v>0</v>
      </c>
      <c r="HX112" s="1">
        <v>0.88</v>
      </c>
      <c r="HY112" s="1">
        <v>0.88</v>
      </c>
      <c r="HZ112" s="1">
        <v>0</v>
      </c>
      <c r="IA112" s="1">
        <v>0</v>
      </c>
      <c r="IB112" s="1">
        <v>0.88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0.88</v>
      </c>
      <c r="IJ112" s="1">
        <v>0.88</v>
      </c>
      <c r="IK112" s="1">
        <v>0.88</v>
      </c>
      <c r="IL112" s="1">
        <v>0</v>
      </c>
      <c r="IM112" s="1">
        <v>0</v>
      </c>
      <c r="IN112" s="1">
        <v>1.77</v>
      </c>
      <c r="IO112" s="1">
        <v>0.88</v>
      </c>
      <c r="IP112" s="1">
        <v>0.88</v>
      </c>
      <c r="IQ112" s="1">
        <v>0</v>
      </c>
      <c r="IR112" s="1">
        <v>0</v>
      </c>
      <c r="IS112" s="1">
        <v>1.77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0.88</v>
      </c>
      <c r="JC112" s="1">
        <v>0.88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0.88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0.88</v>
      </c>
      <c r="KY112" s="1">
        <v>0</v>
      </c>
      <c r="KZ112" s="1">
        <v>0</v>
      </c>
      <c r="LA112" s="1">
        <v>0</v>
      </c>
      <c r="LB112" s="1">
        <v>0.88</v>
      </c>
      <c r="LC112" s="1">
        <v>0</v>
      </c>
      <c r="LD112" s="1">
        <v>0</v>
      </c>
      <c r="LE112" s="1">
        <v>0.88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1.77</v>
      </c>
      <c r="LL112" s="1">
        <v>0</v>
      </c>
      <c r="LM112" s="1">
        <v>0</v>
      </c>
      <c r="LN112" s="1">
        <v>1.77</v>
      </c>
      <c r="LO112" s="1">
        <v>1.77</v>
      </c>
      <c r="LP112" s="1">
        <v>0</v>
      </c>
      <c r="LQ112" s="1">
        <v>1.77</v>
      </c>
      <c r="LR112" s="1">
        <v>0.88</v>
      </c>
      <c r="LS112" s="1">
        <v>0.88</v>
      </c>
      <c r="LT112" s="1">
        <v>0</v>
      </c>
      <c r="LU112" s="1">
        <v>0</v>
      </c>
      <c r="LV112" s="1">
        <v>0</v>
      </c>
      <c r="LW112" s="1">
        <v>0</v>
      </c>
      <c r="LX112" s="1">
        <v>0.88</v>
      </c>
      <c r="LY112" s="1">
        <v>1.77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1.77</v>
      </c>
      <c r="MF112" s="1">
        <v>0</v>
      </c>
      <c r="MG112" s="1">
        <v>0</v>
      </c>
      <c r="MH112" s="1">
        <v>0</v>
      </c>
      <c r="MI112" s="1">
        <v>0.88</v>
      </c>
      <c r="MJ112" s="1">
        <v>0</v>
      </c>
      <c r="MK112" s="1">
        <v>0</v>
      </c>
      <c r="ML112" s="1">
        <v>0.88</v>
      </c>
      <c r="MM112" s="1">
        <v>0</v>
      </c>
      <c r="MN112" s="1">
        <v>0.88</v>
      </c>
      <c r="MO112" s="1">
        <v>0</v>
      </c>
      <c r="MP112" s="1">
        <v>0</v>
      </c>
      <c r="MQ112" s="1">
        <v>0</v>
      </c>
      <c r="MR112" s="1">
        <v>0</v>
      </c>
      <c r="MS112" s="1">
        <v>0.88</v>
      </c>
      <c r="MT112" s="1">
        <v>0.88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0.88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U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G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0.88</v>
      </c>
      <c r="OQ112" s="1">
        <v>0</v>
      </c>
      <c r="OR112" s="1">
        <v>0</v>
      </c>
      <c r="OS112" s="1">
        <v>0</v>
      </c>
      <c r="OT112" s="1">
        <v>0</v>
      </c>
      <c r="OU112" s="1">
        <v>0.88</v>
      </c>
      <c r="OV112" s="1">
        <v>0</v>
      </c>
      <c r="OW112" s="1">
        <v>1.77</v>
      </c>
      <c r="OX112" s="1">
        <v>0</v>
      </c>
      <c r="OY112" s="1">
        <v>0</v>
      </c>
      <c r="OZ112" s="1">
        <v>0</v>
      </c>
      <c r="PA112" s="1">
        <v>2.65</v>
      </c>
      <c r="PB112" s="1">
        <v>0</v>
      </c>
      <c r="PC112" s="1">
        <v>0</v>
      </c>
      <c r="PD112" s="1">
        <v>0</v>
      </c>
      <c r="PE112" s="1">
        <v>0</v>
      </c>
      <c r="PF112" s="1">
        <v>12984.9</v>
      </c>
      <c r="PG112" s="1">
        <v>23</v>
      </c>
      <c r="PH112" s="1">
        <v>33</v>
      </c>
      <c r="PI112" s="1">
        <v>10</v>
      </c>
      <c r="PJ112" s="1">
        <v>76</v>
      </c>
      <c r="PK112" s="1">
        <v>38</v>
      </c>
      <c r="PL112" s="1">
        <v>2</v>
      </c>
      <c r="PM112" s="1">
        <v>-0.376929824561404</v>
      </c>
      <c r="PN112" s="1">
        <v>3.4500877192982502</v>
      </c>
      <c r="PO112" s="1">
        <v>0.36799999999999999</v>
      </c>
      <c r="PP112" s="1">
        <v>0.38600000000000001</v>
      </c>
      <c r="PQ112" s="1">
        <v>0.246</v>
      </c>
      <c r="PR112" s="1">
        <v>0.26500000000000001</v>
      </c>
      <c r="PS112" s="1">
        <v>0.15</v>
      </c>
      <c r="PT112" s="1">
        <v>0.17699999999999999</v>
      </c>
      <c r="PU112" s="1">
        <v>1.754</v>
      </c>
      <c r="PV112" s="1">
        <v>35.965000000000003</v>
      </c>
      <c r="PW112" s="1">
        <v>64.034999999999997</v>
      </c>
      <c r="PX112" s="1">
        <v>79.825000000000003</v>
      </c>
      <c r="PY112" s="1">
        <v>100</v>
      </c>
      <c r="PZ112" s="1">
        <v>2.6320000000000001</v>
      </c>
      <c r="QA112" s="1">
        <v>18.420999999999999</v>
      </c>
      <c r="QB112" s="1">
        <v>51.753999999999998</v>
      </c>
      <c r="QC112" s="1">
        <v>84.210999999999999</v>
      </c>
      <c r="QD112" s="1">
        <v>99.123000000000005</v>
      </c>
      <c r="QE112" s="1">
        <v>0.877</v>
      </c>
      <c r="QF112" s="1">
        <v>15.789</v>
      </c>
      <c r="QG112" s="1">
        <v>36.841999999999999</v>
      </c>
      <c r="QH112" s="1">
        <v>50</v>
      </c>
      <c r="QI112" s="1">
        <v>72.807000000000002</v>
      </c>
      <c r="QJ112" s="1">
        <v>0.35099999999999998</v>
      </c>
      <c r="QK112" s="1">
        <v>0.27200000000000002</v>
      </c>
      <c r="QL112" s="1">
        <v>0.32500000000000001</v>
      </c>
      <c r="QM112" s="1">
        <v>0.16800000000000001</v>
      </c>
      <c r="QN112" s="1">
        <v>0.19500000000000001</v>
      </c>
      <c r="QO112" s="1">
        <v>0.17699999999999999</v>
      </c>
      <c r="QP112" s="1">
        <v>2.6320000000000001</v>
      </c>
      <c r="QQ112" s="1">
        <v>20.175000000000001</v>
      </c>
      <c r="QR112" s="1">
        <v>39.473999999999997</v>
      </c>
      <c r="QS112" s="1">
        <v>78.069999999999993</v>
      </c>
      <c r="QT112" s="1">
        <v>99.123000000000005</v>
      </c>
      <c r="QU112" s="1">
        <v>1.754</v>
      </c>
      <c r="QV112" s="1">
        <v>19.297999999999998</v>
      </c>
      <c r="QW112" s="1">
        <v>41.228000000000002</v>
      </c>
      <c r="QX112" s="1">
        <v>58.771999999999998</v>
      </c>
      <c r="QY112" s="1">
        <v>97.367999999999995</v>
      </c>
      <c r="QZ112" s="1">
        <v>0.877</v>
      </c>
      <c r="RA112" s="1">
        <v>45.613999999999997</v>
      </c>
      <c r="RB112" s="1">
        <v>61.404000000000003</v>
      </c>
      <c r="RC112" s="1">
        <v>83.332999999999998</v>
      </c>
      <c r="RD112" s="1">
        <v>100</v>
      </c>
      <c r="RE112" s="1">
        <v>0.246</v>
      </c>
      <c r="RF112" s="1">
        <v>0.14000000000000001</v>
      </c>
      <c r="RG112" s="1">
        <v>0.28899999999999998</v>
      </c>
      <c r="RH112" s="1">
        <v>0.08</v>
      </c>
      <c r="RI112" s="1">
        <v>8.7999999999999995E-2</v>
      </c>
      <c r="RJ112" s="1">
        <v>8.7999999999999995E-2</v>
      </c>
      <c r="RK112" s="1">
        <v>0.877</v>
      </c>
      <c r="RL112" s="1">
        <v>15.789</v>
      </c>
      <c r="RM112" s="1">
        <v>36.841999999999999</v>
      </c>
      <c r="RN112" s="1">
        <v>50</v>
      </c>
      <c r="RO112" s="1">
        <v>72.807000000000002</v>
      </c>
      <c r="RP112" s="1">
        <v>1.754</v>
      </c>
      <c r="RQ112" s="1">
        <v>14.912000000000001</v>
      </c>
      <c r="RR112" s="1">
        <v>54.386000000000003</v>
      </c>
      <c r="RS112" s="1">
        <v>70.174999999999997</v>
      </c>
      <c r="RT112" s="1">
        <v>97.367999999999995</v>
      </c>
      <c r="RU112" s="1">
        <v>17.544</v>
      </c>
      <c r="RV112" s="1">
        <v>46.491</v>
      </c>
      <c r="RW112" s="1">
        <v>66.667000000000002</v>
      </c>
      <c r="RX112" s="1">
        <v>85.087999999999994</v>
      </c>
      <c r="RY112" s="1">
        <v>100</v>
      </c>
      <c r="RZ112" s="1">
        <v>0.219</v>
      </c>
      <c r="SA112" s="1">
        <v>0.69299999999999995</v>
      </c>
      <c r="SB112" s="1">
        <v>8.7999999999999995E-2</v>
      </c>
      <c r="SC112" s="1">
        <v>0.25700000000000001</v>
      </c>
      <c r="SD112" s="1">
        <v>3.5000000000000003E-2</v>
      </c>
      <c r="SE112" s="1">
        <v>0.14199999999999999</v>
      </c>
      <c r="SF112" s="1">
        <v>21.93</v>
      </c>
      <c r="SG112" s="1">
        <v>47.368000000000002</v>
      </c>
      <c r="SH112" s="1">
        <v>66.667000000000002</v>
      </c>
      <c r="SI112" s="1">
        <v>82.456000000000003</v>
      </c>
      <c r="SJ112" s="1">
        <v>100</v>
      </c>
      <c r="SK112" s="1">
        <v>0.877</v>
      </c>
      <c r="SL112" s="1">
        <v>18.420999999999999</v>
      </c>
      <c r="SM112" s="1">
        <v>42.104999999999997</v>
      </c>
      <c r="SN112" s="1">
        <v>68.421000000000006</v>
      </c>
      <c r="SO112" s="1">
        <v>99.123000000000005</v>
      </c>
      <c r="SP112" s="1">
        <v>4.3860000000000001</v>
      </c>
      <c r="SQ112" s="1">
        <v>14.912000000000001</v>
      </c>
      <c r="SR112" s="1">
        <v>35.965000000000003</v>
      </c>
      <c r="SS112" s="1">
        <v>64.034999999999997</v>
      </c>
      <c r="ST112" s="1">
        <v>97.367999999999995</v>
      </c>
      <c r="SU112" s="1">
        <v>0.50900000000000001</v>
      </c>
      <c r="SV112" s="1">
        <v>0.23699999999999999</v>
      </c>
      <c r="SW112" s="1">
        <v>0.254</v>
      </c>
      <c r="SX112" s="1">
        <v>0.221</v>
      </c>
      <c r="SY112" s="1">
        <v>0.23</v>
      </c>
      <c r="SZ112" s="1">
        <v>0.124</v>
      </c>
      <c r="TA112" s="1">
        <v>1.754</v>
      </c>
      <c r="TB112" s="1">
        <v>25.439</v>
      </c>
      <c r="TC112" s="1">
        <v>57.018000000000001</v>
      </c>
      <c r="TD112" s="1">
        <v>79.825000000000003</v>
      </c>
      <c r="TE112" s="1">
        <v>100</v>
      </c>
      <c r="TF112" s="1">
        <v>0.877</v>
      </c>
      <c r="TG112" s="1">
        <v>14.035</v>
      </c>
      <c r="TH112" s="1">
        <v>41.228000000000002</v>
      </c>
      <c r="TI112" s="1">
        <v>59.649000000000001</v>
      </c>
      <c r="TJ112" s="1">
        <v>93.86</v>
      </c>
      <c r="TK112" s="1">
        <v>3.5089999999999999</v>
      </c>
      <c r="TL112" s="1">
        <v>21.053000000000001</v>
      </c>
      <c r="TM112" s="1">
        <v>37.719000000000001</v>
      </c>
      <c r="TN112" s="1">
        <v>71.052999999999997</v>
      </c>
      <c r="TO112" s="1">
        <v>99.123000000000005</v>
      </c>
      <c r="TP112" s="1">
        <v>0.34200000000000003</v>
      </c>
      <c r="TQ112" s="1">
        <v>0.36799999999999999</v>
      </c>
      <c r="TR112" s="1">
        <v>0.28899999999999998</v>
      </c>
      <c r="TS112" s="1">
        <v>0.25700000000000001</v>
      </c>
      <c r="TT112" s="1">
        <v>0.21199999999999999</v>
      </c>
      <c r="TU112" s="1">
        <v>0.159</v>
      </c>
      <c r="TV112" s="1">
        <v>0.877</v>
      </c>
      <c r="TW112" s="1">
        <v>19.297999999999998</v>
      </c>
      <c r="TX112" s="1">
        <v>38.595999999999997</v>
      </c>
      <c r="TY112" s="1">
        <v>57.018000000000001</v>
      </c>
      <c r="TZ112" s="1">
        <v>98.245999999999995</v>
      </c>
      <c r="UA112" s="1">
        <v>1.754</v>
      </c>
      <c r="UB112" s="1">
        <v>35.965000000000003</v>
      </c>
      <c r="UC112" s="1">
        <v>64.034999999999997</v>
      </c>
      <c r="UD112" s="1">
        <v>79.825000000000003</v>
      </c>
      <c r="UE112" s="1">
        <v>100</v>
      </c>
      <c r="UF112" s="1">
        <v>2.6320000000000001</v>
      </c>
      <c r="UG112" s="1">
        <v>16.667000000000002</v>
      </c>
      <c r="UH112" s="1">
        <v>51.753999999999998</v>
      </c>
      <c r="UI112" s="1">
        <v>78.947000000000003</v>
      </c>
      <c r="UJ112" s="1">
        <v>99.123000000000005</v>
      </c>
      <c r="UK112" s="1">
        <v>0.32500000000000001</v>
      </c>
      <c r="UL112" s="1">
        <v>0.35099999999999998</v>
      </c>
      <c r="UM112" s="1">
        <v>0.32500000000000001</v>
      </c>
      <c r="UN112" s="1">
        <v>0.23</v>
      </c>
      <c r="UO112" s="1">
        <v>0.17699999999999999</v>
      </c>
      <c r="UP112" s="1">
        <v>0.19500000000000001</v>
      </c>
      <c r="UQ112" s="1">
        <v>2.6320000000000001</v>
      </c>
      <c r="UR112" s="1">
        <v>20.175000000000001</v>
      </c>
      <c r="US112" s="1">
        <v>37.719000000000001</v>
      </c>
      <c r="UT112" s="1">
        <v>74.561000000000007</v>
      </c>
      <c r="UU112" s="1">
        <v>99.123000000000005</v>
      </c>
      <c r="UV112" s="1">
        <v>1.754</v>
      </c>
      <c r="UW112" s="1">
        <v>19.297999999999998</v>
      </c>
      <c r="UX112" s="1">
        <v>41.228000000000002</v>
      </c>
      <c r="UY112" s="1">
        <v>58.771999999999998</v>
      </c>
      <c r="UZ112" s="1">
        <v>97.367999999999995</v>
      </c>
      <c r="VA112" s="1">
        <v>0.877</v>
      </c>
      <c r="VB112" s="1">
        <v>45.613999999999997</v>
      </c>
      <c r="VC112" s="1">
        <v>61.404000000000003</v>
      </c>
      <c r="VD112" s="1">
        <v>83.332999999999998</v>
      </c>
      <c r="VE112" s="1">
        <v>100</v>
      </c>
      <c r="VF112" s="1">
        <v>19.4725</v>
      </c>
      <c r="VG112" s="1">
        <v>1</v>
      </c>
    </row>
    <row r="113" spans="1:579" x14ac:dyDescent="0.3">
      <c r="A113" s="4" t="s">
        <v>689</v>
      </c>
      <c r="B113" s="1">
        <v>13.333</v>
      </c>
      <c r="C113" s="1">
        <v>0</v>
      </c>
      <c r="D113" s="1">
        <v>13.333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26.667000000000002</v>
      </c>
      <c r="L113" s="1">
        <v>0</v>
      </c>
      <c r="M113" s="1">
        <v>26.667000000000002</v>
      </c>
      <c r="N113" s="1">
        <v>6.6669999999999998</v>
      </c>
      <c r="O113" s="1">
        <v>0</v>
      </c>
      <c r="P113" s="1">
        <v>0</v>
      </c>
      <c r="Q113" s="1">
        <v>6.6669999999999998</v>
      </c>
      <c r="R113" s="1">
        <v>0</v>
      </c>
      <c r="S113" s="1">
        <v>6.6669999999999998</v>
      </c>
      <c r="T113" s="1">
        <v>0</v>
      </c>
      <c r="U113" s="1">
        <v>0</v>
      </c>
      <c r="V113" s="1">
        <v>7.14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7.14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7.14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7.14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7.14</v>
      </c>
      <c r="HD113" s="1">
        <v>0</v>
      </c>
      <c r="HE113" s="1">
        <v>14.29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7.14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7.14</v>
      </c>
      <c r="IR113" s="1">
        <v>0</v>
      </c>
      <c r="IS113" s="1">
        <v>7.14</v>
      </c>
      <c r="IT113" s="1">
        <v>0</v>
      </c>
      <c r="IU113" s="1">
        <v>0</v>
      </c>
      <c r="IV113" s="1">
        <v>0</v>
      </c>
      <c r="IW113" s="1">
        <v>7.14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7.14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7.14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7.14</v>
      </c>
      <c r="NJ113" s="1">
        <v>0</v>
      </c>
      <c r="NK113" s="1">
        <v>0</v>
      </c>
      <c r="NL113" s="1">
        <v>0</v>
      </c>
      <c r="NM113" s="1">
        <v>0</v>
      </c>
      <c r="NN113" s="1">
        <v>0</v>
      </c>
      <c r="NO113" s="1">
        <v>0</v>
      </c>
      <c r="NP113" s="1">
        <v>0</v>
      </c>
      <c r="NQ113" s="1">
        <v>0</v>
      </c>
      <c r="NR113" s="1">
        <v>0</v>
      </c>
      <c r="NS113" s="1">
        <v>0</v>
      </c>
      <c r="NT113" s="1">
        <v>0</v>
      </c>
      <c r="NU113" s="1">
        <v>0</v>
      </c>
      <c r="NV113" s="1">
        <v>0</v>
      </c>
      <c r="NW113" s="1">
        <v>0</v>
      </c>
      <c r="NX113" s="1">
        <v>0</v>
      </c>
      <c r="NY113" s="1">
        <v>0</v>
      </c>
      <c r="NZ113" s="1">
        <v>0</v>
      </c>
      <c r="OA113" s="1">
        <v>0</v>
      </c>
      <c r="OB113" s="1">
        <v>0</v>
      </c>
      <c r="OC113" s="1">
        <v>0</v>
      </c>
      <c r="OD113" s="1">
        <v>0</v>
      </c>
      <c r="OE113" s="1">
        <v>0</v>
      </c>
      <c r="OF113" s="1">
        <v>0</v>
      </c>
      <c r="OG113" s="1">
        <v>0</v>
      </c>
      <c r="OH113" s="1">
        <v>0</v>
      </c>
      <c r="OI113" s="1">
        <v>0</v>
      </c>
      <c r="OJ113" s="1">
        <v>0</v>
      </c>
      <c r="OK113" s="1">
        <v>0</v>
      </c>
      <c r="OL113" s="1">
        <v>0</v>
      </c>
      <c r="OM113" s="1">
        <v>0</v>
      </c>
      <c r="ON113" s="1">
        <v>0</v>
      </c>
      <c r="OO113" s="1">
        <v>0</v>
      </c>
      <c r="OP113" s="1">
        <v>0</v>
      </c>
      <c r="OQ113" s="1">
        <v>0</v>
      </c>
      <c r="OR113" s="1">
        <v>0</v>
      </c>
      <c r="OS113" s="1">
        <v>0</v>
      </c>
      <c r="OT113" s="1">
        <v>0</v>
      </c>
      <c r="OU113" s="1">
        <v>0</v>
      </c>
      <c r="OV113" s="1">
        <v>0</v>
      </c>
      <c r="OW113" s="1">
        <v>0</v>
      </c>
      <c r="OX113" s="1">
        <v>0</v>
      </c>
      <c r="OY113" s="1">
        <v>0</v>
      </c>
      <c r="OZ113" s="1">
        <v>0</v>
      </c>
      <c r="PA113" s="1">
        <v>0</v>
      </c>
      <c r="PB113" s="1">
        <v>0</v>
      </c>
      <c r="PC113" s="1">
        <v>0</v>
      </c>
      <c r="PD113" s="1">
        <v>0</v>
      </c>
      <c r="PE113" s="1">
        <v>0</v>
      </c>
      <c r="PF113" s="1">
        <v>1758.5</v>
      </c>
      <c r="PG113" s="1">
        <v>4</v>
      </c>
      <c r="PH113" s="1">
        <v>4</v>
      </c>
      <c r="PI113" s="1">
        <v>0</v>
      </c>
      <c r="PJ113" s="1">
        <v>7</v>
      </c>
      <c r="PK113" s="1">
        <v>8</v>
      </c>
      <c r="PL113" s="1">
        <v>1</v>
      </c>
      <c r="PM113" s="1">
        <v>-0.126</v>
      </c>
      <c r="PN113" s="1">
        <v>3.806</v>
      </c>
      <c r="PO113" s="1">
        <v>0.4</v>
      </c>
      <c r="PP113" s="1">
        <v>0.2</v>
      </c>
      <c r="PQ113" s="1">
        <v>0.4</v>
      </c>
      <c r="PR113" s="1">
        <v>0.14299999999999999</v>
      </c>
      <c r="PS113" s="1">
        <v>0.5</v>
      </c>
      <c r="PT113" s="1">
        <v>0.14299999999999999</v>
      </c>
      <c r="PU113" s="1">
        <v>13.333</v>
      </c>
      <c r="PV113" s="1">
        <v>13.333</v>
      </c>
      <c r="PW113" s="1">
        <v>33.332999999999998</v>
      </c>
      <c r="PX113" s="1">
        <v>46.667000000000002</v>
      </c>
      <c r="PY113" s="1">
        <v>100</v>
      </c>
      <c r="PZ113" s="1">
        <v>53.332999999999998</v>
      </c>
      <c r="QA113" s="1">
        <v>86.667000000000002</v>
      </c>
      <c r="QB113" s="1">
        <v>53.332999999999998</v>
      </c>
      <c r="QC113" s="1">
        <v>80</v>
      </c>
      <c r="QD113" s="1">
        <v>86.667000000000002</v>
      </c>
      <c r="QE113" s="1">
        <v>6.6669999999999998</v>
      </c>
      <c r="QF113" s="1">
        <v>6.6669999999999998</v>
      </c>
      <c r="QG113" s="1">
        <v>40</v>
      </c>
      <c r="QH113" s="1">
        <v>60</v>
      </c>
      <c r="QI113" s="1">
        <v>93.332999999999998</v>
      </c>
      <c r="QJ113" s="1">
        <v>0.2</v>
      </c>
      <c r="QK113" s="1">
        <v>0.4</v>
      </c>
      <c r="QL113" s="1">
        <v>0.4</v>
      </c>
      <c r="QM113" s="1">
        <v>7.0999999999999994E-2</v>
      </c>
      <c r="QN113" s="1">
        <v>0.214</v>
      </c>
      <c r="QO113" s="1">
        <v>0.35699999999999998</v>
      </c>
      <c r="QP113" s="1">
        <v>53.332999999999998</v>
      </c>
      <c r="QQ113" s="1">
        <v>86.667000000000002</v>
      </c>
      <c r="QR113" s="1">
        <v>53.332999999999998</v>
      </c>
      <c r="QS113" s="1">
        <v>80</v>
      </c>
      <c r="QT113" s="1">
        <v>86.667000000000002</v>
      </c>
      <c r="QU113" s="1">
        <v>6.6669999999999998</v>
      </c>
      <c r="QV113" s="1">
        <v>6.6669999999999998</v>
      </c>
      <c r="QW113" s="1">
        <v>40</v>
      </c>
      <c r="QX113" s="1">
        <v>60</v>
      </c>
      <c r="QY113" s="1">
        <v>100</v>
      </c>
      <c r="QZ113" s="1">
        <v>20</v>
      </c>
      <c r="RA113" s="1">
        <v>20</v>
      </c>
      <c r="RB113" s="1">
        <v>33.332999999999998</v>
      </c>
      <c r="RC113" s="1">
        <v>46.667000000000002</v>
      </c>
      <c r="RD113" s="1">
        <v>93.332999999999998</v>
      </c>
      <c r="RE113" s="1">
        <v>0.4</v>
      </c>
      <c r="RF113" s="1">
        <v>0.13300000000000001</v>
      </c>
      <c r="RG113" s="1">
        <v>0.26700000000000002</v>
      </c>
      <c r="RH113" s="1">
        <v>0.214</v>
      </c>
      <c r="RI113" s="1">
        <v>0.28599999999999998</v>
      </c>
      <c r="RJ113" s="1">
        <v>0</v>
      </c>
      <c r="RK113" s="1">
        <v>6.6669999999999998</v>
      </c>
      <c r="RL113" s="1">
        <v>6.6669999999999998</v>
      </c>
      <c r="RM113" s="1">
        <v>40</v>
      </c>
      <c r="RN113" s="1">
        <v>60</v>
      </c>
      <c r="RO113" s="1">
        <v>93.332999999999998</v>
      </c>
      <c r="RP113" s="1">
        <v>13.333</v>
      </c>
      <c r="RQ113" s="1">
        <v>100</v>
      </c>
      <c r="RR113" s="1">
        <v>13.333</v>
      </c>
      <c r="RS113" s="1">
        <v>13.333</v>
      </c>
      <c r="RT113" s="1">
        <v>100</v>
      </c>
      <c r="RU113" s="1">
        <v>26.667000000000002</v>
      </c>
      <c r="RV113" s="1">
        <v>26.667000000000002</v>
      </c>
      <c r="RW113" s="1">
        <v>33.332999999999998</v>
      </c>
      <c r="RX113" s="1">
        <v>46.667000000000002</v>
      </c>
      <c r="RY113" s="1">
        <v>73.332999999999998</v>
      </c>
      <c r="RZ113" s="1">
        <v>0.26700000000000002</v>
      </c>
      <c r="SA113" s="1">
        <v>0.73299999999999998</v>
      </c>
      <c r="SB113" s="1">
        <v>0</v>
      </c>
      <c r="SC113" s="1">
        <v>0.42899999999999999</v>
      </c>
      <c r="SD113" s="1">
        <v>0</v>
      </c>
      <c r="SE113" s="1">
        <v>0</v>
      </c>
      <c r="SF113" s="1">
        <v>26.667000000000002</v>
      </c>
      <c r="SG113" s="1">
        <v>26.667000000000002</v>
      </c>
      <c r="SH113" s="1">
        <v>33.332999999999998</v>
      </c>
      <c r="SI113" s="1">
        <v>46.667000000000002</v>
      </c>
      <c r="SJ113" s="1">
        <v>73.332999999999998</v>
      </c>
      <c r="SK113" s="1">
        <v>6.6669999999999998</v>
      </c>
      <c r="SL113" s="1">
        <v>13.333</v>
      </c>
      <c r="SM113" s="1">
        <v>53.332999999999998</v>
      </c>
      <c r="SN113" s="1">
        <v>80</v>
      </c>
      <c r="SO113" s="1">
        <v>100</v>
      </c>
      <c r="SP113" s="1">
        <v>0</v>
      </c>
      <c r="SQ113" s="1">
        <v>0</v>
      </c>
      <c r="SR113" s="1">
        <v>0</v>
      </c>
      <c r="SS113" s="1">
        <v>0</v>
      </c>
      <c r="ST113" s="1">
        <v>0</v>
      </c>
      <c r="SU113" s="1">
        <v>0.46700000000000003</v>
      </c>
      <c r="SV113" s="1">
        <v>0.33300000000000002</v>
      </c>
      <c r="SW113" s="1">
        <v>0.2</v>
      </c>
      <c r="SX113" s="1">
        <v>0.28599999999999998</v>
      </c>
      <c r="SY113" s="1">
        <v>0.14299999999999999</v>
      </c>
      <c r="SZ113" s="1">
        <v>0.214</v>
      </c>
      <c r="TA113" s="1">
        <v>26.667000000000002</v>
      </c>
      <c r="TB113" s="1">
        <v>26.667000000000002</v>
      </c>
      <c r="TC113" s="1">
        <v>46.667000000000002</v>
      </c>
      <c r="TD113" s="1">
        <v>80</v>
      </c>
      <c r="TE113" s="1">
        <v>93.332999999999998</v>
      </c>
      <c r="TF113" s="1">
        <v>6.6669999999999998</v>
      </c>
      <c r="TG113" s="1">
        <v>6.6669999999999998</v>
      </c>
      <c r="TH113" s="1">
        <v>20</v>
      </c>
      <c r="TI113" s="1">
        <v>40</v>
      </c>
      <c r="TJ113" s="1">
        <v>66.667000000000002</v>
      </c>
      <c r="TK113" s="1">
        <v>13.333</v>
      </c>
      <c r="TL113" s="1">
        <v>100</v>
      </c>
      <c r="TM113" s="1">
        <v>13.333</v>
      </c>
      <c r="TN113" s="1">
        <v>53.332999999999998</v>
      </c>
      <c r="TO113" s="1">
        <v>100</v>
      </c>
      <c r="TP113" s="1">
        <v>0.46700000000000003</v>
      </c>
      <c r="TQ113" s="1">
        <v>0.4</v>
      </c>
      <c r="TR113" s="1">
        <v>0.13300000000000001</v>
      </c>
      <c r="TS113" s="1">
        <v>0.5</v>
      </c>
      <c r="TT113" s="1">
        <v>0.14299999999999999</v>
      </c>
      <c r="TU113" s="1">
        <v>0.14299999999999999</v>
      </c>
      <c r="TV113" s="1">
        <v>6.6669999999999998</v>
      </c>
      <c r="TW113" s="1">
        <v>6.6669999999999998</v>
      </c>
      <c r="TX113" s="1">
        <v>40</v>
      </c>
      <c r="TY113" s="1">
        <v>66.667000000000002</v>
      </c>
      <c r="TZ113" s="1">
        <v>86.667000000000002</v>
      </c>
      <c r="UA113" s="1">
        <v>13.333</v>
      </c>
      <c r="UB113" s="1">
        <v>13.333</v>
      </c>
      <c r="UC113" s="1">
        <v>33.332999999999998</v>
      </c>
      <c r="UD113" s="1">
        <v>46.667000000000002</v>
      </c>
      <c r="UE113" s="1">
        <v>100</v>
      </c>
      <c r="UF113" s="1">
        <v>53.332999999999998</v>
      </c>
      <c r="UG113" s="1">
        <v>93.332999999999998</v>
      </c>
      <c r="UH113" s="1">
        <v>53.332999999999998</v>
      </c>
      <c r="UI113" s="1">
        <v>53.332999999999998</v>
      </c>
      <c r="UJ113" s="1">
        <v>93.332999999999998</v>
      </c>
      <c r="UK113" s="1">
        <v>0.2</v>
      </c>
      <c r="UL113" s="1">
        <v>0.4</v>
      </c>
      <c r="UM113" s="1">
        <v>0.4</v>
      </c>
      <c r="UN113" s="1">
        <v>7.0999999999999994E-2</v>
      </c>
      <c r="UO113" s="1">
        <v>0.214</v>
      </c>
      <c r="UP113" s="1">
        <v>0.35699999999999998</v>
      </c>
      <c r="UQ113" s="1">
        <v>53.332999999999998</v>
      </c>
      <c r="UR113" s="1">
        <v>86.667000000000002</v>
      </c>
      <c r="US113" s="1">
        <v>53.332999999999998</v>
      </c>
      <c r="UT113" s="1">
        <v>80</v>
      </c>
      <c r="UU113" s="1">
        <v>86.667000000000002</v>
      </c>
      <c r="UV113" s="1">
        <v>6.6669999999999998</v>
      </c>
      <c r="UW113" s="1">
        <v>6.6669999999999998</v>
      </c>
      <c r="UX113" s="1">
        <v>40</v>
      </c>
      <c r="UY113" s="1">
        <v>60</v>
      </c>
      <c r="UZ113" s="1">
        <v>100</v>
      </c>
      <c r="VA113" s="1">
        <v>20</v>
      </c>
      <c r="VB113" s="1">
        <v>20</v>
      </c>
      <c r="VC113" s="1">
        <v>33.332999999999998</v>
      </c>
      <c r="VD113" s="1">
        <v>46.667000000000002</v>
      </c>
      <c r="VE113" s="1">
        <v>93.332999999999998</v>
      </c>
      <c r="VF113" s="1">
        <v>87.908500000000004</v>
      </c>
      <c r="VG113" s="1">
        <v>1</v>
      </c>
    </row>
    <row r="114" spans="1:579" x14ac:dyDescent="0.3">
      <c r="A114" s="4" t="s">
        <v>690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14.286</v>
      </c>
      <c r="P114" s="1">
        <v>0</v>
      </c>
      <c r="Q114" s="1">
        <v>14.286</v>
      </c>
      <c r="R114" s="1">
        <v>14.286</v>
      </c>
      <c r="S114" s="1">
        <v>0</v>
      </c>
      <c r="T114" s="1">
        <v>28.571000000000002</v>
      </c>
      <c r="U114" s="1">
        <v>28.571000000000002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16.670000000000002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16.670000000000002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16.670000000000002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  <c r="NM114" s="1">
        <v>0</v>
      </c>
      <c r="NN114" s="1">
        <v>0</v>
      </c>
      <c r="NO114" s="1">
        <v>0</v>
      </c>
      <c r="NP114" s="1">
        <v>0</v>
      </c>
      <c r="NQ114" s="1">
        <v>0</v>
      </c>
      <c r="NR114" s="1">
        <v>0</v>
      </c>
      <c r="NS114" s="1">
        <v>0</v>
      </c>
      <c r="NT114" s="1">
        <v>0</v>
      </c>
      <c r="NU114" s="1">
        <v>0</v>
      </c>
      <c r="NV114" s="1">
        <v>0</v>
      </c>
      <c r="NW114" s="1">
        <v>0</v>
      </c>
      <c r="NX114" s="1">
        <v>0</v>
      </c>
      <c r="NY114" s="1">
        <v>0</v>
      </c>
      <c r="NZ114" s="1">
        <v>0</v>
      </c>
      <c r="OA114" s="1">
        <v>0</v>
      </c>
      <c r="OB114" s="1">
        <v>0</v>
      </c>
      <c r="OC114" s="1">
        <v>0</v>
      </c>
      <c r="OD114" s="1">
        <v>0</v>
      </c>
      <c r="OE114" s="1">
        <v>16.670000000000002</v>
      </c>
      <c r="OF114" s="1">
        <v>0</v>
      </c>
      <c r="OG114" s="1">
        <v>16.670000000000002</v>
      </c>
      <c r="OH114" s="1">
        <v>0</v>
      </c>
      <c r="OI114" s="1">
        <v>0</v>
      </c>
      <c r="OJ114" s="1">
        <v>0</v>
      </c>
      <c r="OK114" s="1">
        <v>0</v>
      </c>
      <c r="OL114" s="1">
        <v>0</v>
      </c>
      <c r="OM114" s="1">
        <v>0</v>
      </c>
      <c r="ON114" s="1">
        <v>0</v>
      </c>
      <c r="OO114" s="1">
        <v>0</v>
      </c>
      <c r="OP114" s="1">
        <v>0</v>
      </c>
      <c r="OQ114" s="1">
        <v>0</v>
      </c>
      <c r="OR114" s="1">
        <v>0</v>
      </c>
      <c r="OS114" s="1">
        <v>0</v>
      </c>
      <c r="OT114" s="1">
        <v>0</v>
      </c>
      <c r="OU114" s="1">
        <v>0</v>
      </c>
      <c r="OV114" s="1">
        <v>0</v>
      </c>
      <c r="OW114" s="1">
        <v>0</v>
      </c>
      <c r="OX114" s="1">
        <v>0</v>
      </c>
      <c r="OY114" s="1">
        <v>0</v>
      </c>
      <c r="OZ114" s="1">
        <v>0</v>
      </c>
      <c r="PA114" s="1">
        <v>0</v>
      </c>
      <c r="PB114" s="1">
        <v>0</v>
      </c>
      <c r="PC114" s="1">
        <v>0</v>
      </c>
      <c r="PD114" s="1">
        <v>0</v>
      </c>
      <c r="PE114" s="1">
        <v>16.670000000000002</v>
      </c>
      <c r="PF114" s="1">
        <v>878.2</v>
      </c>
      <c r="PG114" s="1">
        <v>0</v>
      </c>
      <c r="PH114" s="1">
        <v>0</v>
      </c>
      <c r="PI114" s="1">
        <v>0</v>
      </c>
      <c r="PJ114" s="1">
        <v>4</v>
      </c>
      <c r="PK114" s="1">
        <v>3</v>
      </c>
      <c r="PL114" s="1">
        <v>3</v>
      </c>
      <c r="PM114" s="1">
        <v>0.184285714285714</v>
      </c>
      <c r="PN114" s="1">
        <v>4.1471428571428604</v>
      </c>
      <c r="PO114" s="1">
        <v>0</v>
      </c>
      <c r="PP114" s="1">
        <v>0.57099999999999995</v>
      </c>
      <c r="PQ114" s="1">
        <v>0.42899999999999999</v>
      </c>
      <c r="PR114" s="1">
        <v>0</v>
      </c>
      <c r="PS114" s="1">
        <v>0</v>
      </c>
      <c r="PT114" s="1">
        <v>0.5</v>
      </c>
      <c r="PU114" s="1">
        <v>0</v>
      </c>
      <c r="PV114" s="1">
        <v>0</v>
      </c>
      <c r="PW114" s="1">
        <v>0</v>
      </c>
      <c r="PX114" s="1">
        <v>0</v>
      </c>
      <c r="PY114" s="1">
        <v>0</v>
      </c>
      <c r="PZ114" s="1">
        <v>14.286</v>
      </c>
      <c r="QA114" s="1">
        <v>14.286</v>
      </c>
      <c r="QB114" s="1">
        <v>28.571000000000002</v>
      </c>
      <c r="QC114" s="1">
        <v>42.856999999999999</v>
      </c>
      <c r="QD114" s="1">
        <v>71.429000000000002</v>
      </c>
      <c r="QE114" s="1">
        <v>57.143000000000001</v>
      </c>
      <c r="QF114" s="1">
        <v>100</v>
      </c>
      <c r="QG114" s="1">
        <v>57.143000000000001</v>
      </c>
      <c r="QH114" s="1">
        <v>85.713999999999999</v>
      </c>
      <c r="QI114" s="1">
        <v>100</v>
      </c>
      <c r="QJ114" s="1">
        <v>0.28599999999999998</v>
      </c>
      <c r="QK114" s="1">
        <v>0.28599999999999998</v>
      </c>
      <c r="QL114" s="1">
        <v>0.42899999999999999</v>
      </c>
      <c r="QM114" s="1">
        <v>0.16700000000000001</v>
      </c>
      <c r="QN114" s="1">
        <v>0.5</v>
      </c>
      <c r="QO114" s="1">
        <v>0</v>
      </c>
      <c r="QP114" s="1">
        <v>28.571000000000002</v>
      </c>
      <c r="QQ114" s="1">
        <v>71.429000000000002</v>
      </c>
      <c r="QR114" s="1">
        <v>28.571000000000002</v>
      </c>
      <c r="QS114" s="1">
        <v>28.571000000000002</v>
      </c>
      <c r="QT114" s="1">
        <v>71.429000000000002</v>
      </c>
      <c r="QU114" s="1">
        <v>85.713999999999999</v>
      </c>
      <c r="QV114" s="1">
        <v>100</v>
      </c>
      <c r="QW114" s="1">
        <v>85.713999999999999</v>
      </c>
      <c r="QX114" s="1">
        <v>85.713999999999999</v>
      </c>
      <c r="QY114" s="1">
        <v>100</v>
      </c>
      <c r="QZ114" s="1">
        <v>14.286</v>
      </c>
      <c r="RA114" s="1">
        <v>57.143000000000001</v>
      </c>
      <c r="RB114" s="1">
        <v>14.286</v>
      </c>
      <c r="RC114" s="1">
        <v>42.856999999999999</v>
      </c>
      <c r="RD114" s="1">
        <v>57.143000000000001</v>
      </c>
      <c r="RE114" s="1">
        <v>0.71399999999999997</v>
      </c>
      <c r="RF114" s="1">
        <v>0</v>
      </c>
      <c r="RG114" s="1">
        <v>0</v>
      </c>
      <c r="RH114" s="1">
        <v>0</v>
      </c>
      <c r="RI114" s="1">
        <v>0</v>
      </c>
      <c r="RJ114" s="1">
        <v>0</v>
      </c>
      <c r="RK114" s="1">
        <v>14.286</v>
      </c>
      <c r="RL114" s="1">
        <v>14.286</v>
      </c>
      <c r="RM114" s="1">
        <v>42.856999999999999</v>
      </c>
      <c r="RN114" s="1">
        <v>57.143000000000001</v>
      </c>
      <c r="RO114" s="1">
        <v>100</v>
      </c>
      <c r="RP114" s="1">
        <v>0</v>
      </c>
      <c r="RQ114" s="1">
        <v>0</v>
      </c>
      <c r="RR114" s="1">
        <v>0</v>
      </c>
      <c r="RS114" s="1">
        <v>0</v>
      </c>
      <c r="RT114" s="1">
        <v>0</v>
      </c>
      <c r="RU114" s="1">
        <v>0</v>
      </c>
      <c r="RV114" s="1">
        <v>0</v>
      </c>
      <c r="RW114" s="1">
        <v>0</v>
      </c>
      <c r="RX114" s="1">
        <v>0</v>
      </c>
      <c r="RY114" s="1">
        <v>0</v>
      </c>
      <c r="RZ114" s="1">
        <v>0</v>
      </c>
      <c r="SA114" s="1">
        <v>1</v>
      </c>
      <c r="SB114" s="1">
        <v>0</v>
      </c>
      <c r="SC114" s="1">
        <v>0</v>
      </c>
      <c r="SD114" s="1">
        <v>0</v>
      </c>
      <c r="SE114" s="1">
        <v>0</v>
      </c>
      <c r="SF114" s="1">
        <v>0</v>
      </c>
      <c r="SG114" s="1">
        <v>0</v>
      </c>
      <c r="SH114" s="1">
        <v>0</v>
      </c>
      <c r="SI114" s="1">
        <v>0</v>
      </c>
      <c r="SJ114" s="1">
        <v>0</v>
      </c>
      <c r="SK114" s="1">
        <v>14.286</v>
      </c>
      <c r="SL114" s="1">
        <v>14.286</v>
      </c>
      <c r="SM114" s="1">
        <v>42.856999999999999</v>
      </c>
      <c r="SN114" s="1">
        <v>71.429000000000002</v>
      </c>
      <c r="SO114" s="1">
        <v>100</v>
      </c>
      <c r="SP114" s="1">
        <v>0</v>
      </c>
      <c r="SQ114" s="1">
        <v>0</v>
      </c>
      <c r="SR114" s="1">
        <v>0</v>
      </c>
      <c r="SS114" s="1">
        <v>0</v>
      </c>
      <c r="ST114" s="1">
        <v>0</v>
      </c>
      <c r="SU114" s="1">
        <v>0</v>
      </c>
      <c r="SV114" s="1">
        <v>0.85699999999999998</v>
      </c>
      <c r="SW114" s="1">
        <v>0.14299999999999999</v>
      </c>
      <c r="SX114" s="1">
        <v>0</v>
      </c>
      <c r="SY114" s="1">
        <v>0</v>
      </c>
      <c r="SZ114" s="1">
        <v>0.33300000000000002</v>
      </c>
      <c r="TA114" s="1">
        <v>0</v>
      </c>
      <c r="TB114" s="1">
        <v>0</v>
      </c>
      <c r="TC114" s="1">
        <v>0</v>
      </c>
      <c r="TD114" s="1">
        <v>0</v>
      </c>
      <c r="TE114" s="1">
        <v>0</v>
      </c>
      <c r="TF114" s="1">
        <v>14.286</v>
      </c>
      <c r="TG114" s="1">
        <v>14.286</v>
      </c>
      <c r="TH114" s="1">
        <v>57.143000000000001</v>
      </c>
      <c r="TI114" s="1">
        <v>71.429000000000002</v>
      </c>
      <c r="TJ114" s="1">
        <v>100</v>
      </c>
      <c r="TK114" s="1">
        <v>28.571000000000002</v>
      </c>
      <c r="TL114" s="1">
        <v>28.571000000000002</v>
      </c>
      <c r="TM114" s="1">
        <v>28.571000000000002</v>
      </c>
      <c r="TN114" s="1">
        <v>28.571000000000002</v>
      </c>
      <c r="TO114" s="1">
        <v>28.571000000000002</v>
      </c>
      <c r="TP114" s="1">
        <v>0.42899999999999999</v>
      </c>
      <c r="TQ114" s="1">
        <v>0</v>
      </c>
      <c r="TR114" s="1">
        <v>0.57099999999999995</v>
      </c>
      <c r="TS114" s="1">
        <v>0</v>
      </c>
      <c r="TT114" s="1">
        <v>0.5</v>
      </c>
      <c r="TU114" s="1">
        <v>0</v>
      </c>
      <c r="TV114" s="1">
        <v>57.143000000000001</v>
      </c>
      <c r="TW114" s="1">
        <v>100</v>
      </c>
      <c r="TX114" s="1">
        <v>57.143000000000001</v>
      </c>
      <c r="TY114" s="1">
        <v>85.713999999999999</v>
      </c>
      <c r="TZ114" s="1">
        <v>100</v>
      </c>
      <c r="UA114" s="1">
        <v>0</v>
      </c>
      <c r="UB114" s="1">
        <v>0</v>
      </c>
      <c r="UC114" s="1">
        <v>0</v>
      </c>
      <c r="UD114" s="1">
        <v>0</v>
      </c>
      <c r="UE114" s="1">
        <v>0</v>
      </c>
      <c r="UF114" s="1">
        <v>14.286</v>
      </c>
      <c r="UG114" s="1">
        <v>14.286</v>
      </c>
      <c r="UH114" s="1">
        <v>28.571000000000002</v>
      </c>
      <c r="UI114" s="1">
        <v>42.856999999999999</v>
      </c>
      <c r="UJ114" s="1">
        <v>71.429000000000002</v>
      </c>
      <c r="UK114" s="1">
        <v>0.28599999999999998</v>
      </c>
      <c r="UL114" s="1">
        <v>0.28599999999999998</v>
      </c>
      <c r="UM114" s="1">
        <v>0.42899999999999999</v>
      </c>
      <c r="UN114" s="1">
        <v>0.16700000000000001</v>
      </c>
      <c r="UO114" s="1">
        <v>0.5</v>
      </c>
      <c r="UP114" s="1">
        <v>0</v>
      </c>
      <c r="UQ114" s="1">
        <v>28.571000000000002</v>
      </c>
      <c r="UR114" s="1">
        <v>71.429000000000002</v>
      </c>
      <c r="US114" s="1">
        <v>28.571000000000002</v>
      </c>
      <c r="UT114" s="1">
        <v>28.571000000000002</v>
      </c>
      <c r="UU114" s="1">
        <v>71.429000000000002</v>
      </c>
      <c r="UV114" s="1">
        <v>85.713999999999999</v>
      </c>
      <c r="UW114" s="1">
        <v>100</v>
      </c>
      <c r="UX114" s="1">
        <v>85.713999999999999</v>
      </c>
      <c r="UY114" s="1">
        <v>85.713999999999999</v>
      </c>
      <c r="UZ114" s="1">
        <v>100</v>
      </c>
      <c r="VA114" s="1">
        <v>14.286</v>
      </c>
      <c r="VB114" s="1">
        <v>57.143000000000001</v>
      </c>
      <c r="VC114" s="1">
        <v>14.286</v>
      </c>
      <c r="VD114" s="1">
        <v>42.856999999999999</v>
      </c>
      <c r="VE114" s="1">
        <v>57.143000000000001</v>
      </c>
      <c r="VF114" s="1">
        <v>8</v>
      </c>
      <c r="VG114" s="1">
        <v>1</v>
      </c>
    </row>
    <row r="115" spans="1:579" x14ac:dyDescent="0.3">
      <c r="A115" s="4" t="s">
        <v>691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14.286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14.286</v>
      </c>
      <c r="R115" s="1">
        <v>14.286</v>
      </c>
      <c r="S115" s="1">
        <v>0</v>
      </c>
      <c r="T115" s="1">
        <v>42.856999999999999</v>
      </c>
      <c r="U115" s="1">
        <v>14.286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16.670000000000002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16.670000000000002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16.670000000000002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  <c r="NM115" s="1">
        <v>0</v>
      </c>
      <c r="NN115" s="1">
        <v>0</v>
      </c>
      <c r="NO115" s="1">
        <v>0</v>
      </c>
      <c r="NP115" s="1">
        <v>0</v>
      </c>
      <c r="NQ115" s="1">
        <v>0</v>
      </c>
      <c r="NR115" s="1">
        <v>0</v>
      </c>
      <c r="NS115" s="1">
        <v>0</v>
      </c>
      <c r="NT115" s="1">
        <v>0</v>
      </c>
      <c r="NU115" s="1">
        <v>0</v>
      </c>
      <c r="NV115" s="1">
        <v>0</v>
      </c>
      <c r="NW115" s="1">
        <v>0</v>
      </c>
      <c r="NX115" s="1">
        <v>0</v>
      </c>
      <c r="NY115" s="1">
        <v>0</v>
      </c>
      <c r="NZ115" s="1">
        <v>0</v>
      </c>
      <c r="OA115" s="1">
        <v>0</v>
      </c>
      <c r="OB115" s="1">
        <v>0</v>
      </c>
      <c r="OC115" s="1">
        <v>0</v>
      </c>
      <c r="OD115" s="1">
        <v>0</v>
      </c>
      <c r="OE115" s="1">
        <v>0</v>
      </c>
      <c r="OF115" s="1">
        <v>0</v>
      </c>
      <c r="OG115" s="1">
        <v>16.670000000000002</v>
      </c>
      <c r="OH115" s="1">
        <v>16.670000000000002</v>
      </c>
      <c r="OI115" s="1">
        <v>0</v>
      </c>
      <c r="OJ115" s="1">
        <v>16.670000000000002</v>
      </c>
      <c r="OK115" s="1">
        <v>0</v>
      </c>
      <c r="OL115" s="1">
        <v>0</v>
      </c>
      <c r="OM115" s="1">
        <v>0</v>
      </c>
      <c r="ON115" s="1">
        <v>0</v>
      </c>
      <c r="OO115" s="1">
        <v>0</v>
      </c>
      <c r="OP115" s="1">
        <v>0</v>
      </c>
      <c r="OQ115" s="1">
        <v>0</v>
      </c>
      <c r="OR115" s="1">
        <v>0</v>
      </c>
      <c r="OS115" s="1">
        <v>0</v>
      </c>
      <c r="OT115" s="1">
        <v>0</v>
      </c>
      <c r="OU115" s="1">
        <v>0</v>
      </c>
      <c r="OV115" s="1">
        <v>0</v>
      </c>
      <c r="OW115" s="1">
        <v>0</v>
      </c>
      <c r="OX115" s="1">
        <v>0</v>
      </c>
      <c r="OY115" s="1">
        <v>0</v>
      </c>
      <c r="OZ115" s="1">
        <v>0</v>
      </c>
      <c r="PA115" s="1">
        <v>0</v>
      </c>
      <c r="PB115" s="1">
        <v>0</v>
      </c>
      <c r="PC115" s="1">
        <v>0</v>
      </c>
      <c r="PD115" s="1">
        <v>0</v>
      </c>
      <c r="PE115" s="1">
        <v>0</v>
      </c>
      <c r="PF115" s="1">
        <v>908.2</v>
      </c>
      <c r="PG115" s="1">
        <v>0</v>
      </c>
      <c r="PH115" s="1">
        <v>0</v>
      </c>
      <c r="PI115" s="1">
        <v>0</v>
      </c>
      <c r="PJ115" s="1">
        <v>5</v>
      </c>
      <c r="PK115" s="1">
        <v>2</v>
      </c>
      <c r="PL115" s="1">
        <v>3</v>
      </c>
      <c r="PM115" s="1">
        <v>0.127142857142857</v>
      </c>
      <c r="PN115" s="1">
        <v>4.3728571428571401</v>
      </c>
      <c r="PO115" s="1">
        <v>0</v>
      </c>
      <c r="PP115" s="1">
        <v>0.71399999999999997</v>
      </c>
      <c r="PQ115" s="1">
        <v>0.28599999999999998</v>
      </c>
      <c r="PR115" s="1">
        <v>0</v>
      </c>
      <c r="PS115" s="1">
        <v>0</v>
      </c>
      <c r="PT115" s="1">
        <v>0.16700000000000001</v>
      </c>
      <c r="PU115" s="1">
        <v>0</v>
      </c>
      <c r="PV115" s="1">
        <v>0</v>
      </c>
      <c r="PW115" s="1">
        <v>0</v>
      </c>
      <c r="PX115" s="1">
        <v>0</v>
      </c>
      <c r="PY115" s="1">
        <v>0</v>
      </c>
      <c r="PZ115" s="1">
        <v>14.286</v>
      </c>
      <c r="QA115" s="1">
        <v>14.286</v>
      </c>
      <c r="QB115" s="1">
        <v>28.571000000000002</v>
      </c>
      <c r="QC115" s="1">
        <v>42.856999999999999</v>
      </c>
      <c r="QD115" s="1">
        <v>71.429000000000002</v>
      </c>
      <c r="QE115" s="1">
        <v>85.713999999999999</v>
      </c>
      <c r="QF115" s="1">
        <v>100</v>
      </c>
      <c r="QG115" s="1">
        <v>85.713999999999999</v>
      </c>
      <c r="QH115" s="1">
        <v>85.713999999999999</v>
      </c>
      <c r="QI115" s="1">
        <v>100</v>
      </c>
      <c r="QJ115" s="1">
        <v>0.28599999999999998</v>
      </c>
      <c r="QK115" s="1">
        <v>0.28599999999999998</v>
      </c>
      <c r="QL115" s="1">
        <v>0.42899999999999999</v>
      </c>
      <c r="QM115" s="1">
        <v>0.16700000000000001</v>
      </c>
      <c r="QN115" s="1">
        <v>0.5</v>
      </c>
      <c r="QO115" s="1">
        <v>0</v>
      </c>
      <c r="QP115" s="1">
        <v>28.571000000000002</v>
      </c>
      <c r="QQ115" s="1">
        <v>71.429000000000002</v>
      </c>
      <c r="QR115" s="1">
        <v>28.571000000000002</v>
      </c>
      <c r="QS115" s="1">
        <v>28.571000000000002</v>
      </c>
      <c r="QT115" s="1">
        <v>71.429000000000002</v>
      </c>
      <c r="QU115" s="1">
        <v>85.713999999999999</v>
      </c>
      <c r="QV115" s="1">
        <v>100</v>
      </c>
      <c r="QW115" s="1">
        <v>85.713999999999999</v>
      </c>
      <c r="QX115" s="1">
        <v>85.713999999999999</v>
      </c>
      <c r="QY115" s="1">
        <v>100</v>
      </c>
      <c r="QZ115" s="1">
        <v>14.286</v>
      </c>
      <c r="RA115" s="1">
        <v>57.143000000000001</v>
      </c>
      <c r="RB115" s="1">
        <v>14.286</v>
      </c>
      <c r="RC115" s="1">
        <v>42.856999999999999</v>
      </c>
      <c r="RD115" s="1">
        <v>57.143000000000001</v>
      </c>
      <c r="RE115" s="1">
        <v>0.71399999999999997</v>
      </c>
      <c r="RF115" s="1">
        <v>0</v>
      </c>
      <c r="RG115" s="1">
        <v>0</v>
      </c>
      <c r="RH115" s="1">
        <v>0</v>
      </c>
      <c r="RI115" s="1">
        <v>0</v>
      </c>
      <c r="RJ115" s="1">
        <v>0</v>
      </c>
      <c r="RK115" s="1">
        <v>14.286</v>
      </c>
      <c r="RL115" s="1">
        <v>14.286</v>
      </c>
      <c r="RM115" s="1">
        <v>42.856999999999999</v>
      </c>
      <c r="RN115" s="1">
        <v>57.143000000000001</v>
      </c>
      <c r="RO115" s="1">
        <v>100</v>
      </c>
      <c r="RP115" s="1">
        <v>0</v>
      </c>
      <c r="RQ115" s="1">
        <v>0</v>
      </c>
      <c r="RR115" s="1">
        <v>0</v>
      </c>
      <c r="RS115" s="1">
        <v>0</v>
      </c>
      <c r="RT115" s="1">
        <v>0</v>
      </c>
      <c r="RU115" s="1">
        <v>0</v>
      </c>
      <c r="RV115" s="1">
        <v>0</v>
      </c>
      <c r="RW115" s="1">
        <v>0</v>
      </c>
      <c r="RX115" s="1">
        <v>0</v>
      </c>
      <c r="RY115" s="1">
        <v>0</v>
      </c>
      <c r="RZ115" s="1">
        <v>0</v>
      </c>
      <c r="SA115" s="1">
        <v>1</v>
      </c>
      <c r="SB115" s="1">
        <v>0</v>
      </c>
      <c r="SC115" s="1">
        <v>0</v>
      </c>
      <c r="SD115" s="1">
        <v>0</v>
      </c>
      <c r="SE115" s="1">
        <v>0</v>
      </c>
      <c r="SF115" s="1">
        <v>0</v>
      </c>
      <c r="SG115" s="1">
        <v>0</v>
      </c>
      <c r="SH115" s="1">
        <v>0</v>
      </c>
      <c r="SI115" s="1">
        <v>0</v>
      </c>
      <c r="SJ115" s="1">
        <v>0</v>
      </c>
      <c r="SK115" s="1">
        <v>14.286</v>
      </c>
      <c r="SL115" s="1">
        <v>14.286</v>
      </c>
      <c r="SM115" s="1">
        <v>42.856999999999999</v>
      </c>
      <c r="SN115" s="1">
        <v>71.429000000000002</v>
      </c>
      <c r="SO115" s="1">
        <v>100</v>
      </c>
      <c r="SP115" s="1">
        <v>0</v>
      </c>
      <c r="SQ115" s="1">
        <v>0</v>
      </c>
      <c r="SR115" s="1">
        <v>0</v>
      </c>
      <c r="SS115" s="1">
        <v>0</v>
      </c>
      <c r="ST115" s="1">
        <v>0</v>
      </c>
      <c r="SU115" s="1">
        <v>0</v>
      </c>
      <c r="SV115" s="1">
        <v>0.85699999999999998</v>
      </c>
      <c r="SW115" s="1">
        <v>0.14299999999999999</v>
      </c>
      <c r="SX115" s="1">
        <v>0</v>
      </c>
      <c r="SY115" s="1">
        <v>0</v>
      </c>
      <c r="SZ115" s="1">
        <v>0.33300000000000002</v>
      </c>
      <c r="TA115" s="1">
        <v>0</v>
      </c>
      <c r="TB115" s="1">
        <v>0</v>
      </c>
      <c r="TC115" s="1">
        <v>0</v>
      </c>
      <c r="TD115" s="1">
        <v>0</v>
      </c>
      <c r="TE115" s="1">
        <v>0</v>
      </c>
      <c r="TF115" s="1">
        <v>14.286</v>
      </c>
      <c r="TG115" s="1">
        <v>14.286</v>
      </c>
      <c r="TH115" s="1">
        <v>57.143000000000001</v>
      </c>
      <c r="TI115" s="1">
        <v>71.429000000000002</v>
      </c>
      <c r="TJ115" s="1">
        <v>100</v>
      </c>
      <c r="TK115" s="1">
        <v>28.571000000000002</v>
      </c>
      <c r="TL115" s="1">
        <v>28.571000000000002</v>
      </c>
      <c r="TM115" s="1">
        <v>28.571000000000002</v>
      </c>
      <c r="TN115" s="1">
        <v>28.571000000000002</v>
      </c>
      <c r="TO115" s="1">
        <v>28.571000000000002</v>
      </c>
      <c r="TP115" s="1">
        <v>0.28599999999999998</v>
      </c>
      <c r="TQ115" s="1">
        <v>0</v>
      </c>
      <c r="TR115" s="1">
        <v>0.71399999999999997</v>
      </c>
      <c r="TS115" s="1">
        <v>0</v>
      </c>
      <c r="TT115" s="1">
        <v>0.16700000000000001</v>
      </c>
      <c r="TU115" s="1">
        <v>0</v>
      </c>
      <c r="TV115" s="1">
        <v>85.713999999999999</v>
      </c>
      <c r="TW115" s="1">
        <v>100</v>
      </c>
      <c r="TX115" s="1">
        <v>85.713999999999999</v>
      </c>
      <c r="TY115" s="1">
        <v>85.713999999999999</v>
      </c>
      <c r="TZ115" s="1">
        <v>100</v>
      </c>
      <c r="UA115" s="1">
        <v>0</v>
      </c>
      <c r="UB115" s="1">
        <v>0</v>
      </c>
      <c r="UC115" s="1">
        <v>0</v>
      </c>
      <c r="UD115" s="1">
        <v>0</v>
      </c>
      <c r="UE115" s="1">
        <v>0</v>
      </c>
      <c r="UF115" s="1">
        <v>14.286</v>
      </c>
      <c r="UG115" s="1">
        <v>14.286</v>
      </c>
      <c r="UH115" s="1">
        <v>28.571000000000002</v>
      </c>
      <c r="UI115" s="1">
        <v>42.856999999999999</v>
      </c>
      <c r="UJ115" s="1">
        <v>71.429000000000002</v>
      </c>
      <c r="UK115" s="1">
        <v>0.28599999999999998</v>
      </c>
      <c r="UL115" s="1">
        <v>0.28599999999999998</v>
      </c>
      <c r="UM115" s="1">
        <v>0.42899999999999999</v>
      </c>
      <c r="UN115" s="1">
        <v>0.16700000000000001</v>
      </c>
      <c r="UO115" s="1">
        <v>0.5</v>
      </c>
      <c r="UP115" s="1">
        <v>0</v>
      </c>
      <c r="UQ115" s="1">
        <v>28.571000000000002</v>
      </c>
      <c r="UR115" s="1">
        <v>71.429000000000002</v>
      </c>
      <c r="US115" s="1">
        <v>28.571000000000002</v>
      </c>
      <c r="UT115" s="1">
        <v>28.571000000000002</v>
      </c>
      <c r="UU115" s="1">
        <v>71.429000000000002</v>
      </c>
      <c r="UV115" s="1">
        <v>85.713999999999999</v>
      </c>
      <c r="UW115" s="1">
        <v>100</v>
      </c>
      <c r="UX115" s="1">
        <v>85.713999999999999</v>
      </c>
      <c r="UY115" s="1">
        <v>85.713999999999999</v>
      </c>
      <c r="UZ115" s="1">
        <v>100</v>
      </c>
      <c r="VA115" s="1">
        <v>14.286</v>
      </c>
      <c r="VB115" s="1">
        <v>57.143000000000001</v>
      </c>
      <c r="VC115" s="1">
        <v>14.286</v>
      </c>
      <c r="VD115" s="1">
        <v>42.856999999999999</v>
      </c>
      <c r="VE115" s="1">
        <v>57.143000000000001</v>
      </c>
      <c r="VF115" s="1">
        <v>4</v>
      </c>
      <c r="VG115" s="1">
        <v>1</v>
      </c>
    </row>
    <row r="116" spans="1:579" x14ac:dyDescent="0.3">
      <c r="A116" s="4" t="s">
        <v>692</v>
      </c>
      <c r="B116" s="1">
        <v>4.5449999999999999</v>
      </c>
      <c r="C116" s="1">
        <v>9.0909999999999993</v>
      </c>
      <c r="D116" s="1">
        <v>4.5449999999999999</v>
      </c>
      <c r="E116" s="1">
        <v>0</v>
      </c>
      <c r="F116" s="1">
        <v>0</v>
      </c>
      <c r="G116" s="1">
        <v>0</v>
      </c>
      <c r="H116" s="1">
        <v>4.5449999999999999</v>
      </c>
      <c r="I116" s="1">
        <v>4.5449999999999999</v>
      </c>
      <c r="J116" s="1">
        <v>4.5449999999999999</v>
      </c>
      <c r="K116" s="1">
        <v>9.0909999999999993</v>
      </c>
      <c r="L116" s="1">
        <v>9.0909999999999993</v>
      </c>
      <c r="M116" s="1">
        <v>13.635999999999999</v>
      </c>
      <c r="N116" s="1">
        <v>0</v>
      </c>
      <c r="O116" s="1">
        <v>22.727</v>
      </c>
      <c r="P116" s="1">
        <v>4.5449999999999999</v>
      </c>
      <c r="Q116" s="1">
        <v>4.5449999999999999</v>
      </c>
      <c r="R116" s="1">
        <v>4.5449999999999999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4.76</v>
      </c>
      <c r="AM116" s="1">
        <v>0</v>
      </c>
      <c r="AN116" s="1">
        <v>0</v>
      </c>
      <c r="AO116" s="1">
        <v>0</v>
      </c>
      <c r="AP116" s="1">
        <v>0</v>
      </c>
      <c r="AQ116" s="1">
        <v>4.76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4.76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4.76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4.76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4.76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4.76</v>
      </c>
      <c r="HD116" s="1">
        <v>0</v>
      </c>
      <c r="HE116" s="1">
        <v>0</v>
      </c>
      <c r="HF116" s="1">
        <v>0</v>
      </c>
      <c r="HG116" s="1">
        <v>0</v>
      </c>
      <c r="HH116" s="1">
        <v>4.76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4.76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4.76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4.76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4.76</v>
      </c>
      <c r="IR116" s="1">
        <v>4.76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4.76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4.76</v>
      </c>
      <c r="KD116" s="1">
        <v>0</v>
      </c>
      <c r="KE116" s="1">
        <v>0</v>
      </c>
      <c r="KF116" s="1">
        <v>0</v>
      </c>
      <c r="KG116" s="1">
        <v>4.76</v>
      </c>
      <c r="KH116" s="1">
        <v>0</v>
      </c>
      <c r="KI116" s="1">
        <v>9.52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4.76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4.76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4.76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  <c r="NM116" s="1">
        <v>0</v>
      </c>
      <c r="NN116" s="1">
        <v>0</v>
      </c>
      <c r="NO116" s="1">
        <v>0</v>
      </c>
      <c r="NP116" s="1">
        <v>0</v>
      </c>
      <c r="NQ116" s="1">
        <v>0</v>
      </c>
      <c r="NR116" s="1">
        <v>0</v>
      </c>
      <c r="NS116" s="1">
        <v>0</v>
      </c>
      <c r="NT116" s="1">
        <v>0</v>
      </c>
      <c r="NU116" s="1">
        <v>0</v>
      </c>
      <c r="NV116" s="1">
        <v>0</v>
      </c>
      <c r="NW116" s="1">
        <v>0</v>
      </c>
      <c r="NX116" s="1">
        <v>0</v>
      </c>
      <c r="NY116" s="1">
        <v>0</v>
      </c>
      <c r="NZ116" s="1">
        <v>0</v>
      </c>
      <c r="OA116" s="1">
        <v>0</v>
      </c>
      <c r="OB116" s="1">
        <v>0</v>
      </c>
      <c r="OC116" s="1">
        <v>0</v>
      </c>
      <c r="OD116" s="1">
        <v>0</v>
      </c>
      <c r="OE116" s="1">
        <v>0</v>
      </c>
      <c r="OF116" s="1">
        <v>0</v>
      </c>
      <c r="OG116" s="1">
        <v>0</v>
      </c>
      <c r="OH116" s="1">
        <v>0</v>
      </c>
      <c r="OI116" s="1">
        <v>0</v>
      </c>
      <c r="OJ116" s="1">
        <v>0</v>
      </c>
      <c r="OK116" s="1">
        <v>0</v>
      </c>
      <c r="OL116" s="1">
        <v>0</v>
      </c>
      <c r="OM116" s="1">
        <v>0</v>
      </c>
      <c r="ON116" s="1">
        <v>0</v>
      </c>
      <c r="OO116" s="1">
        <v>0</v>
      </c>
      <c r="OP116" s="1">
        <v>0</v>
      </c>
      <c r="OQ116" s="1">
        <v>0</v>
      </c>
      <c r="OR116" s="1">
        <v>0</v>
      </c>
      <c r="OS116" s="1">
        <v>0</v>
      </c>
      <c r="OT116" s="1">
        <v>0</v>
      </c>
      <c r="OU116" s="1">
        <v>0</v>
      </c>
      <c r="OV116" s="1">
        <v>0</v>
      </c>
      <c r="OW116" s="1">
        <v>0</v>
      </c>
      <c r="OX116" s="1">
        <v>0</v>
      </c>
      <c r="OY116" s="1">
        <v>0</v>
      </c>
      <c r="OZ116" s="1">
        <v>0</v>
      </c>
      <c r="PA116" s="1">
        <v>0</v>
      </c>
      <c r="PB116" s="1">
        <v>0</v>
      </c>
      <c r="PC116" s="1">
        <v>0</v>
      </c>
      <c r="PD116" s="1">
        <v>0</v>
      </c>
      <c r="PE116" s="1">
        <v>0</v>
      </c>
      <c r="PF116" s="1">
        <v>2696.8</v>
      </c>
      <c r="PG116" s="1">
        <v>6</v>
      </c>
      <c r="PH116" s="1">
        <v>6</v>
      </c>
      <c r="PI116" s="1">
        <v>0</v>
      </c>
      <c r="PJ116" s="1">
        <v>10</v>
      </c>
      <c r="PK116" s="1">
        <v>12</v>
      </c>
      <c r="PL116" s="1">
        <v>5</v>
      </c>
      <c r="PM116" s="1">
        <v>-0.14363636363636401</v>
      </c>
      <c r="PN116" s="1">
        <v>4.1590909090909101</v>
      </c>
      <c r="PO116" s="1">
        <v>0.318</v>
      </c>
      <c r="PP116" s="1">
        <v>0.27300000000000002</v>
      </c>
      <c r="PQ116" s="1">
        <v>0.40899999999999997</v>
      </c>
      <c r="PR116" s="1">
        <v>4.8000000000000001E-2</v>
      </c>
      <c r="PS116" s="1">
        <v>0.19</v>
      </c>
      <c r="PT116" s="1">
        <v>0.23799999999999999</v>
      </c>
      <c r="PU116" s="1">
        <v>31.818000000000001</v>
      </c>
      <c r="PV116" s="1">
        <v>31.818000000000001</v>
      </c>
      <c r="PW116" s="1">
        <v>81.817999999999998</v>
      </c>
      <c r="PX116" s="1">
        <v>90.909000000000006</v>
      </c>
      <c r="PY116" s="1">
        <v>100</v>
      </c>
      <c r="PZ116" s="1">
        <v>13.635999999999999</v>
      </c>
      <c r="QA116" s="1">
        <v>13.635999999999999</v>
      </c>
      <c r="QB116" s="1">
        <v>40.908999999999999</v>
      </c>
      <c r="QC116" s="1">
        <v>45.454999999999998</v>
      </c>
      <c r="QD116" s="1">
        <v>68.182000000000002</v>
      </c>
      <c r="QE116" s="1">
        <v>4.5449999999999999</v>
      </c>
      <c r="QF116" s="1">
        <v>9.0909999999999993</v>
      </c>
      <c r="QG116" s="1">
        <v>27.273</v>
      </c>
      <c r="QH116" s="1">
        <v>54.545000000000002</v>
      </c>
      <c r="QI116" s="1">
        <v>77.272999999999996</v>
      </c>
      <c r="QJ116" s="1">
        <v>0.22700000000000001</v>
      </c>
      <c r="QK116" s="1">
        <v>0.27300000000000002</v>
      </c>
      <c r="QL116" s="1">
        <v>0.5</v>
      </c>
      <c r="QM116" s="1">
        <v>9.5000000000000001E-2</v>
      </c>
      <c r="QN116" s="1">
        <v>0.19</v>
      </c>
      <c r="QO116" s="1">
        <v>0.23799999999999999</v>
      </c>
      <c r="QP116" s="1">
        <v>13.635999999999999</v>
      </c>
      <c r="QQ116" s="1">
        <v>13.635999999999999</v>
      </c>
      <c r="QR116" s="1">
        <v>40.908999999999999</v>
      </c>
      <c r="QS116" s="1">
        <v>45.454999999999998</v>
      </c>
      <c r="QT116" s="1">
        <v>68.182000000000002</v>
      </c>
      <c r="QU116" s="1">
        <v>22.727</v>
      </c>
      <c r="QV116" s="1">
        <v>22.727</v>
      </c>
      <c r="QW116" s="1">
        <v>54.545000000000002</v>
      </c>
      <c r="QX116" s="1">
        <v>59.091000000000001</v>
      </c>
      <c r="QY116" s="1">
        <v>100</v>
      </c>
      <c r="QZ116" s="1">
        <v>4.5449999999999999</v>
      </c>
      <c r="RA116" s="1">
        <v>9.0909999999999993</v>
      </c>
      <c r="RB116" s="1">
        <v>31.818000000000001</v>
      </c>
      <c r="RC116" s="1">
        <v>77.272999999999996</v>
      </c>
      <c r="RD116" s="1">
        <v>90.909000000000006</v>
      </c>
      <c r="RE116" s="1">
        <v>0.40899999999999997</v>
      </c>
      <c r="RF116" s="1">
        <v>0.13600000000000001</v>
      </c>
      <c r="RG116" s="1">
        <v>0.27300000000000002</v>
      </c>
      <c r="RH116" s="1">
        <v>4.8000000000000001E-2</v>
      </c>
      <c r="RI116" s="1">
        <v>0.23799999999999999</v>
      </c>
      <c r="RJ116" s="1">
        <v>4.8000000000000001E-2</v>
      </c>
      <c r="RK116" s="1">
        <v>4.5449999999999999</v>
      </c>
      <c r="RL116" s="1">
        <v>9.0909999999999993</v>
      </c>
      <c r="RM116" s="1">
        <v>27.273</v>
      </c>
      <c r="RN116" s="1">
        <v>54.545000000000002</v>
      </c>
      <c r="RO116" s="1">
        <v>77.272999999999996</v>
      </c>
      <c r="RP116" s="1">
        <v>63.636000000000003</v>
      </c>
      <c r="RQ116" s="1">
        <v>100</v>
      </c>
      <c r="RR116" s="1">
        <v>63.636000000000003</v>
      </c>
      <c r="RS116" s="1">
        <v>95.454999999999998</v>
      </c>
      <c r="RT116" s="1">
        <v>100</v>
      </c>
      <c r="RU116" s="1">
        <v>18.181999999999999</v>
      </c>
      <c r="RV116" s="1">
        <v>18.181999999999999</v>
      </c>
      <c r="RW116" s="1">
        <v>50</v>
      </c>
      <c r="RX116" s="1">
        <v>81.817999999999998</v>
      </c>
      <c r="RY116" s="1">
        <v>90.909000000000006</v>
      </c>
      <c r="RZ116" s="1">
        <v>0.22700000000000001</v>
      </c>
      <c r="SA116" s="1">
        <v>0.77300000000000002</v>
      </c>
      <c r="SB116" s="1">
        <v>0</v>
      </c>
      <c r="SC116" s="1">
        <v>0.28599999999999998</v>
      </c>
      <c r="SD116" s="1">
        <v>0</v>
      </c>
      <c r="SE116" s="1">
        <v>0</v>
      </c>
      <c r="SF116" s="1">
        <v>31.818000000000001</v>
      </c>
      <c r="SG116" s="1">
        <v>31.818000000000001</v>
      </c>
      <c r="SH116" s="1">
        <v>50</v>
      </c>
      <c r="SI116" s="1">
        <v>81.817999999999998</v>
      </c>
      <c r="SJ116" s="1">
        <v>90.909000000000006</v>
      </c>
      <c r="SK116" s="1">
        <v>4.5449999999999999</v>
      </c>
      <c r="SL116" s="1">
        <v>18.181999999999999</v>
      </c>
      <c r="SM116" s="1">
        <v>40.908999999999999</v>
      </c>
      <c r="SN116" s="1">
        <v>63.636000000000003</v>
      </c>
      <c r="SO116" s="1">
        <v>100</v>
      </c>
      <c r="SP116" s="1">
        <v>0</v>
      </c>
      <c r="SQ116" s="1">
        <v>0</v>
      </c>
      <c r="SR116" s="1">
        <v>0</v>
      </c>
      <c r="SS116" s="1">
        <v>0</v>
      </c>
      <c r="ST116" s="1">
        <v>0</v>
      </c>
      <c r="SU116" s="1">
        <v>0.45500000000000002</v>
      </c>
      <c r="SV116" s="1">
        <v>0.36399999999999999</v>
      </c>
      <c r="SW116" s="1">
        <v>0.182</v>
      </c>
      <c r="SX116" s="1">
        <v>0.28599999999999998</v>
      </c>
      <c r="SY116" s="1">
        <v>0.14299999999999999</v>
      </c>
      <c r="SZ116" s="1">
        <v>0.14299999999999999</v>
      </c>
      <c r="TA116" s="1">
        <v>18.181999999999999</v>
      </c>
      <c r="TB116" s="1">
        <v>22.727</v>
      </c>
      <c r="TC116" s="1">
        <v>40.908999999999999</v>
      </c>
      <c r="TD116" s="1">
        <v>81.817999999999998</v>
      </c>
      <c r="TE116" s="1">
        <v>100</v>
      </c>
      <c r="TF116" s="1">
        <v>4.5449999999999999</v>
      </c>
      <c r="TG116" s="1">
        <v>9.0909999999999993</v>
      </c>
      <c r="TH116" s="1">
        <v>45.454999999999998</v>
      </c>
      <c r="TI116" s="1">
        <v>59.091000000000001</v>
      </c>
      <c r="TJ116" s="1">
        <v>77.272999999999996</v>
      </c>
      <c r="TK116" s="1">
        <v>13.635999999999999</v>
      </c>
      <c r="TL116" s="1">
        <v>13.635999999999999</v>
      </c>
      <c r="TM116" s="1">
        <v>63.636000000000003</v>
      </c>
      <c r="TN116" s="1">
        <v>68.182000000000002</v>
      </c>
      <c r="TO116" s="1">
        <v>95.454999999999998</v>
      </c>
      <c r="TP116" s="1">
        <v>0.5</v>
      </c>
      <c r="TQ116" s="1">
        <v>0.318</v>
      </c>
      <c r="TR116" s="1">
        <v>0.182</v>
      </c>
      <c r="TS116" s="1">
        <v>0.19</v>
      </c>
      <c r="TT116" s="1">
        <v>0.23799999999999999</v>
      </c>
      <c r="TU116" s="1">
        <v>4.8000000000000001E-2</v>
      </c>
      <c r="TV116" s="1">
        <v>4.5449999999999999</v>
      </c>
      <c r="TW116" s="1">
        <v>9.0909999999999993</v>
      </c>
      <c r="TX116" s="1">
        <v>27.273</v>
      </c>
      <c r="TY116" s="1">
        <v>54.545000000000002</v>
      </c>
      <c r="TZ116" s="1">
        <v>77.272999999999996</v>
      </c>
      <c r="UA116" s="1">
        <v>31.818000000000001</v>
      </c>
      <c r="UB116" s="1">
        <v>31.818000000000001</v>
      </c>
      <c r="UC116" s="1">
        <v>81.817999999999998</v>
      </c>
      <c r="UD116" s="1">
        <v>90.909000000000006</v>
      </c>
      <c r="UE116" s="1">
        <v>100</v>
      </c>
      <c r="UF116" s="1">
        <v>18.181999999999999</v>
      </c>
      <c r="UG116" s="1">
        <v>18.181999999999999</v>
      </c>
      <c r="UH116" s="1">
        <v>45.454999999999998</v>
      </c>
      <c r="UI116" s="1">
        <v>63.636000000000003</v>
      </c>
      <c r="UJ116" s="1">
        <v>68.182000000000002</v>
      </c>
      <c r="UK116" s="1">
        <v>0.182</v>
      </c>
      <c r="UL116" s="1">
        <v>0.318</v>
      </c>
      <c r="UM116" s="1">
        <v>0.5</v>
      </c>
      <c r="UN116" s="1">
        <v>9.5000000000000001E-2</v>
      </c>
      <c r="UO116" s="1">
        <v>0.19</v>
      </c>
      <c r="UP116" s="1">
        <v>0.23799999999999999</v>
      </c>
      <c r="UQ116" s="1">
        <v>13.635999999999999</v>
      </c>
      <c r="UR116" s="1">
        <v>13.635999999999999</v>
      </c>
      <c r="US116" s="1">
        <v>40.908999999999999</v>
      </c>
      <c r="UT116" s="1">
        <v>45.454999999999998</v>
      </c>
      <c r="UU116" s="1">
        <v>68.182000000000002</v>
      </c>
      <c r="UV116" s="1">
        <v>22.727</v>
      </c>
      <c r="UW116" s="1">
        <v>22.727</v>
      </c>
      <c r="UX116" s="1">
        <v>54.545000000000002</v>
      </c>
      <c r="UY116" s="1">
        <v>63.636000000000003</v>
      </c>
      <c r="UZ116" s="1">
        <v>100</v>
      </c>
      <c r="VA116" s="1">
        <v>4.5449999999999999</v>
      </c>
      <c r="VB116" s="1">
        <v>9.0909999999999993</v>
      </c>
      <c r="VC116" s="1">
        <v>31.818000000000001</v>
      </c>
      <c r="VD116" s="1">
        <v>77.272999999999996</v>
      </c>
      <c r="VE116" s="1">
        <v>90.909000000000006</v>
      </c>
      <c r="VF116" s="1">
        <v>1.2499</v>
      </c>
      <c r="VG116" s="1">
        <v>1</v>
      </c>
    </row>
    <row r="117" spans="1:579" x14ac:dyDescent="0.3">
      <c r="A117" s="4" t="s">
        <v>693</v>
      </c>
      <c r="B117" s="1">
        <v>7.6920000000000002</v>
      </c>
      <c r="C117" s="1">
        <v>11.538</v>
      </c>
      <c r="D117" s="1">
        <v>3.8460000000000001</v>
      </c>
      <c r="E117" s="1">
        <v>3.8460000000000001</v>
      </c>
      <c r="F117" s="1">
        <v>0</v>
      </c>
      <c r="G117" s="1">
        <v>0</v>
      </c>
      <c r="H117" s="1">
        <v>0</v>
      </c>
      <c r="I117" s="1">
        <v>7.6920000000000002</v>
      </c>
      <c r="J117" s="1">
        <v>0</v>
      </c>
      <c r="K117" s="1">
        <v>11.538</v>
      </c>
      <c r="L117" s="1">
        <v>15.385</v>
      </c>
      <c r="M117" s="1">
        <v>7.6920000000000002</v>
      </c>
      <c r="N117" s="1">
        <v>0</v>
      </c>
      <c r="O117" s="1">
        <v>11.538</v>
      </c>
      <c r="P117" s="1">
        <v>3.8460000000000001</v>
      </c>
      <c r="Q117" s="1">
        <v>15.385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4</v>
      </c>
      <c r="AF117" s="1">
        <v>0</v>
      </c>
      <c r="AG117" s="1">
        <v>0</v>
      </c>
      <c r="AH117" s="1">
        <v>0</v>
      </c>
      <c r="AI117" s="1">
        <v>4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4</v>
      </c>
      <c r="AR117" s="1">
        <v>0</v>
      </c>
      <c r="AS117" s="1">
        <v>4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4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4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4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4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4</v>
      </c>
      <c r="HI117" s="1">
        <v>8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4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8</v>
      </c>
      <c r="HX117" s="1">
        <v>0</v>
      </c>
      <c r="HY117" s="1">
        <v>0</v>
      </c>
      <c r="HZ117" s="1">
        <v>0</v>
      </c>
      <c r="IA117" s="1">
        <v>4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4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4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4</v>
      </c>
      <c r="KG117" s="1">
        <v>4</v>
      </c>
      <c r="KH117" s="1">
        <v>0</v>
      </c>
      <c r="KI117" s="1">
        <v>0</v>
      </c>
      <c r="KJ117" s="1">
        <v>0</v>
      </c>
      <c r="KK117" s="1">
        <v>4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4</v>
      </c>
      <c r="LF117" s="1">
        <v>0</v>
      </c>
      <c r="LG117" s="1">
        <v>0</v>
      </c>
      <c r="LH117" s="1">
        <v>0</v>
      </c>
      <c r="LI117" s="1">
        <v>0</v>
      </c>
      <c r="LJ117" s="1">
        <v>8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4</v>
      </c>
      <c r="LR117" s="1">
        <v>0</v>
      </c>
      <c r="LS117" s="1">
        <v>0</v>
      </c>
      <c r="LT117" s="1">
        <v>4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  <c r="NM117" s="1">
        <v>0</v>
      </c>
      <c r="NN117" s="1">
        <v>0</v>
      </c>
      <c r="NO117" s="1">
        <v>0</v>
      </c>
      <c r="NP117" s="1">
        <v>0</v>
      </c>
      <c r="NQ117" s="1">
        <v>0</v>
      </c>
      <c r="NR117" s="1">
        <v>0</v>
      </c>
      <c r="NS117" s="1">
        <v>0</v>
      </c>
      <c r="NT117" s="1">
        <v>0</v>
      </c>
      <c r="NU117" s="1">
        <v>0</v>
      </c>
      <c r="NV117" s="1">
        <v>0</v>
      </c>
      <c r="NW117" s="1">
        <v>0</v>
      </c>
      <c r="NX117" s="1">
        <v>0</v>
      </c>
      <c r="NY117" s="1">
        <v>0</v>
      </c>
      <c r="NZ117" s="1">
        <v>0</v>
      </c>
      <c r="OA117" s="1">
        <v>0</v>
      </c>
      <c r="OB117" s="1">
        <v>0</v>
      </c>
      <c r="OC117" s="1">
        <v>0</v>
      </c>
      <c r="OD117" s="1">
        <v>0</v>
      </c>
      <c r="OE117" s="1">
        <v>0</v>
      </c>
      <c r="OF117" s="1">
        <v>0</v>
      </c>
      <c r="OG117" s="1">
        <v>0</v>
      </c>
      <c r="OH117" s="1">
        <v>0</v>
      </c>
      <c r="OI117" s="1">
        <v>0</v>
      </c>
      <c r="OJ117" s="1">
        <v>0</v>
      </c>
      <c r="OK117" s="1">
        <v>0</v>
      </c>
      <c r="OL117" s="1">
        <v>0</v>
      </c>
      <c r="OM117" s="1">
        <v>0</v>
      </c>
      <c r="ON117" s="1">
        <v>0</v>
      </c>
      <c r="OO117" s="1">
        <v>0</v>
      </c>
      <c r="OP117" s="1">
        <v>0</v>
      </c>
      <c r="OQ117" s="1">
        <v>0</v>
      </c>
      <c r="OR117" s="1">
        <v>0</v>
      </c>
      <c r="OS117" s="1">
        <v>0</v>
      </c>
      <c r="OT117" s="1">
        <v>0</v>
      </c>
      <c r="OU117" s="1">
        <v>0</v>
      </c>
      <c r="OV117" s="1">
        <v>0</v>
      </c>
      <c r="OW117" s="1">
        <v>0</v>
      </c>
      <c r="OX117" s="1">
        <v>0</v>
      </c>
      <c r="OY117" s="1">
        <v>0</v>
      </c>
      <c r="OZ117" s="1">
        <v>0</v>
      </c>
      <c r="PA117" s="1">
        <v>0</v>
      </c>
      <c r="PB117" s="1">
        <v>0</v>
      </c>
      <c r="PC117" s="1">
        <v>0</v>
      </c>
      <c r="PD117" s="1">
        <v>0</v>
      </c>
      <c r="PE117" s="1">
        <v>0</v>
      </c>
      <c r="PF117" s="1">
        <v>2908.1</v>
      </c>
      <c r="PG117" s="1">
        <v>4</v>
      </c>
      <c r="PH117" s="1">
        <v>5</v>
      </c>
      <c r="PI117" s="1">
        <v>1</v>
      </c>
      <c r="PJ117" s="1">
        <v>11</v>
      </c>
      <c r="PK117" s="1">
        <v>15</v>
      </c>
      <c r="PL117" s="1">
        <v>3</v>
      </c>
      <c r="PM117" s="1">
        <v>-0.119615384615385</v>
      </c>
      <c r="PN117" s="1">
        <v>3.4788461538461499</v>
      </c>
      <c r="PO117" s="1">
        <v>0.26900000000000002</v>
      </c>
      <c r="PP117" s="1">
        <v>0.34599999999999997</v>
      </c>
      <c r="PQ117" s="1">
        <v>0.38500000000000001</v>
      </c>
      <c r="PR117" s="1">
        <v>0.08</v>
      </c>
      <c r="PS117" s="1">
        <v>0.12</v>
      </c>
      <c r="PT117" s="1">
        <v>0.32</v>
      </c>
      <c r="PU117" s="1">
        <v>69.230999999999995</v>
      </c>
      <c r="PV117" s="1">
        <v>69.230999999999995</v>
      </c>
      <c r="PW117" s="1">
        <v>80.769000000000005</v>
      </c>
      <c r="PX117" s="1">
        <v>88.462000000000003</v>
      </c>
      <c r="PY117" s="1">
        <v>100</v>
      </c>
      <c r="PZ117" s="1">
        <v>15.385</v>
      </c>
      <c r="QA117" s="1">
        <v>26.922999999999998</v>
      </c>
      <c r="QB117" s="1">
        <v>34.615000000000002</v>
      </c>
      <c r="QC117" s="1">
        <v>46.154000000000003</v>
      </c>
      <c r="QD117" s="1">
        <v>73.076999999999998</v>
      </c>
      <c r="QE117" s="1">
        <v>3.8460000000000001</v>
      </c>
      <c r="QF117" s="1">
        <v>7.6920000000000002</v>
      </c>
      <c r="QG117" s="1">
        <v>23.077000000000002</v>
      </c>
      <c r="QH117" s="1">
        <v>50</v>
      </c>
      <c r="QI117" s="1">
        <v>96.153999999999996</v>
      </c>
      <c r="QJ117" s="1">
        <v>0.38500000000000001</v>
      </c>
      <c r="QK117" s="1">
        <v>0.308</v>
      </c>
      <c r="QL117" s="1">
        <v>0.308</v>
      </c>
      <c r="QM117" s="1">
        <v>0.28000000000000003</v>
      </c>
      <c r="QN117" s="1">
        <v>0.2</v>
      </c>
      <c r="QO117" s="1">
        <v>0.08</v>
      </c>
      <c r="QP117" s="1">
        <v>15.385</v>
      </c>
      <c r="QQ117" s="1">
        <v>26.922999999999998</v>
      </c>
      <c r="QR117" s="1">
        <v>42.308</v>
      </c>
      <c r="QS117" s="1">
        <v>57.692</v>
      </c>
      <c r="QT117" s="1">
        <v>92.308000000000007</v>
      </c>
      <c r="QU117" s="1">
        <v>7.6920000000000002</v>
      </c>
      <c r="QV117" s="1">
        <v>19.231000000000002</v>
      </c>
      <c r="QW117" s="1">
        <v>38.462000000000003</v>
      </c>
      <c r="QX117" s="1">
        <v>53.845999999999997</v>
      </c>
      <c r="QY117" s="1">
        <v>100</v>
      </c>
      <c r="QZ117" s="1">
        <v>3.8460000000000001</v>
      </c>
      <c r="RA117" s="1">
        <v>11.538</v>
      </c>
      <c r="RB117" s="1">
        <v>69.230999999999995</v>
      </c>
      <c r="RC117" s="1">
        <v>80.769000000000005</v>
      </c>
      <c r="RD117" s="1">
        <v>88.462000000000003</v>
      </c>
      <c r="RE117" s="1">
        <v>0.38500000000000001</v>
      </c>
      <c r="RF117" s="1">
        <v>7.6999999999999999E-2</v>
      </c>
      <c r="RG117" s="1">
        <v>0.192</v>
      </c>
      <c r="RH117" s="1">
        <v>0.08</v>
      </c>
      <c r="RI117" s="1">
        <v>0.04</v>
      </c>
      <c r="RJ117" s="1">
        <v>0</v>
      </c>
      <c r="RK117" s="1">
        <v>3.8460000000000001</v>
      </c>
      <c r="RL117" s="1">
        <v>7.6920000000000002</v>
      </c>
      <c r="RM117" s="1">
        <v>23.077000000000002</v>
      </c>
      <c r="RN117" s="1">
        <v>50</v>
      </c>
      <c r="RO117" s="1">
        <v>96.153999999999996</v>
      </c>
      <c r="RP117" s="1">
        <v>26.922999999999998</v>
      </c>
      <c r="RQ117" s="1">
        <v>100</v>
      </c>
      <c r="RR117" s="1">
        <v>26.922999999999998</v>
      </c>
      <c r="RS117" s="1">
        <v>26.922999999999998</v>
      </c>
      <c r="RT117" s="1">
        <v>100</v>
      </c>
      <c r="RU117" s="1">
        <v>69.230999999999995</v>
      </c>
      <c r="RV117" s="1">
        <v>69.230999999999995</v>
      </c>
      <c r="RW117" s="1">
        <v>76.923000000000002</v>
      </c>
      <c r="RX117" s="1">
        <v>80.769000000000005</v>
      </c>
      <c r="RY117" s="1">
        <v>88.462000000000003</v>
      </c>
      <c r="RZ117" s="1">
        <v>0.192</v>
      </c>
      <c r="SA117" s="1">
        <v>0.76900000000000002</v>
      </c>
      <c r="SB117" s="1">
        <v>3.7999999999999999E-2</v>
      </c>
      <c r="SC117" s="1">
        <v>0.12</v>
      </c>
      <c r="SD117" s="1">
        <v>0.04</v>
      </c>
      <c r="SE117" s="1">
        <v>0.04</v>
      </c>
      <c r="SF117" s="1">
        <v>69.230999999999995</v>
      </c>
      <c r="SG117" s="1">
        <v>69.230999999999995</v>
      </c>
      <c r="SH117" s="1">
        <v>76.923000000000002</v>
      </c>
      <c r="SI117" s="1">
        <v>80.769000000000005</v>
      </c>
      <c r="SJ117" s="1">
        <v>88.462000000000003</v>
      </c>
      <c r="SK117" s="1">
        <v>3.8460000000000001</v>
      </c>
      <c r="SL117" s="1">
        <v>19.231000000000002</v>
      </c>
      <c r="SM117" s="1">
        <v>38.462000000000003</v>
      </c>
      <c r="SN117" s="1">
        <v>57.692</v>
      </c>
      <c r="SO117" s="1">
        <v>100</v>
      </c>
      <c r="SP117" s="1">
        <v>92.308000000000007</v>
      </c>
      <c r="SQ117" s="1">
        <v>92.308000000000007</v>
      </c>
      <c r="SR117" s="1">
        <v>92.308000000000007</v>
      </c>
      <c r="SS117" s="1">
        <v>92.308000000000007</v>
      </c>
      <c r="ST117" s="1">
        <v>92.308000000000007</v>
      </c>
      <c r="SU117" s="1">
        <v>0.42299999999999999</v>
      </c>
      <c r="SV117" s="1">
        <v>0.23100000000000001</v>
      </c>
      <c r="SW117" s="1">
        <v>0.34599999999999997</v>
      </c>
      <c r="SX117" s="1">
        <v>0.28000000000000003</v>
      </c>
      <c r="SY117" s="1">
        <v>0.36</v>
      </c>
      <c r="SZ117" s="1">
        <v>0.16</v>
      </c>
      <c r="TA117" s="1">
        <v>7.6920000000000002</v>
      </c>
      <c r="TB117" s="1">
        <v>19.231000000000002</v>
      </c>
      <c r="TC117" s="1">
        <v>61.537999999999997</v>
      </c>
      <c r="TD117" s="1">
        <v>80.769000000000005</v>
      </c>
      <c r="TE117" s="1">
        <v>96.153999999999996</v>
      </c>
      <c r="TF117" s="1">
        <v>3.8460000000000001</v>
      </c>
      <c r="TG117" s="1">
        <v>3.8460000000000001</v>
      </c>
      <c r="TH117" s="1">
        <v>23.077000000000002</v>
      </c>
      <c r="TI117" s="1">
        <v>38.462000000000003</v>
      </c>
      <c r="TJ117" s="1">
        <v>65.385000000000005</v>
      </c>
      <c r="TK117" s="1">
        <v>15.385</v>
      </c>
      <c r="TL117" s="1">
        <v>26.922999999999998</v>
      </c>
      <c r="TM117" s="1">
        <v>42.308</v>
      </c>
      <c r="TN117" s="1">
        <v>57.692</v>
      </c>
      <c r="TO117" s="1">
        <v>100</v>
      </c>
      <c r="TP117" s="1">
        <v>0.53800000000000003</v>
      </c>
      <c r="TQ117" s="1">
        <v>0.26900000000000002</v>
      </c>
      <c r="TR117" s="1">
        <v>0.192</v>
      </c>
      <c r="TS117" s="1">
        <v>0.2</v>
      </c>
      <c r="TT117" s="1">
        <v>0.32</v>
      </c>
      <c r="TU117" s="1">
        <v>0</v>
      </c>
      <c r="TV117" s="1">
        <v>3.8460000000000001</v>
      </c>
      <c r="TW117" s="1">
        <v>11.538</v>
      </c>
      <c r="TX117" s="1">
        <v>38.462000000000003</v>
      </c>
      <c r="TY117" s="1">
        <v>53.845999999999997</v>
      </c>
      <c r="TZ117" s="1">
        <v>96.153999999999996</v>
      </c>
      <c r="UA117" s="1">
        <v>69.230999999999995</v>
      </c>
      <c r="UB117" s="1">
        <v>69.230999999999995</v>
      </c>
      <c r="UC117" s="1">
        <v>80.769000000000005</v>
      </c>
      <c r="UD117" s="1">
        <v>88.462000000000003</v>
      </c>
      <c r="UE117" s="1">
        <v>100</v>
      </c>
      <c r="UF117" s="1">
        <v>15.385</v>
      </c>
      <c r="UG117" s="1">
        <v>15.385</v>
      </c>
      <c r="UH117" s="1">
        <v>26.922999999999998</v>
      </c>
      <c r="UI117" s="1">
        <v>30.768999999999998</v>
      </c>
      <c r="UJ117" s="1">
        <v>57.692</v>
      </c>
      <c r="UK117" s="1">
        <v>0.34599999999999997</v>
      </c>
      <c r="UL117" s="1">
        <v>0.34599999999999997</v>
      </c>
      <c r="UM117" s="1">
        <v>0.308</v>
      </c>
      <c r="UN117" s="1">
        <v>0.28000000000000003</v>
      </c>
      <c r="UO117" s="1">
        <v>0.2</v>
      </c>
      <c r="UP117" s="1">
        <v>0.08</v>
      </c>
      <c r="UQ117" s="1">
        <v>15.385</v>
      </c>
      <c r="UR117" s="1">
        <v>30.768999999999998</v>
      </c>
      <c r="US117" s="1">
        <v>42.308</v>
      </c>
      <c r="UT117" s="1">
        <v>57.692</v>
      </c>
      <c r="UU117" s="1">
        <v>92.308000000000007</v>
      </c>
      <c r="UV117" s="1">
        <v>7.6920000000000002</v>
      </c>
      <c r="UW117" s="1">
        <v>19.231000000000002</v>
      </c>
      <c r="UX117" s="1">
        <v>26.922999999999998</v>
      </c>
      <c r="UY117" s="1">
        <v>50</v>
      </c>
      <c r="UZ117" s="1">
        <v>100</v>
      </c>
      <c r="VA117" s="1">
        <v>3.8460000000000001</v>
      </c>
      <c r="VB117" s="1">
        <v>11.538</v>
      </c>
      <c r="VC117" s="1">
        <v>69.230999999999995</v>
      </c>
      <c r="VD117" s="1">
        <v>80.769000000000005</v>
      </c>
      <c r="VE117" s="1">
        <v>88.462000000000003</v>
      </c>
      <c r="VF117" s="1">
        <v>1.2499</v>
      </c>
      <c r="VG117" s="1">
        <v>1</v>
      </c>
    </row>
    <row r="118" spans="1:579" x14ac:dyDescent="0.3">
      <c r="A118" s="4" t="s">
        <v>694</v>
      </c>
      <c r="B118" s="1">
        <v>11.111000000000001</v>
      </c>
      <c r="C118" s="1">
        <v>0</v>
      </c>
      <c r="D118" s="1">
        <v>5.556</v>
      </c>
      <c r="E118" s="1">
        <v>0</v>
      </c>
      <c r="F118" s="1">
        <v>0</v>
      </c>
      <c r="G118" s="1">
        <v>0</v>
      </c>
      <c r="H118" s="1">
        <v>0</v>
      </c>
      <c r="I118" s="1">
        <v>5.556</v>
      </c>
      <c r="J118" s="1">
        <v>0</v>
      </c>
      <c r="K118" s="1">
        <v>16.667000000000002</v>
      </c>
      <c r="L118" s="1">
        <v>16.667000000000002</v>
      </c>
      <c r="M118" s="1">
        <v>5.556</v>
      </c>
      <c r="N118" s="1">
        <v>0</v>
      </c>
      <c r="O118" s="1">
        <v>16.667000000000002</v>
      </c>
      <c r="P118" s="1">
        <v>5.556</v>
      </c>
      <c r="Q118" s="1">
        <v>16.667000000000002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5.88</v>
      </c>
      <c r="AF118" s="1">
        <v>0</v>
      </c>
      <c r="AG118" s="1">
        <v>0</v>
      </c>
      <c r="AH118" s="1">
        <v>0</v>
      </c>
      <c r="AI118" s="1">
        <v>5.88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5.88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5.88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5.88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5.88</v>
      </c>
      <c r="HI118" s="1">
        <v>5.88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11.76</v>
      </c>
      <c r="HX118" s="1">
        <v>0</v>
      </c>
      <c r="HY118" s="1">
        <v>0</v>
      </c>
      <c r="HZ118" s="1">
        <v>0</v>
      </c>
      <c r="IA118" s="1">
        <v>5.88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5.88</v>
      </c>
      <c r="KG118" s="1">
        <v>5.88</v>
      </c>
      <c r="KH118" s="1">
        <v>0</v>
      </c>
      <c r="KI118" s="1">
        <v>0</v>
      </c>
      <c r="KJ118" s="1">
        <v>0</v>
      </c>
      <c r="KK118" s="1">
        <v>5.88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5.88</v>
      </c>
      <c r="LF118" s="1">
        <v>0</v>
      </c>
      <c r="LG118" s="1">
        <v>0</v>
      </c>
      <c r="LH118" s="1">
        <v>0</v>
      </c>
      <c r="LI118" s="1">
        <v>0</v>
      </c>
      <c r="LJ118" s="1">
        <v>5.88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5.88</v>
      </c>
      <c r="LR118" s="1">
        <v>0</v>
      </c>
      <c r="LS118" s="1">
        <v>0</v>
      </c>
      <c r="LT118" s="1">
        <v>5.88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  <c r="NM118" s="1">
        <v>0</v>
      </c>
      <c r="NN118" s="1">
        <v>0</v>
      </c>
      <c r="NO118" s="1">
        <v>0</v>
      </c>
      <c r="NP118" s="1">
        <v>0</v>
      </c>
      <c r="NQ118" s="1">
        <v>0</v>
      </c>
      <c r="NR118" s="1">
        <v>0</v>
      </c>
      <c r="NS118" s="1">
        <v>0</v>
      </c>
      <c r="NT118" s="1">
        <v>0</v>
      </c>
      <c r="NU118" s="1">
        <v>0</v>
      </c>
      <c r="NV118" s="1">
        <v>0</v>
      </c>
      <c r="NW118" s="1">
        <v>0</v>
      </c>
      <c r="NX118" s="1">
        <v>0</v>
      </c>
      <c r="NY118" s="1">
        <v>0</v>
      </c>
      <c r="NZ118" s="1">
        <v>0</v>
      </c>
      <c r="OA118" s="1">
        <v>0</v>
      </c>
      <c r="OB118" s="1">
        <v>0</v>
      </c>
      <c r="OC118" s="1">
        <v>0</v>
      </c>
      <c r="OD118" s="1">
        <v>0</v>
      </c>
      <c r="OE118" s="1">
        <v>0</v>
      </c>
      <c r="OF118" s="1">
        <v>0</v>
      </c>
      <c r="OG118" s="1">
        <v>0</v>
      </c>
      <c r="OH118" s="1">
        <v>0</v>
      </c>
      <c r="OI118" s="1">
        <v>0</v>
      </c>
      <c r="OJ118" s="1">
        <v>0</v>
      </c>
      <c r="OK118" s="1">
        <v>0</v>
      </c>
      <c r="OL118" s="1">
        <v>0</v>
      </c>
      <c r="OM118" s="1">
        <v>0</v>
      </c>
      <c r="ON118" s="1">
        <v>0</v>
      </c>
      <c r="OO118" s="1">
        <v>0</v>
      </c>
      <c r="OP118" s="1">
        <v>0</v>
      </c>
      <c r="OQ118" s="1">
        <v>0</v>
      </c>
      <c r="OR118" s="1">
        <v>0</v>
      </c>
      <c r="OS118" s="1">
        <v>0</v>
      </c>
      <c r="OT118" s="1">
        <v>0</v>
      </c>
      <c r="OU118" s="1">
        <v>0</v>
      </c>
      <c r="OV118" s="1">
        <v>0</v>
      </c>
      <c r="OW118" s="1">
        <v>0</v>
      </c>
      <c r="OX118" s="1">
        <v>0</v>
      </c>
      <c r="OY118" s="1">
        <v>0</v>
      </c>
      <c r="OZ118" s="1">
        <v>0</v>
      </c>
      <c r="PA118" s="1">
        <v>0</v>
      </c>
      <c r="PB118" s="1">
        <v>0</v>
      </c>
      <c r="PC118" s="1">
        <v>0</v>
      </c>
      <c r="PD118" s="1">
        <v>0</v>
      </c>
      <c r="PE118" s="1">
        <v>0</v>
      </c>
      <c r="PF118" s="1">
        <v>1938.8</v>
      </c>
      <c r="PG118" s="1">
        <v>1</v>
      </c>
      <c r="PH118" s="1">
        <v>1</v>
      </c>
      <c r="PI118" s="1">
        <v>0</v>
      </c>
      <c r="PJ118" s="1">
        <v>5</v>
      </c>
      <c r="PK118" s="1">
        <v>13</v>
      </c>
      <c r="PL118" s="1">
        <v>3</v>
      </c>
      <c r="PM118" s="1">
        <v>0.20444444444444501</v>
      </c>
      <c r="PN118" s="1">
        <v>3.27277777777778</v>
      </c>
      <c r="PO118" s="1">
        <v>0.111</v>
      </c>
      <c r="PP118" s="1">
        <v>0.38900000000000001</v>
      </c>
      <c r="PQ118" s="1">
        <v>0.5</v>
      </c>
      <c r="PR118" s="1">
        <v>5.8999999999999997E-2</v>
      </c>
      <c r="PS118" s="1">
        <v>0.11799999999999999</v>
      </c>
      <c r="PT118" s="1">
        <v>0.41199999999999998</v>
      </c>
      <c r="PU118" s="1">
        <v>83.332999999999998</v>
      </c>
      <c r="PV118" s="1">
        <v>100</v>
      </c>
      <c r="PW118" s="1">
        <v>83.332999999999998</v>
      </c>
      <c r="PX118" s="1">
        <v>83.332999999999998</v>
      </c>
      <c r="PY118" s="1">
        <v>100</v>
      </c>
      <c r="PZ118" s="1">
        <v>22.222000000000001</v>
      </c>
      <c r="QA118" s="1">
        <v>22.222000000000001</v>
      </c>
      <c r="QB118" s="1">
        <v>44.444000000000003</v>
      </c>
      <c r="QC118" s="1">
        <v>61.110999999999997</v>
      </c>
      <c r="QD118" s="1">
        <v>88.888999999999996</v>
      </c>
      <c r="QE118" s="1">
        <v>5.556</v>
      </c>
      <c r="QF118" s="1">
        <v>11.111000000000001</v>
      </c>
      <c r="QG118" s="1">
        <v>27.777999999999999</v>
      </c>
      <c r="QH118" s="1">
        <v>55.555999999999997</v>
      </c>
      <c r="QI118" s="1">
        <v>94.444000000000003</v>
      </c>
      <c r="QJ118" s="1">
        <v>0.38900000000000001</v>
      </c>
      <c r="QK118" s="1">
        <v>0.38900000000000001</v>
      </c>
      <c r="QL118" s="1">
        <v>0.222</v>
      </c>
      <c r="QM118" s="1">
        <v>0.35299999999999998</v>
      </c>
      <c r="QN118" s="1">
        <v>0.11799999999999999</v>
      </c>
      <c r="QO118" s="1">
        <v>0.11799999999999999</v>
      </c>
      <c r="QP118" s="1">
        <v>22.222000000000001</v>
      </c>
      <c r="QQ118" s="1">
        <v>22.222000000000001</v>
      </c>
      <c r="QR118" s="1">
        <v>44.444000000000003</v>
      </c>
      <c r="QS118" s="1">
        <v>61.110999999999997</v>
      </c>
      <c r="QT118" s="1">
        <v>88.888999999999996</v>
      </c>
      <c r="QU118" s="1">
        <v>11.111000000000001</v>
      </c>
      <c r="QV118" s="1">
        <v>11.111000000000001</v>
      </c>
      <c r="QW118" s="1">
        <v>33.332999999999998</v>
      </c>
      <c r="QX118" s="1">
        <v>72.221999999999994</v>
      </c>
      <c r="QY118" s="1">
        <v>83.332999999999998</v>
      </c>
      <c r="QZ118" s="1">
        <v>5.556</v>
      </c>
      <c r="RA118" s="1">
        <v>5.556</v>
      </c>
      <c r="RB118" s="1">
        <v>16.667000000000002</v>
      </c>
      <c r="RC118" s="1">
        <v>94.444000000000003</v>
      </c>
      <c r="RD118" s="1">
        <v>100</v>
      </c>
      <c r="RE118" s="1">
        <v>0.5</v>
      </c>
      <c r="RF118" s="1">
        <v>0.111</v>
      </c>
      <c r="RG118" s="1">
        <v>5.6000000000000001E-2</v>
      </c>
      <c r="RH118" s="1">
        <v>0.11799999999999999</v>
      </c>
      <c r="RI118" s="1">
        <v>5.8999999999999997E-2</v>
      </c>
      <c r="RJ118" s="1">
        <v>0</v>
      </c>
      <c r="RK118" s="1">
        <v>5.556</v>
      </c>
      <c r="RL118" s="1">
        <v>11.111000000000001</v>
      </c>
      <c r="RM118" s="1">
        <v>27.777999999999999</v>
      </c>
      <c r="RN118" s="1">
        <v>55.555999999999997</v>
      </c>
      <c r="RO118" s="1">
        <v>94.444000000000003</v>
      </c>
      <c r="RP118" s="1">
        <v>38.889000000000003</v>
      </c>
      <c r="RQ118" s="1">
        <v>83.332999999999998</v>
      </c>
      <c r="RR118" s="1">
        <v>38.889000000000003</v>
      </c>
      <c r="RS118" s="1">
        <v>38.889000000000003</v>
      </c>
      <c r="RT118" s="1">
        <v>83.332999999999998</v>
      </c>
      <c r="RU118" s="1">
        <v>100</v>
      </c>
      <c r="RV118" s="1">
        <v>100</v>
      </c>
      <c r="RW118" s="1">
        <v>100</v>
      </c>
      <c r="RX118" s="1">
        <v>100</v>
      </c>
      <c r="RY118" s="1">
        <v>100</v>
      </c>
      <c r="RZ118" s="1">
        <v>5.6000000000000001E-2</v>
      </c>
      <c r="SA118" s="1">
        <v>0.94399999999999995</v>
      </c>
      <c r="SB118" s="1">
        <v>0</v>
      </c>
      <c r="SC118" s="1">
        <v>5.8999999999999997E-2</v>
      </c>
      <c r="SD118" s="1">
        <v>0</v>
      </c>
      <c r="SE118" s="1">
        <v>0</v>
      </c>
      <c r="SF118" s="1">
        <v>100</v>
      </c>
      <c r="SG118" s="1">
        <v>100</v>
      </c>
      <c r="SH118" s="1">
        <v>100</v>
      </c>
      <c r="SI118" s="1">
        <v>100</v>
      </c>
      <c r="SJ118" s="1">
        <v>100</v>
      </c>
      <c r="SK118" s="1">
        <v>5.556</v>
      </c>
      <c r="SL118" s="1">
        <v>22.222000000000001</v>
      </c>
      <c r="SM118" s="1">
        <v>44.444000000000003</v>
      </c>
      <c r="SN118" s="1">
        <v>66.667000000000002</v>
      </c>
      <c r="SO118" s="1">
        <v>94.444000000000003</v>
      </c>
      <c r="SP118" s="1">
        <v>0</v>
      </c>
      <c r="SQ118" s="1">
        <v>0</v>
      </c>
      <c r="SR118" s="1">
        <v>0</v>
      </c>
      <c r="SS118" s="1">
        <v>0</v>
      </c>
      <c r="ST118" s="1">
        <v>0</v>
      </c>
      <c r="SU118" s="1">
        <v>0.33300000000000002</v>
      </c>
      <c r="SV118" s="1">
        <v>0.33300000000000002</v>
      </c>
      <c r="SW118" s="1">
        <v>0.33300000000000002</v>
      </c>
      <c r="SX118" s="1">
        <v>0.41199999999999998</v>
      </c>
      <c r="SY118" s="1">
        <v>0.23499999999999999</v>
      </c>
      <c r="SZ118" s="1">
        <v>0.23499999999999999</v>
      </c>
      <c r="TA118" s="1">
        <v>11.111000000000001</v>
      </c>
      <c r="TB118" s="1">
        <v>11.111000000000001</v>
      </c>
      <c r="TC118" s="1">
        <v>50</v>
      </c>
      <c r="TD118" s="1">
        <v>72.221999999999994</v>
      </c>
      <c r="TE118" s="1">
        <v>100</v>
      </c>
      <c r="TF118" s="1">
        <v>5.556</v>
      </c>
      <c r="TG118" s="1">
        <v>5.556</v>
      </c>
      <c r="TH118" s="1">
        <v>33.332999999999998</v>
      </c>
      <c r="TI118" s="1">
        <v>55.555999999999997</v>
      </c>
      <c r="TJ118" s="1">
        <v>94.444000000000003</v>
      </c>
      <c r="TK118" s="1">
        <v>22.222000000000001</v>
      </c>
      <c r="TL118" s="1">
        <v>22.222000000000001</v>
      </c>
      <c r="TM118" s="1">
        <v>44.444000000000003</v>
      </c>
      <c r="TN118" s="1">
        <v>61.110999999999997</v>
      </c>
      <c r="TO118" s="1">
        <v>83.332999999999998</v>
      </c>
      <c r="TP118" s="1">
        <v>0.66700000000000004</v>
      </c>
      <c r="TQ118" s="1">
        <v>0.111</v>
      </c>
      <c r="TR118" s="1">
        <v>0.222</v>
      </c>
      <c r="TS118" s="1">
        <v>0.17599999999999999</v>
      </c>
      <c r="TT118" s="1">
        <v>0.35299999999999998</v>
      </c>
      <c r="TU118" s="1">
        <v>0</v>
      </c>
      <c r="TV118" s="1">
        <v>5.556</v>
      </c>
      <c r="TW118" s="1">
        <v>16.667000000000002</v>
      </c>
      <c r="TX118" s="1">
        <v>50</v>
      </c>
      <c r="TY118" s="1">
        <v>72.221999999999994</v>
      </c>
      <c r="TZ118" s="1">
        <v>94.444000000000003</v>
      </c>
      <c r="UA118" s="1">
        <v>83.332999999999998</v>
      </c>
      <c r="UB118" s="1">
        <v>100</v>
      </c>
      <c r="UC118" s="1">
        <v>83.332999999999998</v>
      </c>
      <c r="UD118" s="1">
        <v>83.332999999999998</v>
      </c>
      <c r="UE118" s="1">
        <v>100</v>
      </c>
      <c r="UF118" s="1">
        <v>22.222000000000001</v>
      </c>
      <c r="UG118" s="1">
        <v>22.222000000000001</v>
      </c>
      <c r="UH118" s="1">
        <v>38.889000000000003</v>
      </c>
      <c r="UI118" s="1">
        <v>44.444000000000003</v>
      </c>
      <c r="UJ118" s="1">
        <v>61.110999999999997</v>
      </c>
      <c r="UK118" s="1">
        <v>0.33300000000000002</v>
      </c>
      <c r="UL118" s="1">
        <v>0.44400000000000001</v>
      </c>
      <c r="UM118" s="1">
        <v>0.222</v>
      </c>
      <c r="UN118" s="1">
        <v>0.35299999999999998</v>
      </c>
      <c r="UO118" s="1">
        <v>0.11799999999999999</v>
      </c>
      <c r="UP118" s="1">
        <v>0.11799999999999999</v>
      </c>
      <c r="UQ118" s="1">
        <v>22.222000000000001</v>
      </c>
      <c r="UR118" s="1">
        <v>22.222000000000001</v>
      </c>
      <c r="US118" s="1">
        <v>50</v>
      </c>
      <c r="UT118" s="1">
        <v>61.110999999999997</v>
      </c>
      <c r="UU118" s="1">
        <v>88.888999999999996</v>
      </c>
      <c r="UV118" s="1">
        <v>11.111000000000001</v>
      </c>
      <c r="UW118" s="1">
        <v>27.777999999999999</v>
      </c>
      <c r="UX118" s="1">
        <v>38.889000000000003</v>
      </c>
      <c r="UY118" s="1">
        <v>72.221999999999994</v>
      </c>
      <c r="UZ118" s="1">
        <v>83.332999999999998</v>
      </c>
      <c r="VA118" s="1">
        <v>5.556</v>
      </c>
      <c r="VB118" s="1">
        <v>5.556</v>
      </c>
      <c r="VC118" s="1">
        <v>16.667000000000002</v>
      </c>
      <c r="VD118" s="1">
        <v>94.444000000000003</v>
      </c>
      <c r="VE118" s="1">
        <v>100</v>
      </c>
      <c r="VF118" s="1">
        <v>1.2499</v>
      </c>
      <c r="VG118" s="1">
        <v>1</v>
      </c>
    </row>
    <row r="119" spans="1:579" x14ac:dyDescent="0.3">
      <c r="A119" s="4" t="s">
        <v>695</v>
      </c>
      <c r="B119" s="1">
        <v>4.5449999999999999</v>
      </c>
      <c r="C119" s="1">
        <v>4.5449999999999999</v>
      </c>
      <c r="D119" s="1">
        <v>0</v>
      </c>
      <c r="E119" s="1">
        <v>0</v>
      </c>
      <c r="F119" s="1">
        <v>0</v>
      </c>
      <c r="G119" s="1">
        <v>4.5449999999999999</v>
      </c>
      <c r="H119" s="1">
        <v>4.5449999999999999</v>
      </c>
      <c r="I119" s="1">
        <v>4.5449999999999999</v>
      </c>
      <c r="J119" s="1">
        <v>4.5449999999999999</v>
      </c>
      <c r="K119" s="1">
        <v>9.0909999999999993</v>
      </c>
      <c r="L119" s="1">
        <v>13.635999999999999</v>
      </c>
      <c r="M119" s="1">
        <v>18.181999999999999</v>
      </c>
      <c r="N119" s="1">
        <v>0</v>
      </c>
      <c r="O119" s="1">
        <v>18.181999999999999</v>
      </c>
      <c r="P119" s="1">
        <v>4.5449999999999999</v>
      </c>
      <c r="Q119" s="1">
        <v>4.5449999999999999</v>
      </c>
      <c r="R119" s="1">
        <v>4.5449999999999999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4.76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4.76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4.76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4.76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4.76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4.76</v>
      </c>
      <c r="HD119" s="1">
        <v>0</v>
      </c>
      <c r="HE119" s="1">
        <v>0</v>
      </c>
      <c r="HF119" s="1">
        <v>0</v>
      </c>
      <c r="HG119" s="1">
        <v>0</v>
      </c>
      <c r="HH119" s="1">
        <v>4.76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4.76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9.52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4.76</v>
      </c>
      <c r="IN119" s="1">
        <v>0</v>
      </c>
      <c r="IO119" s="1">
        <v>0</v>
      </c>
      <c r="IP119" s="1">
        <v>0</v>
      </c>
      <c r="IQ119" s="1">
        <v>4.76</v>
      </c>
      <c r="IR119" s="1">
        <v>4.76</v>
      </c>
      <c r="IS119" s="1">
        <v>4.76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4.76</v>
      </c>
      <c r="KC119" s="1">
        <v>4.76</v>
      </c>
      <c r="KD119" s="1">
        <v>0</v>
      </c>
      <c r="KE119" s="1">
        <v>0</v>
      </c>
      <c r="KF119" s="1">
        <v>0</v>
      </c>
      <c r="KG119" s="1">
        <v>4.76</v>
      </c>
      <c r="KH119" s="1">
        <v>0</v>
      </c>
      <c r="KI119" s="1">
        <v>4.76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4.76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4.76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4.76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</v>
      </c>
      <c r="NE119" s="1">
        <v>0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  <c r="NM119" s="1">
        <v>0</v>
      </c>
      <c r="NN119" s="1">
        <v>0</v>
      </c>
      <c r="NO119" s="1">
        <v>0</v>
      </c>
      <c r="NP119" s="1">
        <v>0</v>
      </c>
      <c r="NQ119" s="1">
        <v>0</v>
      </c>
      <c r="NR119" s="1">
        <v>0</v>
      </c>
      <c r="NS119" s="1">
        <v>0</v>
      </c>
      <c r="NT119" s="1">
        <v>0</v>
      </c>
      <c r="NU119" s="1">
        <v>0</v>
      </c>
      <c r="NV119" s="1">
        <v>0</v>
      </c>
      <c r="NW119" s="1">
        <v>0</v>
      </c>
      <c r="NX119" s="1">
        <v>0</v>
      </c>
      <c r="NY119" s="1">
        <v>0</v>
      </c>
      <c r="NZ119" s="1">
        <v>0</v>
      </c>
      <c r="OA119" s="1">
        <v>0</v>
      </c>
      <c r="OB119" s="1">
        <v>0</v>
      </c>
      <c r="OC119" s="1">
        <v>0</v>
      </c>
      <c r="OD119" s="1">
        <v>0</v>
      </c>
      <c r="OE119" s="1">
        <v>0</v>
      </c>
      <c r="OF119" s="1">
        <v>0</v>
      </c>
      <c r="OG119" s="1">
        <v>0</v>
      </c>
      <c r="OH119" s="1">
        <v>0</v>
      </c>
      <c r="OI119" s="1">
        <v>0</v>
      </c>
      <c r="OJ119" s="1">
        <v>0</v>
      </c>
      <c r="OK119" s="1">
        <v>0</v>
      </c>
      <c r="OL119" s="1">
        <v>0</v>
      </c>
      <c r="OM119" s="1">
        <v>0</v>
      </c>
      <c r="ON119" s="1">
        <v>0</v>
      </c>
      <c r="OO119" s="1">
        <v>0</v>
      </c>
      <c r="OP119" s="1">
        <v>0</v>
      </c>
      <c r="OQ119" s="1">
        <v>0</v>
      </c>
      <c r="OR119" s="1">
        <v>0</v>
      </c>
      <c r="OS119" s="1">
        <v>0</v>
      </c>
      <c r="OT119" s="1">
        <v>0</v>
      </c>
      <c r="OU119" s="1">
        <v>0</v>
      </c>
      <c r="OV119" s="1">
        <v>0</v>
      </c>
      <c r="OW119" s="1">
        <v>0</v>
      </c>
      <c r="OX119" s="1">
        <v>0</v>
      </c>
      <c r="OY119" s="1">
        <v>0</v>
      </c>
      <c r="OZ119" s="1">
        <v>0</v>
      </c>
      <c r="PA119" s="1">
        <v>0</v>
      </c>
      <c r="PB119" s="1">
        <v>0</v>
      </c>
      <c r="PC119" s="1">
        <v>0</v>
      </c>
      <c r="PD119" s="1">
        <v>0</v>
      </c>
      <c r="PE119" s="1">
        <v>0</v>
      </c>
      <c r="PF119" s="1">
        <v>2649.8</v>
      </c>
      <c r="PG119" s="1">
        <v>5</v>
      </c>
      <c r="PH119" s="1">
        <v>6</v>
      </c>
      <c r="PI119" s="1">
        <v>1</v>
      </c>
      <c r="PJ119" s="1">
        <v>10</v>
      </c>
      <c r="PK119" s="1">
        <v>12</v>
      </c>
      <c r="PL119" s="1">
        <v>4</v>
      </c>
      <c r="PM119" s="1">
        <v>-0.11454545454545501</v>
      </c>
      <c r="PN119" s="1">
        <v>4.0490909090909097</v>
      </c>
      <c r="PO119" s="1">
        <v>0.318</v>
      </c>
      <c r="PP119" s="1">
        <v>0.27300000000000002</v>
      </c>
      <c r="PQ119" s="1">
        <v>0.40899999999999997</v>
      </c>
      <c r="PR119" s="1">
        <v>4.8000000000000001E-2</v>
      </c>
      <c r="PS119" s="1">
        <v>0.19</v>
      </c>
      <c r="PT119" s="1">
        <v>0.23799999999999999</v>
      </c>
      <c r="PU119" s="1">
        <v>31.818000000000001</v>
      </c>
      <c r="PV119" s="1">
        <v>31.818000000000001</v>
      </c>
      <c r="PW119" s="1">
        <v>81.817999999999998</v>
      </c>
      <c r="PX119" s="1">
        <v>90.909000000000006</v>
      </c>
      <c r="PY119" s="1">
        <v>100</v>
      </c>
      <c r="PZ119" s="1">
        <v>13.635999999999999</v>
      </c>
      <c r="QA119" s="1">
        <v>13.635999999999999</v>
      </c>
      <c r="QB119" s="1">
        <v>40.908999999999999</v>
      </c>
      <c r="QC119" s="1">
        <v>45.454999999999998</v>
      </c>
      <c r="QD119" s="1">
        <v>68.182000000000002</v>
      </c>
      <c r="QE119" s="1">
        <v>4.5449999999999999</v>
      </c>
      <c r="QF119" s="1">
        <v>9.0909999999999993</v>
      </c>
      <c r="QG119" s="1">
        <v>27.273</v>
      </c>
      <c r="QH119" s="1">
        <v>54.545000000000002</v>
      </c>
      <c r="QI119" s="1">
        <v>77.272999999999996</v>
      </c>
      <c r="QJ119" s="1">
        <v>0.22700000000000001</v>
      </c>
      <c r="QK119" s="1">
        <v>0.318</v>
      </c>
      <c r="QL119" s="1">
        <v>0.45500000000000002</v>
      </c>
      <c r="QM119" s="1">
        <v>0.14299999999999999</v>
      </c>
      <c r="QN119" s="1">
        <v>0.14299999999999999</v>
      </c>
      <c r="QO119" s="1">
        <v>0.38100000000000001</v>
      </c>
      <c r="QP119" s="1">
        <v>13.635999999999999</v>
      </c>
      <c r="QQ119" s="1">
        <v>13.635999999999999</v>
      </c>
      <c r="QR119" s="1">
        <v>40.908999999999999</v>
      </c>
      <c r="QS119" s="1">
        <v>45.454999999999998</v>
      </c>
      <c r="QT119" s="1">
        <v>68.182000000000002</v>
      </c>
      <c r="QU119" s="1">
        <v>22.727</v>
      </c>
      <c r="QV119" s="1">
        <v>22.727</v>
      </c>
      <c r="QW119" s="1">
        <v>54.545000000000002</v>
      </c>
      <c r="QX119" s="1">
        <v>72.727000000000004</v>
      </c>
      <c r="QY119" s="1">
        <v>100</v>
      </c>
      <c r="QZ119" s="1">
        <v>4.5449999999999999</v>
      </c>
      <c r="RA119" s="1">
        <v>9.0909999999999993</v>
      </c>
      <c r="RB119" s="1">
        <v>31.818000000000001</v>
      </c>
      <c r="RC119" s="1">
        <v>77.272999999999996</v>
      </c>
      <c r="RD119" s="1">
        <v>95.454999999999998</v>
      </c>
      <c r="RE119" s="1">
        <v>0.40899999999999997</v>
      </c>
      <c r="RF119" s="1">
        <v>0.13600000000000001</v>
      </c>
      <c r="RG119" s="1">
        <v>0.27300000000000002</v>
      </c>
      <c r="RH119" s="1">
        <v>9.5000000000000001E-2</v>
      </c>
      <c r="RI119" s="1">
        <v>0.19</v>
      </c>
      <c r="RJ119" s="1">
        <v>9.5000000000000001E-2</v>
      </c>
      <c r="RK119" s="1">
        <v>4.5449999999999999</v>
      </c>
      <c r="RL119" s="1">
        <v>9.0909999999999993</v>
      </c>
      <c r="RM119" s="1">
        <v>27.273</v>
      </c>
      <c r="RN119" s="1">
        <v>54.545000000000002</v>
      </c>
      <c r="RO119" s="1">
        <v>77.272999999999996</v>
      </c>
      <c r="RP119" s="1">
        <v>63.636000000000003</v>
      </c>
      <c r="RQ119" s="1">
        <v>100</v>
      </c>
      <c r="RR119" s="1">
        <v>63.636000000000003</v>
      </c>
      <c r="RS119" s="1">
        <v>81.817999999999998</v>
      </c>
      <c r="RT119" s="1">
        <v>100</v>
      </c>
      <c r="RU119" s="1">
        <v>18.181999999999999</v>
      </c>
      <c r="RV119" s="1">
        <v>18.181999999999999</v>
      </c>
      <c r="RW119" s="1">
        <v>50</v>
      </c>
      <c r="RX119" s="1">
        <v>86.364000000000004</v>
      </c>
      <c r="RY119" s="1">
        <v>95.454999999999998</v>
      </c>
      <c r="RZ119" s="1">
        <v>0.22700000000000001</v>
      </c>
      <c r="SA119" s="1">
        <v>0.72699999999999998</v>
      </c>
      <c r="SB119" s="1">
        <v>4.4999999999999998E-2</v>
      </c>
      <c r="SC119" s="1">
        <v>0.23799999999999999</v>
      </c>
      <c r="SD119" s="1">
        <v>4.8000000000000001E-2</v>
      </c>
      <c r="SE119" s="1">
        <v>0</v>
      </c>
      <c r="SF119" s="1">
        <v>31.818000000000001</v>
      </c>
      <c r="SG119" s="1">
        <v>31.818000000000001</v>
      </c>
      <c r="SH119" s="1">
        <v>50</v>
      </c>
      <c r="SI119" s="1">
        <v>86.364000000000004</v>
      </c>
      <c r="SJ119" s="1">
        <v>95.454999999999998</v>
      </c>
      <c r="SK119" s="1">
        <v>4.5449999999999999</v>
      </c>
      <c r="SL119" s="1">
        <v>18.181999999999999</v>
      </c>
      <c r="SM119" s="1">
        <v>40.908999999999999</v>
      </c>
      <c r="SN119" s="1">
        <v>63.636000000000003</v>
      </c>
      <c r="SO119" s="1">
        <v>81.817999999999998</v>
      </c>
      <c r="SP119" s="1">
        <v>100</v>
      </c>
      <c r="SQ119" s="1">
        <v>100</v>
      </c>
      <c r="SR119" s="1">
        <v>100</v>
      </c>
      <c r="SS119" s="1">
        <v>100</v>
      </c>
      <c r="ST119" s="1">
        <v>100</v>
      </c>
      <c r="SU119" s="1">
        <v>0.54500000000000004</v>
      </c>
      <c r="SV119" s="1">
        <v>0.318</v>
      </c>
      <c r="SW119" s="1">
        <v>0.13600000000000001</v>
      </c>
      <c r="SX119" s="1">
        <v>0.33300000000000002</v>
      </c>
      <c r="SY119" s="1">
        <v>9.5000000000000001E-2</v>
      </c>
      <c r="SZ119" s="1">
        <v>9.5000000000000001E-2</v>
      </c>
      <c r="TA119" s="1">
        <v>18.181999999999999</v>
      </c>
      <c r="TB119" s="1">
        <v>31.818000000000001</v>
      </c>
      <c r="TC119" s="1">
        <v>50</v>
      </c>
      <c r="TD119" s="1">
        <v>86.364000000000004</v>
      </c>
      <c r="TE119" s="1">
        <v>100</v>
      </c>
      <c r="TF119" s="1">
        <v>4.5449999999999999</v>
      </c>
      <c r="TG119" s="1">
        <v>4.5449999999999999</v>
      </c>
      <c r="TH119" s="1">
        <v>27.273</v>
      </c>
      <c r="TI119" s="1">
        <v>54.545000000000002</v>
      </c>
      <c r="TJ119" s="1">
        <v>77.272999999999996</v>
      </c>
      <c r="TK119" s="1">
        <v>13.635999999999999</v>
      </c>
      <c r="TL119" s="1">
        <v>68.182000000000002</v>
      </c>
      <c r="TM119" s="1">
        <v>13.635999999999999</v>
      </c>
      <c r="TN119" s="1">
        <v>63.636000000000003</v>
      </c>
      <c r="TO119" s="1">
        <v>68.182000000000002</v>
      </c>
      <c r="TP119" s="1">
        <v>0.5</v>
      </c>
      <c r="TQ119" s="1">
        <v>0.318</v>
      </c>
      <c r="TR119" s="1">
        <v>0.182</v>
      </c>
      <c r="TS119" s="1">
        <v>0.19</v>
      </c>
      <c r="TT119" s="1">
        <v>0.23799999999999999</v>
      </c>
      <c r="TU119" s="1">
        <v>4.8000000000000001E-2</v>
      </c>
      <c r="TV119" s="1">
        <v>4.5449999999999999</v>
      </c>
      <c r="TW119" s="1">
        <v>9.0909999999999993</v>
      </c>
      <c r="TX119" s="1">
        <v>27.273</v>
      </c>
      <c r="TY119" s="1">
        <v>54.545000000000002</v>
      </c>
      <c r="TZ119" s="1">
        <v>77.272999999999996</v>
      </c>
      <c r="UA119" s="1">
        <v>31.818000000000001</v>
      </c>
      <c r="UB119" s="1">
        <v>31.818000000000001</v>
      </c>
      <c r="UC119" s="1">
        <v>81.817999999999998</v>
      </c>
      <c r="UD119" s="1">
        <v>90.909000000000006</v>
      </c>
      <c r="UE119" s="1">
        <v>100</v>
      </c>
      <c r="UF119" s="1">
        <v>18.181999999999999</v>
      </c>
      <c r="UG119" s="1">
        <v>18.181999999999999</v>
      </c>
      <c r="UH119" s="1">
        <v>45.454999999999998</v>
      </c>
      <c r="UI119" s="1">
        <v>63.636000000000003</v>
      </c>
      <c r="UJ119" s="1">
        <v>68.182000000000002</v>
      </c>
      <c r="UK119" s="1">
        <v>0.182</v>
      </c>
      <c r="UL119" s="1">
        <v>0.36399999999999999</v>
      </c>
      <c r="UM119" s="1">
        <v>0.45500000000000002</v>
      </c>
      <c r="UN119" s="1">
        <v>0.14299999999999999</v>
      </c>
      <c r="UO119" s="1">
        <v>0.14299999999999999</v>
      </c>
      <c r="UP119" s="1">
        <v>0.38100000000000001</v>
      </c>
      <c r="UQ119" s="1">
        <v>13.635999999999999</v>
      </c>
      <c r="UR119" s="1">
        <v>13.635999999999999</v>
      </c>
      <c r="US119" s="1">
        <v>40.908999999999999</v>
      </c>
      <c r="UT119" s="1">
        <v>45.454999999999998</v>
      </c>
      <c r="UU119" s="1">
        <v>68.182000000000002</v>
      </c>
      <c r="UV119" s="1">
        <v>22.727</v>
      </c>
      <c r="UW119" s="1">
        <v>36.363999999999997</v>
      </c>
      <c r="UX119" s="1">
        <v>59.091000000000001</v>
      </c>
      <c r="UY119" s="1">
        <v>72.727000000000004</v>
      </c>
      <c r="UZ119" s="1">
        <v>100</v>
      </c>
      <c r="VA119" s="1">
        <v>4.5449999999999999</v>
      </c>
      <c r="VB119" s="1">
        <v>9.0909999999999993</v>
      </c>
      <c r="VC119" s="1">
        <v>31.818000000000001</v>
      </c>
      <c r="VD119" s="1">
        <v>77.272999999999996</v>
      </c>
      <c r="VE119" s="1">
        <v>95.454999999999998</v>
      </c>
      <c r="VF119" s="1">
        <v>1.2499</v>
      </c>
      <c r="VG119" s="1">
        <v>1</v>
      </c>
    </row>
    <row r="120" spans="1:579" x14ac:dyDescent="0.3">
      <c r="A120" s="4" t="s">
        <v>696</v>
      </c>
      <c r="B120" s="1">
        <v>16.327000000000002</v>
      </c>
      <c r="C120" s="1">
        <v>10.204000000000001</v>
      </c>
      <c r="D120" s="1">
        <v>2.0409999999999999</v>
      </c>
      <c r="E120" s="1">
        <v>2.0409999999999999</v>
      </c>
      <c r="F120" s="1">
        <v>0</v>
      </c>
      <c r="G120" s="1">
        <v>8.1630000000000003</v>
      </c>
      <c r="H120" s="1">
        <v>0</v>
      </c>
      <c r="I120" s="1">
        <v>4.0819999999999999</v>
      </c>
      <c r="J120" s="1">
        <v>0</v>
      </c>
      <c r="K120" s="1">
        <v>2.0409999999999999</v>
      </c>
      <c r="L120" s="1">
        <v>10.204000000000001</v>
      </c>
      <c r="M120" s="1">
        <v>14.286</v>
      </c>
      <c r="N120" s="1">
        <v>2.0409999999999999</v>
      </c>
      <c r="O120" s="1">
        <v>6.1219999999999999</v>
      </c>
      <c r="P120" s="1">
        <v>8.1630000000000003</v>
      </c>
      <c r="Q120" s="1">
        <v>6.1219999999999999</v>
      </c>
      <c r="R120" s="1">
        <v>0</v>
      </c>
      <c r="S120" s="1">
        <v>2.0409999999999999</v>
      </c>
      <c r="T120" s="1">
        <v>4.0819999999999999</v>
      </c>
      <c r="U120" s="1">
        <v>2.0409999999999999</v>
      </c>
      <c r="V120" s="1">
        <v>2.08</v>
      </c>
      <c r="W120" s="1">
        <v>0</v>
      </c>
      <c r="X120" s="1">
        <v>2.08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4.17</v>
      </c>
      <c r="AH120" s="1">
        <v>0</v>
      </c>
      <c r="AI120" s="1">
        <v>0</v>
      </c>
      <c r="AJ120" s="1">
        <v>4.17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2.08</v>
      </c>
      <c r="AQ120" s="1">
        <v>0</v>
      </c>
      <c r="AR120" s="1">
        <v>0</v>
      </c>
      <c r="AS120" s="1">
        <v>2.08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2.08</v>
      </c>
      <c r="BC120" s="1">
        <v>0</v>
      </c>
      <c r="BD120" s="1">
        <v>0</v>
      </c>
      <c r="BE120" s="1">
        <v>2.08</v>
      </c>
      <c r="BF120" s="1">
        <v>0</v>
      </c>
      <c r="BG120" s="1">
        <v>0</v>
      </c>
      <c r="BH120" s="1">
        <v>0</v>
      </c>
      <c r="BI120" s="1">
        <v>2.08</v>
      </c>
      <c r="BJ120" s="1">
        <v>0</v>
      </c>
      <c r="BK120" s="1">
        <v>2.08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2.08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2.08</v>
      </c>
      <c r="DS120" s="1">
        <v>0</v>
      </c>
      <c r="DT120" s="1">
        <v>0</v>
      </c>
      <c r="DU120" s="1">
        <v>0</v>
      </c>
      <c r="DV120" s="1">
        <v>0</v>
      </c>
      <c r="DW120" s="1">
        <v>2.08</v>
      </c>
      <c r="DX120" s="1">
        <v>0</v>
      </c>
      <c r="DY120" s="1">
        <v>0</v>
      </c>
      <c r="DZ120" s="1">
        <v>0</v>
      </c>
      <c r="EA120" s="1">
        <v>0</v>
      </c>
      <c r="EB120" s="1">
        <v>2.08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2.08</v>
      </c>
      <c r="FR120" s="1">
        <v>0</v>
      </c>
      <c r="FS120" s="1">
        <v>0</v>
      </c>
      <c r="FT120" s="1">
        <v>0</v>
      </c>
      <c r="FU120" s="1">
        <v>2.08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2.08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2.08</v>
      </c>
      <c r="HO120" s="1">
        <v>4.17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2.08</v>
      </c>
      <c r="HY120" s="1">
        <v>0</v>
      </c>
      <c r="HZ120" s="1">
        <v>0</v>
      </c>
      <c r="IA120" s="1">
        <v>0</v>
      </c>
      <c r="IB120" s="1">
        <v>0</v>
      </c>
      <c r="IC120" s="1">
        <v>2.08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2.08</v>
      </c>
      <c r="IJ120" s="1">
        <v>0</v>
      </c>
      <c r="IK120" s="1">
        <v>0</v>
      </c>
      <c r="IL120" s="1">
        <v>0</v>
      </c>
      <c r="IM120" s="1">
        <v>2.08</v>
      </c>
      <c r="IN120" s="1">
        <v>0</v>
      </c>
      <c r="IO120" s="1">
        <v>2.08</v>
      </c>
      <c r="IP120" s="1">
        <v>0</v>
      </c>
      <c r="IQ120" s="1">
        <v>0</v>
      </c>
      <c r="IR120" s="1">
        <v>4.17</v>
      </c>
      <c r="IS120" s="1">
        <v>2.08</v>
      </c>
      <c r="IT120" s="1">
        <v>0</v>
      </c>
      <c r="IU120" s="1">
        <v>2.08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2.08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2.08</v>
      </c>
      <c r="KD120" s="1">
        <v>0</v>
      </c>
      <c r="KE120" s="1">
        <v>2.08</v>
      </c>
      <c r="KF120" s="1">
        <v>0</v>
      </c>
      <c r="KG120" s="1">
        <v>2.08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4.17</v>
      </c>
      <c r="KQ120" s="1">
        <v>0</v>
      </c>
      <c r="KR120" s="1">
        <v>0</v>
      </c>
      <c r="KS120" s="1">
        <v>0</v>
      </c>
      <c r="KT120" s="1">
        <v>0</v>
      </c>
      <c r="KU120" s="1">
        <v>2.08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2.08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2.08</v>
      </c>
      <c r="LV120" s="1">
        <v>0</v>
      </c>
      <c r="LW120" s="1">
        <v>2.08</v>
      </c>
      <c r="LX120" s="1">
        <v>2.08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2.08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  <c r="NM120" s="1">
        <v>0</v>
      </c>
      <c r="NN120" s="1">
        <v>0</v>
      </c>
      <c r="NO120" s="1">
        <v>0</v>
      </c>
      <c r="NP120" s="1">
        <v>0</v>
      </c>
      <c r="NQ120" s="1">
        <v>0</v>
      </c>
      <c r="NR120" s="1">
        <v>2.08</v>
      </c>
      <c r="NS120" s="1">
        <v>0</v>
      </c>
      <c r="NT120" s="1">
        <v>0</v>
      </c>
      <c r="NU120" s="1">
        <v>0</v>
      </c>
      <c r="NV120" s="1">
        <v>0</v>
      </c>
      <c r="NW120" s="1">
        <v>0</v>
      </c>
      <c r="NX120" s="1">
        <v>0</v>
      </c>
      <c r="NY120" s="1">
        <v>0</v>
      </c>
      <c r="NZ120" s="1">
        <v>0</v>
      </c>
      <c r="OA120" s="1">
        <v>0</v>
      </c>
      <c r="OB120" s="1">
        <v>0</v>
      </c>
      <c r="OC120" s="1">
        <v>0</v>
      </c>
      <c r="OD120" s="1">
        <v>0</v>
      </c>
      <c r="OE120" s="1">
        <v>0</v>
      </c>
      <c r="OF120" s="1">
        <v>2.08</v>
      </c>
      <c r="OG120" s="1">
        <v>0</v>
      </c>
      <c r="OH120" s="1">
        <v>0</v>
      </c>
      <c r="OI120" s="1">
        <v>0</v>
      </c>
      <c r="OJ120" s="1">
        <v>0</v>
      </c>
      <c r="OK120" s="1">
        <v>0</v>
      </c>
      <c r="OL120" s="1">
        <v>0</v>
      </c>
      <c r="OM120" s="1">
        <v>0</v>
      </c>
      <c r="ON120" s="1">
        <v>0</v>
      </c>
      <c r="OO120" s="1">
        <v>0</v>
      </c>
      <c r="OP120" s="1">
        <v>0</v>
      </c>
      <c r="OQ120" s="1">
        <v>0</v>
      </c>
      <c r="OR120" s="1">
        <v>0</v>
      </c>
      <c r="OS120" s="1">
        <v>0</v>
      </c>
      <c r="OT120" s="1">
        <v>0</v>
      </c>
      <c r="OU120" s="1">
        <v>0</v>
      </c>
      <c r="OV120" s="1">
        <v>2.08</v>
      </c>
      <c r="OW120" s="1">
        <v>0</v>
      </c>
      <c r="OX120" s="1">
        <v>0</v>
      </c>
      <c r="OY120" s="1">
        <v>0</v>
      </c>
      <c r="OZ120" s="1">
        <v>0</v>
      </c>
      <c r="PA120" s="1">
        <v>0</v>
      </c>
      <c r="PB120" s="1">
        <v>0</v>
      </c>
      <c r="PC120" s="1">
        <v>0</v>
      </c>
      <c r="PD120" s="1">
        <v>0</v>
      </c>
      <c r="PE120" s="1">
        <v>0</v>
      </c>
      <c r="PF120" s="1">
        <v>5638.5</v>
      </c>
      <c r="PG120" s="1">
        <v>7</v>
      </c>
      <c r="PH120" s="1">
        <v>12</v>
      </c>
      <c r="PI120" s="1">
        <v>5</v>
      </c>
      <c r="PJ120" s="1">
        <v>23</v>
      </c>
      <c r="PK120" s="1">
        <v>26</v>
      </c>
      <c r="PL120" s="1">
        <v>6</v>
      </c>
      <c r="PM120" s="1">
        <v>-0.26244897959183699</v>
      </c>
      <c r="PN120" s="1">
        <v>3.64673469387755</v>
      </c>
      <c r="PO120" s="1">
        <v>0.36699999999999999</v>
      </c>
      <c r="PP120" s="1">
        <v>0.38800000000000001</v>
      </c>
      <c r="PQ120" s="1">
        <v>0.245</v>
      </c>
      <c r="PR120" s="1">
        <v>0.22900000000000001</v>
      </c>
      <c r="PS120" s="1">
        <v>0.22900000000000001</v>
      </c>
      <c r="PT120" s="1">
        <v>8.3000000000000004E-2</v>
      </c>
      <c r="PU120" s="1">
        <v>4.0819999999999999</v>
      </c>
      <c r="PV120" s="1">
        <v>24.49</v>
      </c>
      <c r="PW120" s="1">
        <v>44.898000000000003</v>
      </c>
      <c r="PX120" s="1">
        <v>59.183999999999997</v>
      </c>
      <c r="PY120" s="1">
        <v>81.632999999999996</v>
      </c>
      <c r="PZ120" s="1">
        <v>8.1630000000000003</v>
      </c>
      <c r="QA120" s="1">
        <v>32.652999999999999</v>
      </c>
      <c r="QB120" s="1">
        <v>73.468999999999994</v>
      </c>
      <c r="QC120" s="1">
        <v>89.796000000000006</v>
      </c>
      <c r="QD120" s="1">
        <v>100</v>
      </c>
      <c r="QE120" s="1">
        <v>2.0409999999999999</v>
      </c>
      <c r="QF120" s="1">
        <v>12.244999999999999</v>
      </c>
      <c r="QG120" s="1">
        <v>22.449000000000002</v>
      </c>
      <c r="QH120" s="1">
        <v>53.061</v>
      </c>
      <c r="QI120" s="1">
        <v>71.429000000000002</v>
      </c>
      <c r="QJ120" s="1">
        <v>0.36699999999999999</v>
      </c>
      <c r="QK120" s="1">
        <v>0.245</v>
      </c>
      <c r="QL120" s="1">
        <v>0.38800000000000001</v>
      </c>
      <c r="QM120" s="1">
        <v>0.104</v>
      </c>
      <c r="QN120" s="1">
        <v>0.29199999999999998</v>
      </c>
      <c r="QO120" s="1">
        <v>0.188</v>
      </c>
      <c r="QP120" s="1">
        <v>8.1630000000000003</v>
      </c>
      <c r="QQ120" s="1">
        <v>32.652999999999999</v>
      </c>
      <c r="QR120" s="1">
        <v>73.468999999999994</v>
      </c>
      <c r="QS120" s="1">
        <v>87.754999999999995</v>
      </c>
      <c r="QT120" s="1">
        <v>100</v>
      </c>
      <c r="QU120" s="1">
        <v>14.286</v>
      </c>
      <c r="QV120" s="1">
        <v>38.776000000000003</v>
      </c>
      <c r="QW120" s="1">
        <v>55.101999999999997</v>
      </c>
      <c r="QX120" s="1">
        <v>71.429000000000002</v>
      </c>
      <c r="QY120" s="1">
        <v>81.632999999999996</v>
      </c>
      <c r="QZ120" s="1">
        <v>2.0409999999999999</v>
      </c>
      <c r="RA120" s="1">
        <v>12.244999999999999</v>
      </c>
      <c r="RB120" s="1">
        <v>24.49</v>
      </c>
      <c r="RC120" s="1">
        <v>44.898000000000003</v>
      </c>
      <c r="RD120" s="1">
        <v>95.918000000000006</v>
      </c>
      <c r="RE120" s="1">
        <v>0.28599999999999998</v>
      </c>
      <c r="RF120" s="1">
        <v>0.184</v>
      </c>
      <c r="RG120" s="1">
        <v>0.245</v>
      </c>
      <c r="RH120" s="1">
        <v>6.2E-2</v>
      </c>
      <c r="RI120" s="1">
        <v>0.20799999999999999</v>
      </c>
      <c r="RJ120" s="1">
        <v>4.2000000000000003E-2</v>
      </c>
      <c r="RK120" s="1">
        <v>2.0409999999999999</v>
      </c>
      <c r="RL120" s="1">
        <v>12.244999999999999</v>
      </c>
      <c r="RM120" s="1">
        <v>30.611999999999998</v>
      </c>
      <c r="RN120" s="1">
        <v>55.101999999999997</v>
      </c>
      <c r="RO120" s="1">
        <v>95.918000000000006</v>
      </c>
      <c r="RP120" s="1">
        <v>51.02</v>
      </c>
      <c r="RQ120" s="1">
        <v>65.305999999999997</v>
      </c>
      <c r="RR120" s="1">
        <v>77.551000000000002</v>
      </c>
      <c r="RS120" s="1">
        <v>81.632999999999996</v>
      </c>
      <c r="RT120" s="1">
        <v>97.959000000000003</v>
      </c>
      <c r="RU120" s="1">
        <v>4.0819999999999999</v>
      </c>
      <c r="RV120" s="1">
        <v>18.367000000000001</v>
      </c>
      <c r="RW120" s="1">
        <v>34.694000000000003</v>
      </c>
      <c r="RX120" s="1">
        <v>44.898000000000003</v>
      </c>
      <c r="RY120" s="1">
        <v>67.346999999999994</v>
      </c>
      <c r="RZ120" s="1">
        <v>0.245</v>
      </c>
      <c r="SA120" s="1">
        <v>0.65300000000000002</v>
      </c>
      <c r="SB120" s="1">
        <v>0.10199999999999999</v>
      </c>
      <c r="SC120" s="1">
        <v>0.375</v>
      </c>
      <c r="SD120" s="1">
        <v>4.2000000000000003E-2</v>
      </c>
      <c r="SE120" s="1">
        <v>8.3000000000000004E-2</v>
      </c>
      <c r="SF120" s="1">
        <v>4.0819999999999999</v>
      </c>
      <c r="SG120" s="1">
        <v>18.367000000000001</v>
      </c>
      <c r="SH120" s="1">
        <v>34.694000000000003</v>
      </c>
      <c r="SI120" s="1">
        <v>44.898000000000003</v>
      </c>
      <c r="SJ120" s="1">
        <v>67.346999999999994</v>
      </c>
      <c r="SK120" s="1">
        <v>2.0409999999999999</v>
      </c>
      <c r="SL120" s="1">
        <v>22.449000000000002</v>
      </c>
      <c r="SM120" s="1">
        <v>55.101999999999997</v>
      </c>
      <c r="SN120" s="1">
        <v>83.673000000000002</v>
      </c>
      <c r="SO120" s="1">
        <v>100</v>
      </c>
      <c r="SP120" s="1">
        <v>51.02</v>
      </c>
      <c r="SQ120" s="1">
        <v>51.02</v>
      </c>
      <c r="SR120" s="1">
        <v>59.183999999999997</v>
      </c>
      <c r="SS120" s="1">
        <v>77.551000000000002</v>
      </c>
      <c r="ST120" s="1">
        <v>81.632999999999996</v>
      </c>
      <c r="SU120" s="1">
        <v>0.61199999999999999</v>
      </c>
      <c r="SV120" s="1">
        <v>0.16300000000000001</v>
      </c>
      <c r="SW120" s="1">
        <v>0.224</v>
      </c>
      <c r="SX120" s="1">
        <v>0.16700000000000001</v>
      </c>
      <c r="SY120" s="1">
        <v>0.27100000000000002</v>
      </c>
      <c r="SZ120" s="1">
        <v>0.104</v>
      </c>
      <c r="TA120" s="1">
        <v>4.0819999999999999</v>
      </c>
      <c r="TB120" s="1">
        <v>30.611999999999998</v>
      </c>
      <c r="TC120" s="1">
        <v>48.98</v>
      </c>
      <c r="TD120" s="1">
        <v>71.429000000000002</v>
      </c>
      <c r="TE120" s="1">
        <v>100</v>
      </c>
      <c r="TF120" s="1">
        <v>2.0409999999999999</v>
      </c>
      <c r="TG120" s="1">
        <v>6.1219999999999999</v>
      </c>
      <c r="TH120" s="1">
        <v>14.286</v>
      </c>
      <c r="TI120" s="1">
        <v>61.223999999999997</v>
      </c>
      <c r="TJ120" s="1">
        <v>95.918000000000006</v>
      </c>
      <c r="TK120" s="1">
        <v>8.1630000000000003</v>
      </c>
      <c r="TL120" s="1">
        <v>10.204000000000001</v>
      </c>
      <c r="TM120" s="1">
        <v>59.183999999999997</v>
      </c>
      <c r="TN120" s="1">
        <v>75.510000000000005</v>
      </c>
      <c r="TO120" s="1">
        <v>97.959000000000003</v>
      </c>
      <c r="TP120" s="1">
        <v>0.42899999999999999</v>
      </c>
      <c r="TQ120" s="1">
        <v>0.36699999999999999</v>
      </c>
      <c r="TR120" s="1">
        <v>0.20399999999999999</v>
      </c>
      <c r="TS120" s="1">
        <v>0.35399999999999998</v>
      </c>
      <c r="TT120" s="1">
        <v>0.188</v>
      </c>
      <c r="TU120" s="1">
        <v>0.104</v>
      </c>
      <c r="TV120" s="1">
        <v>2.0409999999999999</v>
      </c>
      <c r="TW120" s="1">
        <v>14.286</v>
      </c>
      <c r="TX120" s="1">
        <v>42.856999999999999</v>
      </c>
      <c r="TY120" s="1">
        <v>69.388000000000005</v>
      </c>
      <c r="TZ120" s="1">
        <v>100</v>
      </c>
      <c r="UA120" s="1">
        <v>4.0819999999999999</v>
      </c>
      <c r="UB120" s="1">
        <v>24.49</v>
      </c>
      <c r="UC120" s="1">
        <v>44.898000000000003</v>
      </c>
      <c r="UD120" s="1">
        <v>59.183999999999997</v>
      </c>
      <c r="UE120" s="1">
        <v>81.632999999999996</v>
      </c>
      <c r="UF120" s="1">
        <v>10.204000000000001</v>
      </c>
      <c r="UG120" s="1">
        <v>20.408000000000001</v>
      </c>
      <c r="UH120" s="1">
        <v>73.468999999999994</v>
      </c>
      <c r="UI120" s="1">
        <v>89.796000000000006</v>
      </c>
      <c r="UJ120" s="1">
        <v>97.959000000000003</v>
      </c>
      <c r="UK120" s="1">
        <v>0.28599999999999998</v>
      </c>
      <c r="UL120" s="1">
        <v>0.32700000000000001</v>
      </c>
      <c r="UM120" s="1">
        <v>0.38800000000000001</v>
      </c>
      <c r="UN120" s="1">
        <v>0.188</v>
      </c>
      <c r="UO120" s="1">
        <v>0.25</v>
      </c>
      <c r="UP120" s="1">
        <v>0.22900000000000001</v>
      </c>
      <c r="UQ120" s="1">
        <v>8.1630000000000003</v>
      </c>
      <c r="UR120" s="1">
        <v>26.530999999999999</v>
      </c>
      <c r="US120" s="1">
        <v>59.183999999999997</v>
      </c>
      <c r="UT120" s="1">
        <v>83.673000000000002</v>
      </c>
      <c r="UU120" s="1">
        <v>100</v>
      </c>
      <c r="UV120" s="1">
        <v>14.286</v>
      </c>
      <c r="UW120" s="1">
        <v>51.02</v>
      </c>
      <c r="UX120" s="1">
        <v>69.388000000000005</v>
      </c>
      <c r="UY120" s="1">
        <v>79.591999999999999</v>
      </c>
      <c r="UZ120" s="1">
        <v>97.959000000000003</v>
      </c>
      <c r="VA120" s="1">
        <v>2.0409999999999999</v>
      </c>
      <c r="VB120" s="1">
        <v>12.244999999999999</v>
      </c>
      <c r="VC120" s="1">
        <v>24.49</v>
      </c>
      <c r="VD120" s="1">
        <v>44.898000000000003</v>
      </c>
      <c r="VE120" s="1">
        <v>95.918000000000006</v>
      </c>
      <c r="VF120" s="1">
        <v>14.0938</v>
      </c>
      <c r="VG120" s="1">
        <v>1</v>
      </c>
    </row>
    <row r="121" spans="1:579" x14ac:dyDescent="0.3">
      <c r="A121" s="4" t="s">
        <v>697</v>
      </c>
      <c r="B121" s="1">
        <v>8.6959999999999997</v>
      </c>
      <c r="C121" s="1">
        <v>0</v>
      </c>
      <c r="D121" s="1">
        <v>4.3479999999999999</v>
      </c>
      <c r="E121" s="1">
        <v>0</v>
      </c>
      <c r="F121" s="1">
        <v>0</v>
      </c>
      <c r="G121" s="1">
        <v>4.3479999999999999</v>
      </c>
      <c r="H121" s="1">
        <v>4.3479999999999999</v>
      </c>
      <c r="I121" s="1">
        <v>21.739000000000001</v>
      </c>
      <c r="J121" s="1">
        <v>4.3479999999999999</v>
      </c>
      <c r="K121" s="1">
        <v>8.6959999999999997</v>
      </c>
      <c r="L121" s="1">
        <v>8.6959999999999997</v>
      </c>
      <c r="M121" s="1">
        <v>13.042999999999999</v>
      </c>
      <c r="N121" s="1">
        <v>0</v>
      </c>
      <c r="O121" s="1">
        <v>17.390999999999998</v>
      </c>
      <c r="P121" s="1">
        <v>0</v>
      </c>
      <c r="Q121" s="1">
        <v>4.3479999999999999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4.55</v>
      </c>
      <c r="AE121" s="1">
        <v>0</v>
      </c>
      <c r="AF121" s="1">
        <v>0</v>
      </c>
      <c r="AG121" s="1">
        <v>0</v>
      </c>
      <c r="AH121" s="1">
        <v>0</v>
      </c>
      <c r="AI121" s="1">
        <v>4.55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4.55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4.55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4.55</v>
      </c>
      <c r="FN121" s="1">
        <v>0</v>
      </c>
      <c r="FO121" s="1">
        <v>9.09</v>
      </c>
      <c r="FP121" s="1">
        <v>0</v>
      </c>
      <c r="FQ121" s="1">
        <v>9.09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4.55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4.55</v>
      </c>
      <c r="HE121" s="1">
        <v>4.55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4.55</v>
      </c>
      <c r="HQ121" s="1">
        <v>0</v>
      </c>
      <c r="HR121" s="1">
        <v>0</v>
      </c>
      <c r="HS121" s="1">
        <v>0</v>
      </c>
      <c r="HT121" s="1">
        <v>0</v>
      </c>
      <c r="HU121" s="1">
        <v>4.55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4.55</v>
      </c>
      <c r="II121" s="1">
        <v>0</v>
      </c>
      <c r="IJ121" s="1">
        <v>0</v>
      </c>
      <c r="IK121" s="1">
        <v>0</v>
      </c>
      <c r="IL121" s="1">
        <v>0</v>
      </c>
      <c r="IM121" s="1">
        <v>4.55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4.55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4.55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9.09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4.55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0</v>
      </c>
      <c r="LC121" s="1">
        <v>0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</v>
      </c>
      <c r="LT121" s="1">
        <v>4.55</v>
      </c>
      <c r="LU121" s="1">
        <v>0</v>
      </c>
      <c r="LV121" s="1">
        <v>0</v>
      </c>
      <c r="LW121" s="1">
        <v>0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  <c r="ND121" s="1">
        <v>0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  <c r="NM121" s="1">
        <v>0</v>
      </c>
      <c r="NN121" s="1">
        <v>0</v>
      </c>
      <c r="NO121" s="1">
        <v>0</v>
      </c>
      <c r="NP121" s="1">
        <v>0</v>
      </c>
      <c r="NQ121" s="1">
        <v>0</v>
      </c>
      <c r="NR121" s="1">
        <v>0</v>
      </c>
      <c r="NS121" s="1">
        <v>0</v>
      </c>
      <c r="NT121" s="1">
        <v>0</v>
      </c>
      <c r="NU121" s="1">
        <v>0</v>
      </c>
      <c r="NV121" s="1">
        <v>0</v>
      </c>
      <c r="NW121" s="1">
        <v>0</v>
      </c>
      <c r="NX121" s="1">
        <v>0</v>
      </c>
      <c r="NY121" s="1">
        <v>0</v>
      </c>
      <c r="NZ121" s="1">
        <v>0</v>
      </c>
      <c r="OA121" s="1">
        <v>0</v>
      </c>
      <c r="OB121" s="1">
        <v>0</v>
      </c>
      <c r="OC121" s="1">
        <v>0</v>
      </c>
      <c r="OD121" s="1">
        <v>0</v>
      </c>
      <c r="OE121" s="1">
        <v>0</v>
      </c>
      <c r="OF121" s="1">
        <v>0</v>
      </c>
      <c r="OG121" s="1">
        <v>0</v>
      </c>
      <c r="OH121" s="1">
        <v>0</v>
      </c>
      <c r="OI121" s="1">
        <v>0</v>
      </c>
      <c r="OJ121" s="1">
        <v>0</v>
      </c>
      <c r="OK121" s="1">
        <v>0</v>
      </c>
      <c r="OL121" s="1">
        <v>0</v>
      </c>
      <c r="OM121" s="1">
        <v>0</v>
      </c>
      <c r="ON121" s="1">
        <v>0</v>
      </c>
      <c r="OO121" s="1">
        <v>0</v>
      </c>
      <c r="OP121" s="1">
        <v>0</v>
      </c>
      <c r="OQ121" s="1">
        <v>0</v>
      </c>
      <c r="OR121" s="1">
        <v>0</v>
      </c>
      <c r="OS121" s="1">
        <v>0</v>
      </c>
      <c r="OT121" s="1">
        <v>0</v>
      </c>
      <c r="OU121" s="1">
        <v>0</v>
      </c>
      <c r="OV121" s="1">
        <v>0</v>
      </c>
      <c r="OW121" s="1">
        <v>0</v>
      </c>
      <c r="OX121" s="1">
        <v>0</v>
      </c>
      <c r="OY121" s="1">
        <v>0</v>
      </c>
      <c r="OZ121" s="1">
        <v>0</v>
      </c>
      <c r="PA121" s="1">
        <v>0</v>
      </c>
      <c r="PB121" s="1">
        <v>0</v>
      </c>
      <c r="PC121" s="1">
        <v>0</v>
      </c>
      <c r="PD121" s="1">
        <v>0</v>
      </c>
      <c r="PE121" s="1">
        <v>0</v>
      </c>
      <c r="PF121" s="1">
        <v>2467.6</v>
      </c>
      <c r="PG121" s="1">
        <v>3</v>
      </c>
      <c r="PH121" s="1">
        <v>4</v>
      </c>
      <c r="PI121" s="1">
        <v>1</v>
      </c>
      <c r="PJ121" s="1">
        <v>8</v>
      </c>
      <c r="PK121" s="1">
        <v>15</v>
      </c>
      <c r="PL121" s="1">
        <v>4</v>
      </c>
      <c r="PM121" s="1">
        <v>1.5217391304347801E-2</v>
      </c>
      <c r="PN121" s="1">
        <v>3.1656521739130401</v>
      </c>
      <c r="PO121" s="1">
        <v>0.26100000000000001</v>
      </c>
      <c r="PP121" s="1">
        <v>0.39100000000000001</v>
      </c>
      <c r="PQ121" s="1">
        <v>0.34799999999999998</v>
      </c>
      <c r="PR121" s="1">
        <v>0.13600000000000001</v>
      </c>
      <c r="PS121" s="1">
        <v>0.182</v>
      </c>
      <c r="PT121" s="1">
        <v>0.36399999999999999</v>
      </c>
      <c r="PU121" s="1">
        <v>13.042999999999999</v>
      </c>
      <c r="PV121" s="1">
        <v>13.042999999999999</v>
      </c>
      <c r="PW121" s="1">
        <v>47.826000000000001</v>
      </c>
      <c r="PX121" s="1">
        <v>60.87</v>
      </c>
      <c r="PY121" s="1">
        <v>100</v>
      </c>
      <c r="PZ121" s="1">
        <v>4.3479999999999999</v>
      </c>
      <c r="QA121" s="1">
        <v>26.087</v>
      </c>
      <c r="QB121" s="1">
        <v>34.783000000000001</v>
      </c>
      <c r="QC121" s="1">
        <v>56.521999999999998</v>
      </c>
      <c r="QD121" s="1">
        <v>82.608999999999995</v>
      </c>
      <c r="QE121" s="1">
        <v>8.6959999999999997</v>
      </c>
      <c r="QF121" s="1">
        <v>21.739000000000001</v>
      </c>
      <c r="QG121" s="1">
        <v>52.173999999999999</v>
      </c>
      <c r="QH121" s="1">
        <v>73.912999999999997</v>
      </c>
      <c r="QI121" s="1">
        <v>91.304000000000002</v>
      </c>
      <c r="QJ121" s="1">
        <v>0.34799999999999998</v>
      </c>
      <c r="QK121" s="1">
        <v>0.30399999999999999</v>
      </c>
      <c r="QL121" s="1">
        <v>0.34799999999999998</v>
      </c>
      <c r="QM121" s="1">
        <v>0.182</v>
      </c>
      <c r="QN121" s="1">
        <v>0.40899999999999997</v>
      </c>
      <c r="QO121" s="1">
        <v>0.13600000000000001</v>
      </c>
      <c r="QP121" s="1">
        <v>4.3479999999999999</v>
      </c>
      <c r="QQ121" s="1">
        <v>26.087</v>
      </c>
      <c r="QR121" s="1">
        <v>43.478000000000002</v>
      </c>
      <c r="QS121" s="1">
        <v>65.216999999999999</v>
      </c>
      <c r="QT121" s="1">
        <v>82.608999999999995</v>
      </c>
      <c r="QU121" s="1">
        <v>8.6959999999999997</v>
      </c>
      <c r="QV121" s="1">
        <v>8.6959999999999997</v>
      </c>
      <c r="QW121" s="1">
        <v>39.130000000000003</v>
      </c>
      <c r="QX121" s="1">
        <v>91.304000000000002</v>
      </c>
      <c r="QY121" s="1">
        <v>100</v>
      </c>
      <c r="QZ121" s="1">
        <v>13.042999999999999</v>
      </c>
      <c r="RA121" s="1">
        <v>21.739000000000001</v>
      </c>
      <c r="RB121" s="1">
        <v>47.826000000000001</v>
      </c>
      <c r="RC121" s="1">
        <v>60.87</v>
      </c>
      <c r="RD121" s="1">
        <v>73.912999999999997</v>
      </c>
      <c r="RE121" s="1">
        <v>0.34799999999999998</v>
      </c>
      <c r="RF121" s="1">
        <v>0.13</v>
      </c>
      <c r="RG121" s="1">
        <v>0.17399999999999999</v>
      </c>
      <c r="RH121" s="1">
        <v>9.0999999999999998E-2</v>
      </c>
      <c r="RI121" s="1">
        <v>9.0999999999999998E-2</v>
      </c>
      <c r="RJ121" s="1">
        <v>4.4999999999999998E-2</v>
      </c>
      <c r="RK121" s="1">
        <v>8.6959999999999997</v>
      </c>
      <c r="RL121" s="1">
        <v>21.739000000000001</v>
      </c>
      <c r="RM121" s="1">
        <v>52.173999999999999</v>
      </c>
      <c r="RN121" s="1">
        <v>73.912999999999997</v>
      </c>
      <c r="RO121" s="1">
        <v>91.304000000000002</v>
      </c>
      <c r="RP121" s="1">
        <v>17.390999999999998</v>
      </c>
      <c r="RQ121" s="1">
        <v>100</v>
      </c>
      <c r="RR121" s="1">
        <v>17.390999999999998</v>
      </c>
      <c r="RS121" s="1">
        <v>95.652000000000001</v>
      </c>
      <c r="RT121" s="1">
        <v>100</v>
      </c>
      <c r="RU121" s="1">
        <v>13.042999999999999</v>
      </c>
      <c r="RV121" s="1">
        <v>13.042999999999999</v>
      </c>
      <c r="RW121" s="1">
        <v>30.434999999999999</v>
      </c>
      <c r="RX121" s="1">
        <v>47.826000000000001</v>
      </c>
      <c r="RY121" s="1">
        <v>60.87</v>
      </c>
      <c r="RZ121" s="1">
        <v>0.13</v>
      </c>
      <c r="SA121" s="1">
        <v>0.82599999999999996</v>
      </c>
      <c r="SB121" s="1">
        <v>4.2999999999999997E-2</v>
      </c>
      <c r="SC121" s="1">
        <v>0.22700000000000001</v>
      </c>
      <c r="SD121" s="1">
        <v>4.4999999999999998E-2</v>
      </c>
      <c r="SE121" s="1">
        <v>4.4999999999999998E-2</v>
      </c>
      <c r="SF121" s="1">
        <v>13.042999999999999</v>
      </c>
      <c r="SG121" s="1">
        <v>60.87</v>
      </c>
      <c r="SH121" s="1">
        <v>13.042999999999999</v>
      </c>
      <c r="SI121" s="1">
        <v>47.826000000000001</v>
      </c>
      <c r="SJ121" s="1">
        <v>60.87</v>
      </c>
      <c r="SK121" s="1">
        <v>4.3479999999999999</v>
      </c>
      <c r="SL121" s="1">
        <v>26.087</v>
      </c>
      <c r="SM121" s="1">
        <v>52.173999999999999</v>
      </c>
      <c r="SN121" s="1">
        <v>78.260999999999996</v>
      </c>
      <c r="SO121" s="1">
        <v>100</v>
      </c>
      <c r="SP121" s="1">
        <v>17.390999999999998</v>
      </c>
      <c r="SQ121" s="1">
        <v>17.390999999999998</v>
      </c>
      <c r="SR121" s="1">
        <v>17.390999999999998</v>
      </c>
      <c r="SS121" s="1">
        <v>17.390999999999998</v>
      </c>
      <c r="ST121" s="1">
        <v>17.390999999999998</v>
      </c>
      <c r="SU121" s="1">
        <v>0.435</v>
      </c>
      <c r="SV121" s="1">
        <v>0.26100000000000001</v>
      </c>
      <c r="SW121" s="1">
        <v>0.30399999999999999</v>
      </c>
      <c r="SX121" s="1">
        <v>0.27300000000000002</v>
      </c>
      <c r="SY121" s="1">
        <v>0.318</v>
      </c>
      <c r="SZ121" s="1">
        <v>0.182</v>
      </c>
      <c r="TA121" s="1">
        <v>13.042999999999999</v>
      </c>
      <c r="TB121" s="1">
        <v>17.390999999999998</v>
      </c>
      <c r="TC121" s="1">
        <v>39.130000000000003</v>
      </c>
      <c r="TD121" s="1">
        <v>60.87</v>
      </c>
      <c r="TE121" s="1">
        <v>100</v>
      </c>
      <c r="TF121" s="1">
        <v>8.6959999999999997</v>
      </c>
      <c r="TG121" s="1">
        <v>8.6959999999999997</v>
      </c>
      <c r="TH121" s="1">
        <v>52.173999999999999</v>
      </c>
      <c r="TI121" s="1">
        <v>69.564999999999998</v>
      </c>
      <c r="TJ121" s="1">
        <v>86.956999999999994</v>
      </c>
      <c r="TK121" s="1">
        <v>4.3479999999999999</v>
      </c>
      <c r="TL121" s="1">
        <v>4.3479999999999999</v>
      </c>
      <c r="TM121" s="1">
        <v>43.478000000000002</v>
      </c>
      <c r="TN121" s="1">
        <v>78.260999999999996</v>
      </c>
      <c r="TO121" s="1">
        <v>95.652000000000001</v>
      </c>
      <c r="TP121" s="1">
        <v>0.65200000000000002</v>
      </c>
      <c r="TQ121" s="1">
        <v>0.26100000000000001</v>
      </c>
      <c r="TR121" s="1">
        <v>8.6999999999999994E-2</v>
      </c>
      <c r="TS121" s="1">
        <v>0.318</v>
      </c>
      <c r="TT121" s="1">
        <v>9.0999999999999998E-2</v>
      </c>
      <c r="TU121" s="1">
        <v>0</v>
      </c>
      <c r="TV121" s="1">
        <v>4.3479999999999999</v>
      </c>
      <c r="TW121" s="1">
        <v>21.739000000000001</v>
      </c>
      <c r="TX121" s="1">
        <v>52.173999999999999</v>
      </c>
      <c r="TY121" s="1">
        <v>73.912999999999997</v>
      </c>
      <c r="TZ121" s="1">
        <v>91.304000000000002</v>
      </c>
      <c r="UA121" s="1">
        <v>13.042999999999999</v>
      </c>
      <c r="UB121" s="1">
        <v>13.042999999999999</v>
      </c>
      <c r="UC121" s="1">
        <v>47.826000000000001</v>
      </c>
      <c r="UD121" s="1">
        <v>60.87</v>
      </c>
      <c r="UE121" s="1">
        <v>100</v>
      </c>
      <c r="UF121" s="1">
        <v>30.434999999999999</v>
      </c>
      <c r="UG121" s="1">
        <v>34.783000000000001</v>
      </c>
      <c r="UH121" s="1">
        <v>30.434999999999999</v>
      </c>
      <c r="UI121" s="1">
        <v>30.434999999999999</v>
      </c>
      <c r="UJ121" s="1">
        <v>34.783000000000001</v>
      </c>
      <c r="UK121" s="1">
        <v>0.34799999999999998</v>
      </c>
      <c r="UL121" s="1">
        <v>0.30399999999999999</v>
      </c>
      <c r="UM121" s="1">
        <v>0.34799999999999998</v>
      </c>
      <c r="UN121" s="1">
        <v>0.182</v>
      </c>
      <c r="UO121" s="1">
        <v>0.40899999999999997</v>
      </c>
      <c r="UP121" s="1">
        <v>0.13600000000000001</v>
      </c>
      <c r="UQ121" s="1">
        <v>4.3479999999999999</v>
      </c>
      <c r="UR121" s="1">
        <v>26.087</v>
      </c>
      <c r="US121" s="1">
        <v>43.478000000000002</v>
      </c>
      <c r="UT121" s="1">
        <v>65.216999999999999</v>
      </c>
      <c r="UU121" s="1">
        <v>82.608999999999995</v>
      </c>
      <c r="UV121" s="1">
        <v>8.6959999999999997</v>
      </c>
      <c r="UW121" s="1">
        <v>8.6959999999999997</v>
      </c>
      <c r="UX121" s="1">
        <v>39.130000000000003</v>
      </c>
      <c r="UY121" s="1">
        <v>91.304000000000002</v>
      </c>
      <c r="UZ121" s="1">
        <v>100</v>
      </c>
      <c r="VA121" s="1">
        <v>13.042999999999999</v>
      </c>
      <c r="VB121" s="1">
        <v>21.739000000000001</v>
      </c>
      <c r="VC121" s="1">
        <v>47.826000000000001</v>
      </c>
      <c r="VD121" s="1">
        <v>60.87</v>
      </c>
      <c r="VE121" s="1">
        <v>73.912999999999997</v>
      </c>
      <c r="VF121" s="1">
        <v>123.34099999999999</v>
      </c>
      <c r="VG121" s="1">
        <v>1</v>
      </c>
    </row>
    <row r="122" spans="1:579" x14ac:dyDescent="0.3">
      <c r="A122" s="4" t="s">
        <v>698</v>
      </c>
      <c r="B122" s="1">
        <v>21.622</v>
      </c>
      <c r="C122" s="1">
        <v>0</v>
      </c>
      <c r="D122" s="1">
        <v>2.7029999999999998</v>
      </c>
      <c r="E122" s="1">
        <v>0</v>
      </c>
      <c r="F122" s="1">
        <v>5.4050000000000002</v>
      </c>
      <c r="G122" s="1">
        <v>2.7029999999999998</v>
      </c>
      <c r="H122" s="1">
        <v>5.4050000000000002</v>
      </c>
      <c r="I122" s="1">
        <v>10.811</v>
      </c>
      <c r="J122" s="1">
        <v>0</v>
      </c>
      <c r="K122" s="1">
        <v>2.7029999999999998</v>
      </c>
      <c r="L122" s="1">
        <v>10.811</v>
      </c>
      <c r="M122" s="1">
        <v>16.216000000000001</v>
      </c>
      <c r="N122" s="1">
        <v>2.7029999999999998</v>
      </c>
      <c r="O122" s="1">
        <v>5.4050000000000002</v>
      </c>
      <c r="P122" s="1">
        <v>0</v>
      </c>
      <c r="Q122" s="1">
        <v>5.4050000000000002</v>
      </c>
      <c r="R122" s="1">
        <v>5.4050000000000002</v>
      </c>
      <c r="S122" s="1">
        <v>0</v>
      </c>
      <c r="T122" s="1">
        <v>2.7029999999999998</v>
      </c>
      <c r="U122" s="1">
        <v>0</v>
      </c>
      <c r="V122" s="1">
        <v>2.78</v>
      </c>
      <c r="W122" s="1">
        <v>0</v>
      </c>
      <c r="X122" s="1">
        <v>0</v>
      </c>
      <c r="Y122" s="1">
        <v>0</v>
      </c>
      <c r="Z122" s="1">
        <v>2.78</v>
      </c>
      <c r="AA122" s="1">
        <v>2.78</v>
      </c>
      <c r="AB122" s="1">
        <v>0</v>
      </c>
      <c r="AC122" s="1">
        <v>5.56</v>
      </c>
      <c r="AD122" s="1">
        <v>0</v>
      </c>
      <c r="AE122" s="1">
        <v>0</v>
      </c>
      <c r="AF122" s="1">
        <v>2.78</v>
      </c>
      <c r="AG122" s="1">
        <v>2.78</v>
      </c>
      <c r="AH122" s="1">
        <v>0</v>
      </c>
      <c r="AI122" s="1">
        <v>0</v>
      </c>
      <c r="AJ122" s="1">
        <v>0</v>
      </c>
      <c r="AK122" s="1">
        <v>0</v>
      </c>
      <c r="AL122" s="1">
        <v>2.78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2.78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2.78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2.78</v>
      </c>
      <c r="EK122" s="1">
        <v>0</v>
      </c>
      <c r="EL122" s="1">
        <v>2.78</v>
      </c>
      <c r="EM122" s="1">
        <v>0</v>
      </c>
      <c r="EN122" s="1">
        <v>0</v>
      </c>
      <c r="EO122" s="1">
        <v>0</v>
      </c>
      <c r="EP122" s="1">
        <v>2.78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5.56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5.56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2.78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2.78</v>
      </c>
      <c r="HV122" s="1">
        <v>0</v>
      </c>
      <c r="HW122" s="1">
        <v>0</v>
      </c>
      <c r="HX122" s="1">
        <v>2.78</v>
      </c>
      <c r="HY122" s="1">
        <v>2.78</v>
      </c>
      <c r="HZ122" s="1">
        <v>0</v>
      </c>
      <c r="IA122" s="1">
        <v>2.78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8.33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2.78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2.78</v>
      </c>
      <c r="IU122" s="1">
        <v>0</v>
      </c>
      <c r="IV122" s="1">
        <v>0</v>
      </c>
      <c r="IW122" s="1">
        <v>0</v>
      </c>
      <c r="IX122" s="1">
        <v>2.78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2.78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2.78</v>
      </c>
      <c r="KH122" s="1">
        <v>0</v>
      </c>
      <c r="KI122" s="1">
        <v>0</v>
      </c>
      <c r="KJ122" s="1">
        <v>0</v>
      </c>
      <c r="KK122" s="1">
        <v>2.78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2.78</v>
      </c>
      <c r="LT122" s="1">
        <v>2.78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0</v>
      </c>
      <c r="MF122" s="1">
        <v>2.78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2.78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  <c r="NM122" s="1">
        <v>0</v>
      </c>
      <c r="NN122" s="1">
        <v>0</v>
      </c>
      <c r="NO122" s="1">
        <v>0</v>
      </c>
      <c r="NP122" s="1">
        <v>0</v>
      </c>
      <c r="NQ122" s="1">
        <v>0</v>
      </c>
      <c r="NR122" s="1">
        <v>2.78</v>
      </c>
      <c r="NS122" s="1">
        <v>0</v>
      </c>
      <c r="NT122" s="1">
        <v>0</v>
      </c>
      <c r="NU122" s="1">
        <v>0</v>
      </c>
      <c r="NV122" s="1">
        <v>0</v>
      </c>
      <c r="NW122" s="1">
        <v>0</v>
      </c>
      <c r="NX122" s="1">
        <v>0</v>
      </c>
      <c r="NY122" s="1">
        <v>0</v>
      </c>
      <c r="NZ122" s="1">
        <v>0</v>
      </c>
      <c r="OA122" s="1">
        <v>0</v>
      </c>
      <c r="OB122" s="1">
        <v>0</v>
      </c>
      <c r="OC122" s="1">
        <v>0</v>
      </c>
      <c r="OD122" s="1">
        <v>0</v>
      </c>
      <c r="OE122" s="1">
        <v>0</v>
      </c>
      <c r="OF122" s="1">
        <v>0</v>
      </c>
      <c r="OG122" s="1">
        <v>0</v>
      </c>
      <c r="OH122" s="1">
        <v>0</v>
      </c>
      <c r="OI122" s="1">
        <v>0</v>
      </c>
      <c r="OJ122" s="1">
        <v>0</v>
      </c>
      <c r="OK122" s="1">
        <v>0</v>
      </c>
      <c r="OL122" s="1">
        <v>0</v>
      </c>
      <c r="OM122" s="1">
        <v>0</v>
      </c>
      <c r="ON122" s="1">
        <v>0</v>
      </c>
      <c r="OO122" s="1">
        <v>0</v>
      </c>
      <c r="OP122" s="1">
        <v>0</v>
      </c>
      <c r="OQ122" s="1">
        <v>0</v>
      </c>
      <c r="OR122" s="1">
        <v>0</v>
      </c>
      <c r="OS122" s="1">
        <v>0</v>
      </c>
      <c r="OT122" s="1">
        <v>0</v>
      </c>
      <c r="OU122" s="1">
        <v>0</v>
      </c>
      <c r="OV122" s="1">
        <v>0</v>
      </c>
      <c r="OW122" s="1">
        <v>0</v>
      </c>
      <c r="OX122" s="1">
        <v>0</v>
      </c>
      <c r="OY122" s="1">
        <v>0</v>
      </c>
      <c r="OZ122" s="1">
        <v>0</v>
      </c>
      <c r="PA122" s="1">
        <v>0</v>
      </c>
      <c r="PB122" s="1">
        <v>0</v>
      </c>
      <c r="PC122" s="1">
        <v>0</v>
      </c>
      <c r="PD122" s="1">
        <v>0</v>
      </c>
      <c r="PE122" s="1">
        <v>0</v>
      </c>
      <c r="PF122" s="1">
        <v>3821.6</v>
      </c>
      <c r="PG122" s="1">
        <v>5</v>
      </c>
      <c r="PH122" s="1">
        <v>6</v>
      </c>
      <c r="PI122" s="1">
        <v>1</v>
      </c>
      <c r="PJ122" s="1">
        <v>17</v>
      </c>
      <c r="PK122" s="1">
        <v>20</v>
      </c>
      <c r="PL122" s="1">
        <v>3</v>
      </c>
      <c r="PM122" s="1">
        <v>-8.2432432432432395E-2</v>
      </c>
      <c r="PN122" s="1">
        <v>2.89702702702703</v>
      </c>
      <c r="PO122" s="1">
        <v>0.27</v>
      </c>
      <c r="PP122" s="1">
        <v>0.45900000000000002</v>
      </c>
      <c r="PQ122" s="1">
        <v>0.27</v>
      </c>
      <c r="PR122" s="1">
        <v>0.30599999999999999</v>
      </c>
      <c r="PS122" s="1">
        <v>0.13900000000000001</v>
      </c>
      <c r="PT122" s="1">
        <v>0.222</v>
      </c>
      <c r="PU122" s="1">
        <v>18.919</v>
      </c>
      <c r="PV122" s="1">
        <v>29.73</v>
      </c>
      <c r="PW122" s="1">
        <v>54.054000000000002</v>
      </c>
      <c r="PX122" s="1">
        <v>72.972999999999999</v>
      </c>
      <c r="PY122" s="1">
        <v>97.296999999999997</v>
      </c>
      <c r="PZ122" s="1">
        <v>2.7029999999999998</v>
      </c>
      <c r="QA122" s="1">
        <v>27.027000000000001</v>
      </c>
      <c r="QB122" s="1">
        <v>56.756999999999998</v>
      </c>
      <c r="QC122" s="1">
        <v>70.27</v>
      </c>
      <c r="QD122" s="1">
        <v>91.891999999999996</v>
      </c>
      <c r="QE122" s="1">
        <v>5.4050000000000002</v>
      </c>
      <c r="QF122" s="1">
        <v>8.1080000000000005</v>
      </c>
      <c r="QG122" s="1">
        <v>21.622</v>
      </c>
      <c r="QH122" s="1">
        <v>45.945999999999998</v>
      </c>
      <c r="QI122" s="1">
        <v>100</v>
      </c>
      <c r="QJ122" s="1">
        <v>0.432</v>
      </c>
      <c r="QK122" s="1">
        <v>0.24299999999999999</v>
      </c>
      <c r="QL122" s="1">
        <v>0.27</v>
      </c>
      <c r="QM122" s="1">
        <v>0.222</v>
      </c>
      <c r="QN122" s="1">
        <v>0.27800000000000002</v>
      </c>
      <c r="QO122" s="1">
        <v>0.13900000000000001</v>
      </c>
      <c r="QP122" s="1">
        <v>2.7029999999999998</v>
      </c>
      <c r="QQ122" s="1">
        <v>27.027000000000001</v>
      </c>
      <c r="QR122" s="1">
        <v>56.756999999999998</v>
      </c>
      <c r="QS122" s="1">
        <v>70.27</v>
      </c>
      <c r="QT122" s="1">
        <v>91.891999999999996</v>
      </c>
      <c r="QU122" s="1">
        <v>5.4050000000000002</v>
      </c>
      <c r="QV122" s="1">
        <v>13.513999999999999</v>
      </c>
      <c r="QW122" s="1">
        <v>45.945999999999998</v>
      </c>
      <c r="QX122" s="1">
        <v>54.054000000000002</v>
      </c>
      <c r="QY122" s="1">
        <v>97.296999999999997</v>
      </c>
      <c r="QZ122" s="1">
        <v>8.1080000000000005</v>
      </c>
      <c r="RA122" s="1">
        <v>16.216000000000001</v>
      </c>
      <c r="RB122" s="1">
        <v>29.73</v>
      </c>
      <c r="RC122" s="1">
        <v>51.350999999999999</v>
      </c>
      <c r="RD122" s="1">
        <v>86.486000000000004</v>
      </c>
      <c r="RE122" s="1">
        <v>0.29699999999999999</v>
      </c>
      <c r="RF122" s="1">
        <v>0.108</v>
      </c>
      <c r="RG122" s="1">
        <v>0.16200000000000001</v>
      </c>
      <c r="RH122" s="1">
        <v>5.6000000000000001E-2</v>
      </c>
      <c r="RI122" s="1">
        <v>0.111</v>
      </c>
      <c r="RJ122" s="1">
        <v>2.8000000000000001E-2</v>
      </c>
      <c r="RK122" s="1">
        <v>5.4050000000000002</v>
      </c>
      <c r="RL122" s="1">
        <v>8.1080000000000005</v>
      </c>
      <c r="RM122" s="1">
        <v>21.622</v>
      </c>
      <c r="RN122" s="1">
        <v>48.649000000000001</v>
      </c>
      <c r="RO122" s="1">
        <v>100</v>
      </c>
      <c r="RP122" s="1">
        <v>54.054000000000002</v>
      </c>
      <c r="RQ122" s="1">
        <v>54.054000000000002</v>
      </c>
      <c r="RR122" s="1">
        <v>72.972999999999999</v>
      </c>
      <c r="RS122" s="1">
        <v>94.594999999999999</v>
      </c>
      <c r="RT122" s="1">
        <v>97.296999999999997</v>
      </c>
      <c r="RU122" s="1">
        <v>18.919</v>
      </c>
      <c r="RV122" s="1">
        <v>18.919</v>
      </c>
      <c r="RW122" s="1">
        <v>40.540999999999997</v>
      </c>
      <c r="RX122" s="1">
        <v>51.350999999999999</v>
      </c>
      <c r="RY122" s="1">
        <v>86.486000000000004</v>
      </c>
      <c r="RZ122" s="1">
        <v>0.16200000000000001</v>
      </c>
      <c r="SA122" s="1">
        <v>0.81100000000000005</v>
      </c>
      <c r="SB122" s="1">
        <v>2.7E-2</v>
      </c>
      <c r="SC122" s="1">
        <v>0.33300000000000002</v>
      </c>
      <c r="SD122" s="1">
        <v>0</v>
      </c>
      <c r="SE122" s="1">
        <v>5.6000000000000001E-2</v>
      </c>
      <c r="SF122" s="1">
        <v>18.919</v>
      </c>
      <c r="SG122" s="1">
        <v>18.919</v>
      </c>
      <c r="SH122" s="1">
        <v>40.540999999999997</v>
      </c>
      <c r="SI122" s="1">
        <v>51.350999999999999</v>
      </c>
      <c r="SJ122" s="1">
        <v>86.486000000000004</v>
      </c>
      <c r="SK122" s="1">
        <v>2.7029999999999998</v>
      </c>
      <c r="SL122" s="1">
        <v>21.622</v>
      </c>
      <c r="SM122" s="1">
        <v>48.649000000000001</v>
      </c>
      <c r="SN122" s="1">
        <v>75.676000000000002</v>
      </c>
      <c r="SO122" s="1">
        <v>100</v>
      </c>
      <c r="SP122" s="1">
        <v>72.972999999999999</v>
      </c>
      <c r="SQ122" s="1">
        <v>72.972999999999999</v>
      </c>
      <c r="SR122" s="1">
        <v>72.972999999999999</v>
      </c>
      <c r="SS122" s="1">
        <v>72.972999999999999</v>
      </c>
      <c r="ST122" s="1">
        <v>72.972999999999999</v>
      </c>
      <c r="SU122" s="1">
        <v>0.59499999999999997</v>
      </c>
      <c r="SV122" s="1">
        <v>0.216</v>
      </c>
      <c r="SW122" s="1">
        <v>0.189</v>
      </c>
      <c r="SX122" s="1">
        <v>0.27800000000000002</v>
      </c>
      <c r="SY122" s="1">
        <v>0.27800000000000002</v>
      </c>
      <c r="SZ122" s="1">
        <v>8.3000000000000004E-2</v>
      </c>
      <c r="TA122" s="1">
        <v>13.513999999999999</v>
      </c>
      <c r="TB122" s="1">
        <v>29.73</v>
      </c>
      <c r="TC122" s="1">
        <v>51.350999999999999</v>
      </c>
      <c r="TD122" s="1">
        <v>70.27</v>
      </c>
      <c r="TE122" s="1">
        <v>97.296999999999997</v>
      </c>
      <c r="TF122" s="1">
        <v>5.4050000000000002</v>
      </c>
      <c r="TG122" s="1">
        <v>8.1080000000000005</v>
      </c>
      <c r="TH122" s="1">
        <v>43.243000000000002</v>
      </c>
      <c r="TI122" s="1">
        <v>83.784000000000006</v>
      </c>
      <c r="TJ122" s="1">
        <v>100</v>
      </c>
      <c r="TK122" s="1">
        <v>2.7029999999999998</v>
      </c>
      <c r="TL122" s="1">
        <v>2.7029999999999998</v>
      </c>
      <c r="TM122" s="1">
        <v>24.324000000000002</v>
      </c>
      <c r="TN122" s="1">
        <v>59.459000000000003</v>
      </c>
      <c r="TO122" s="1">
        <v>94.594999999999999</v>
      </c>
      <c r="TP122" s="1">
        <v>0.56799999999999995</v>
      </c>
      <c r="TQ122" s="1">
        <v>0.27</v>
      </c>
      <c r="TR122" s="1">
        <v>0.16200000000000001</v>
      </c>
      <c r="TS122" s="1">
        <v>0.33300000000000002</v>
      </c>
      <c r="TT122" s="1">
        <v>0.19400000000000001</v>
      </c>
      <c r="TU122" s="1">
        <v>0.111</v>
      </c>
      <c r="TV122" s="1">
        <v>5.4050000000000002</v>
      </c>
      <c r="TW122" s="1">
        <v>24.324000000000002</v>
      </c>
      <c r="TX122" s="1">
        <v>45.945999999999998</v>
      </c>
      <c r="TY122" s="1">
        <v>67.567999999999998</v>
      </c>
      <c r="TZ122" s="1">
        <v>100</v>
      </c>
      <c r="UA122" s="1">
        <v>18.919</v>
      </c>
      <c r="UB122" s="1">
        <v>29.73</v>
      </c>
      <c r="UC122" s="1">
        <v>54.054000000000002</v>
      </c>
      <c r="UD122" s="1">
        <v>72.972999999999999</v>
      </c>
      <c r="UE122" s="1">
        <v>97.296999999999997</v>
      </c>
      <c r="UF122" s="1">
        <v>2.7029999999999998</v>
      </c>
      <c r="UG122" s="1">
        <v>2.7029999999999998</v>
      </c>
      <c r="UH122" s="1">
        <v>21.622</v>
      </c>
      <c r="UI122" s="1">
        <v>43.243000000000002</v>
      </c>
      <c r="UJ122" s="1">
        <v>91.891999999999996</v>
      </c>
      <c r="UK122" s="1">
        <v>0.432</v>
      </c>
      <c r="UL122" s="1">
        <v>0.29699999999999999</v>
      </c>
      <c r="UM122" s="1">
        <v>0.27</v>
      </c>
      <c r="UN122" s="1">
        <v>0.25</v>
      </c>
      <c r="UO122" s="1">
        <v>0.27800000000000002</v>
      </c>
      <c r="UP122" s="1">
        <v>0.16700000000000001</v>
      </c>
      <c r="UQ122" s="1">
        <v>2.7029999999999998</v>
      </c>
      <c r="UR122" s="1">
        <v>27.027000000000001</v>
      </c>
      <c r="US122" s="1">
        <v>56.756999999999998</v>
      </c>
      <c r="UT122" s="1">
        <v>70.27</v>
      </c>
      <c r="UU122" s="1">
        <v>91.891999999999996</v>
      </c>
      <c r="UV122" s="1">
        <v>5.4050000000000002</v>
      </c>
      <c r="UW122" s="1">
        <v>13.513999999999999</v>
      </c>
      <c r="UX122" s="1">
        <v>48.649000000000001</v>
      </c>
      <c r="UY122" s="1">
        <v>83.784000000000006</v>
      </c>
      <c r="UZ122" s="1">
        <v>100</v>
      </c>
      <c r="VA122" s="1">
        <v>8.1080000000000005</v>
      </c>
      <c r="VB122" s="1">
        <v>16.216000000000001</v>
      </c>
      <c r="VC122" s="1">
        <v>29.73</v>
      </c>
      <c r="VD122" s="1">
        <v>51.350999999999999</v>
      </c>
      <c r="VE122" s="1">
        <v>86.486000000000004</v>
      </c>
      <c r="VF122" s="1">
        <v>26.743400000000001</v>
      </c>
      <c r="VG122" s="1">
        <v>1</v>
      </c>
    </row>
    <row r="123" spans="1:579" x14ac:dyDescent="0.3">
      <c r="A123" s="4" t="s">
        <v>699</v>
      </c>
      <c r="B123" s="1">
        <v>18.919</v>
      </c>
      <c r="C123" s="1">
        <v>0</v>
      </c>
      <c r="D123" s="1">
        <v>2.7029999999999998</v>
      </c>
      <c r="E123" s="1">
        <v>0</v>
      </c>
      <c r="F123" s="1">
        <v>5.4050000000000002</v>
      </c>
      <c r="G123" s="1">
        <v>2.7029999999999998</v>
      </c>
      <c r="H123" s="1">
        <v>5.4050000000000002</v>
      </c>
      <c r="I123" s="1">
        <v>10.811</v>
      </c>
      <c r="J123" s="1">
        <v>0</v>
      </c>
      <c r="K123" s="1">
        <v>5.4050000000000002</v>
      </c>
      <c r="L123" s="1">
        <v>10.811</v>
      </c>
      <c r="M123" s="1">
        <v>16.216000000000001</v>
      </c>
      <c r="N123" s="1">
        <v>2.7029999999999998</v>
      </c>
      <c r="O123" s="1">
        <v>2.7029999999999998</v>
      </c>
      <c r="P123" s="1">
        <v>0</v>
      </c>
      <c r="Q123" s="1">
        <v>5.4050000000000002</v>
      </c>
      <c r="R123" s="1">
        <v>5.4050000000000002</v>
      </c>
      <c r="S123" s="1">
        <v>0</v>
      </c>
      <c r="T123" s="1">
        <v>2.7029999999999998</v>
      </c>
      <c r="U123" s="1">
        <v>2.7029999999999998</v>
      </c>
      <c r="V123" s="1">
        <v>0</v>
      </c>
      <c r="W123" s="1">
        <v>0</v>
      </c>
      <c r="X123" s="1">
        <v>0</v>
      </c>
      <c r="Y123" s="1">
        <v>0</v>
      </c>
      <c r="Z123" s="1">
        <v>2.78</v>
      </c>
      <c r="AA123" s="1">
        <v>2.78</v>
      </c>
      <c r="AB123" s="1">
        <v>0</v>
      </c>
      <c r="AC123" s="1">
        <v>5.56</v>
      </c>
      <c r="AD123" s="1">
        <v>0</v>
      </c>
      <c r="AE123" s="1">
        <v>0</v>
      </c>
      <c r="AF123" s="1">
        <v>2.78</v>
      </c>
      <c r="AG123" s="1">
        <v>2.78</v>
      </c>
      <c r="AH123" s="1">
        <v>0</v>
      </c>
      <c r="AI123" s="1">
        <v>0</v>
      </c>
      <c r="AJ123" s="1">
        <v>0</v>
      </c>
      <c r="AK123" s="1">
        <v>0</v>
      </c>
      <c r="AL123" s="1">
        <v>2.78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2.78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2.78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2.78</v>
      </c>
      <c r="EK123" s="1">
        <v>0</v>
      </c>
      <c r="EL123" s="1">
        <v>2.78</v>
      </c>
      <c r="EM123" s="1">
        <v>0</v>
      </c>
      <c r="EN123" s="1">
        <v>0</v>
      </c>
      <c r="EO123" s="1">
        <v>0</v>
      </c>
      <c r="EP123" s="1">
        <v>2.78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5.56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5.56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2.78</v>
      </c>
      <c r="HE123" s="1">
        <v>2.78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2.78</v>
      </c>
      <c r="HV123" s="1">
        <v>0</v>
      </c>
      <c r="HW123" s="1">
        <v>2.78</v>
      </c>
      <c r="HX123" s="1">
        <v>0</v>
      </c>
      <c r="HY123" s="1">
        <v>0</v>
      </c>
      <c r="HZ123" s="1">
        <v>0</v>
      </c>
      <c r="IA123" s="1">
        <v>2.78</v>
      </c>
      <c r="IB123" s="1">
        <v>0</v>
      </c>
      <c r="IC123" s="1">
        <v>2.78</v>
      </c>
      <c r="ID123" s="1">
        <v>0</v>
      </c>
      <c r="IE123" s="1">
        <v>0</v>
      </c>
      <c r="IF123" s="1">
        <v>0</v>
      </c>
      <c r="IG123" s="1">
        <v>0</v>
      </c>
      <c r="IH123" s="1">
        <v>8.33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2.78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2.78</v>
      </c>
      <c r="IU123" s="1">
        <v>0</v>
      </c>
      <c r="IV123" s="1">
        <v>0</v>
      </c>
      <c r="IW123" s="1">
        <v>0</v>
      </c>
      <c r="IX123" s="1">
        <v>2.78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2.78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2.78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2.78</v>
      </c>
      <c r="LT123" s="1">
        <v>2.78</v>
      </c>
      <c r="LU123" s="1">
        <v>0</v>
      </c>
      <c r="LV123" s="1">
        <v>0</v>
      </c>
      <c r="LW123" s="1">
        <v>0</v>
      </c>
      <c r="LX123" s="1">
        <v>0</v>
      </c>
      <c r="LY123" s="1">
        <v>0</v>
      </c>
      <c r="LZ123" s="1">
        <v>0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2.78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2.78</v>
      </c>
      <c r="MO123" s="1">
        <v>0</v>
      </c>
      <c r="MP123" s="1">
        <v>0</v>
      </c>
      <c r="MQ123" s="1">
        <v>0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0</v>
      </c>
      <c r="NI123" s="1">
        <v>0</v>
      </c>
      <c r="NJ123" s="1">
        <v>0</v>
      </c>
      <c r="NK123" s="1">
        <v>0</v>
      </c>
      <c r="NL123" s="1">
        <v>0</v>
      </c>
      <c r="NM123" s="1">
        <v>0</v>
      </c>
      <c r="NN123" s="1">
        <v>0</v>
      </c>
      <c r="NO123" s="1">
        <v>0</v>
      </c>
      <c r="NP123" s="1">
        <v>0</v>
      </c>
      <c r="NQ123" s="1">
        <v>0</v>
      </c>
      <c r="NR123" s="1">
        <v>0</v>
      </c>
      <c r="NS123" s="1">
        <v>0</v>
      </c>
      <c r="NT123" s="1">
        <v>0</v>
      </c>
      <c r="NU123" s="1">
        <v>0</v>
      </c>
      <c r="NV123" s="1">
        <v>0</v>
      </c>
      <c r="NW123" s="1">
        <v>0</v>
      </c>
      <c r="NX123" s="1">
        <v>0</v>
      </c>
      <c r="NY123" s="1">
        <v>0</v>
      </c>
      <c r="NZ123" s="1">
        <v>0</v>
      </c>
      <c r="OA123" s="1">
        <v>0</v>
      </c>
      <c r="OB123" s="1">
        <v>0</v>
      </c>
      <c r="OC123" s="1">
        <v>0</v>
      </c>
      <c r="OD123" s="1">
        <v>0</v>
      </c>
      <c r="OE123" s="1">
        <v>0</v>
      </c>
      <c r="OF123" s="1">
        <v>0</v>
      </c>
      <c r="OG123" s="1">
        <v>0</v>
      </c>
      <c r="OH123" s="1">
        <v>0</v>
      </c>
      <c r="OI123" s="1">
        <v>0</v>
      </c>
      <c r="OJ123" s="1">
        <v>0</v>
      </c>
      <c r="OK123" s="1">
        <v>2.78</v>
      </c>
      <c r="OL123" s="1">
        <v>2.78</v>
      </c>
      <c r="OM123" s="1">
        <v>0</v>
      </c>
      <c r="ON123" s="1">
        <v>0</v>
      </c>
      <c r="OO123" s="1">
        <v>0</v>
      </c>
      <c r="OP123" s="1">
        <v>0</v>
      </c>
      <c r="OQ123" s="1">
        <v>0</v>
      </c>
      <c r="OR123" s="1">
        <v>0</v>
      </c>
      <c r="OS123" s="1">
        <v>0</v>
      </c>
      <c r="OT123" s="1">
        <v>0</v>
      </c>
      <c r="OU123" s="1">
        <v>0</v>
      </c>
      <c r="OV123" s="1">
        <v>0</v>
      </c>
      <c r="OW123" s="1">
        <v>0</v>
      </c>
      <c r="OX123" s="1">
        <v>0</v>
      </c>
      <c r="OY123" s="1">
        <v>0</v>
      </c>
      <c r="OZ123" s="1">
        <v>0</v>
      </c>
      <c r="PA123" s="1">
        <v>0</v>
      </c>
      <c r="PB123" s="1">
        <v>0</v>
      </c>
      <c r="PC123" s="1">
        <v>0</v>
      </c>
      <c r="PD123" s="1">
        <v>0</v>
      </c>
      <c r="PE123" s="1">
        <v>0</v>
      </c>
      <c r="PF123" s="1">
        <v>3815.7</v>
      </c>
      <c r="PG123" s="1">
        <v>5</v>
      </c>
      <c r="PH123" s="1">
        <v>6</v>
      </c>
      <c r="PI123" s="1">
        <v>1</v>
      </c>
      <c r="PJ123" s="1">
        <v>17</v>
      </c>
      <c r="PK123" s="1">
        <v>20</v>
      </c>
      <c r="PL123" s="1">
        <v>2</v>
      </c>
      <c r="PM123" s="1">
        <v>-7.13513513513514E-2</v>
      </c>
      <c r="PN123" s="1">
        <v>2.9</v>
      </c>
      <c r="PO123" s="1">
        <v>0.27</v>
      </c>
      <c r="PP123" s="1">
        <v>0.432</v>
      </c>
      <c r="PQ123" s="1">
        <v>0.29699999999999999</v>
      </c>
      <c r="PR123" s="1">
        <v>0.30599999999999999</v>
      </c>
      <c r="PS123" s="1">
        <v>0.13900000000000001</v>
      </c>
      <c r="PT123" s="1">
        <v>0.27800000000000002</v>
      </c>
      <c r="PU123" s="1">
        <v>18.919</v>
      </c>
      <c r="PV123" s="1">
        <v>29.73</v>
      </c>
      <c r="PW123" s="1">
        <v>54.054000000000002</v>
      </c>
      <c r="PX123" s="1">
        <v>72.972999999999999</v>
      </c>
      <c r="PY123" s="1">
        <v>97.296999999999997</v>
      </c>
      <c r="PZ123" s="1">
        <v>2.7029999999999998</v>
      </c>
      <c r="QA123" s="1">
        <v>27.027000000000001</v>
      </c>
      <c r="QB123" s="1">
        <v>56.756999999999998</v>
      </c>
      <c r="QC123" s="1">
        <v>70.27</v>
      </c>
      <c r="QD123" s="1">
        <v>91.891999999999996</v>
      </c>
      <c r="QE123" s="1">
        <v>5.4050000000000002</v>
      </c>
      <c r="QF123" s="1">
        <v>8.1080000000000005</v>
      </c>
      <c r="QG123" s="1">
        <v>21.622</v>
      </c>
      <c r="QH123" s="1">
        <v>48.649000000000001</v>
      </c>
      <c r="QI123" s="1">
        <v>100</v>
      </c>
      <c r="QJ123" s="1">
        <v>0.40500000000000003</v>
      </c>
      <c r="QK123" s="1">
        <v>0.29699999999999999</v>
      </c>
      <c r="QL123" s="1">
        <v>0.24299999999999999</v>
      </c>
      <c r="QM123" s="1">
        <v>0.27800000000000002</v>
      </c>
      <c r="QN123" s="1">
        <v>0.222</v>
      </c>
      <c r="QO123" s="1">
        <v>0.13900000000000001</v>
      </c>
      <c r="QP123" s="1">
        <v>2.7029999999999998</v>
      </c>
      <c r="QQ123" s="1">
        <v>24.324000000000002</v>
      </c>
      <c r="QR123" s="1">
        <v>43.243000000000002</v>
      </c>
      <c r="QS123" s="1">
        <v>67.567999999999998</v>
      </c>
      <c r="QT123" s="1">
        <v>91.891999999999996</v>
      </c>
      <c r="QU123" s="1">
        <v>5.4050000000000002</v>
      </c>
      <c r="QV123" s="1">
        <v>8.1080000000000005</v>
      </c>
      <c r="QW123" s="1">
        <v>45.945999999999998</v>
      </c>
      <c r="QX123" s="1">
        <v>72.972999999999999</v>
      </c>
      <c r="QY123" s="1">
        <v>97.296999999999997</v>
      </c>
      <c r="QZ123" s="1">
        <v>16.216000000000001</v>
      </c>
      <c r="RA123" s="1">
        <v>18.919</v>
      </c>
      <c r="RB123" s="1">
        <v>29.73</v>
      </c>
      <c r="RC123" s="1">
        <v>51.350999999999999</v>
      </c>
      <c r="RD123" s="1">
        <v>86.486000000000004</v>
      </c>
      <c r="RE123" s="1">
        <v>0.32400000000000001</v>
      </c>
      <c r="RF123" s="1">
        <v>0.108</v>
      </c>
      <c r="RG123" s="1">
        <v>0.16200000000000001</v>
      </c>
      <c r="RH123" s="1">
        <v>5.6000000000000001E-2</v>
      </c>
      <c r="RI123" s="1">
        <v>0.111</v>
      </c>
      <c r="RJ123" s="1">
        <v>2.8000000000000001E-2</v>
      </c>
      <c r="RK123" s="1">
        <v>5.4050000000000002</v>
      </c>
      <c r="RL123" s="1">
        <v>13.513999999999999</v>
      </c>
      <c r="RM123" s="1">
        <v>35.134999999999998</v>
      </c>
      <c r="RN123" s="1">
        <v>75.676000000000002</v>
      </c>
      <c r="RO123" s="1">
        <v>100</v>
      </c>
      <c r="RP123" s="1">
        <v>54.054000000000002</v>
      </c>
      <c r="RQ123" s="1">
        <v>54.054000000000002</v>
      </c>
      <c r="RR123" s="1">
        <v>72.972999999999999</v>
      </c>
      <c r="RS123" s="1">
        <v>94.594999999999999</v>
      </c>
      <c r="RT123" s="1">
        <v>97.296999999999997</v>
      </c>
      <c r="RU123" s="1">
        <v>18.919</v>
      </c>
      <c r="RV123" s="1">
        <v>18.919</v>
      </c>
      <c r="RW123" s="1">
        <v>40.540999999999997</v>
      </c>
      <c r="RX123" s="1">
        <v>51.350999999999999</v>
      </c>
      <c r="RY123" s="1">
        <v>86.486000000000004</v>
      </c>
      <c r="RZ123" s="1">
        <v>0.16200000000000001</v>
      </c>
      <c r="SA123" s="1">
        <v>0.81100000000000005</v>
      </c>
      <c r="SB123" s="1">
        <v>2.7E-2</v>
      </c>
      <c r="SC123" s="1">
        <v>0.33300000000000002</v>
      </c>
      <c r="SD123" s="1">
        <v>0</v>
      </c>
      <c r="SE123" s="1">
        <v>5.6000000000000001E-2</v>
      </c>
      <c r="SF123" s="1">
        <v>18.919</v>
      </c>
      <c r="SG123" s="1">
        <v>18.919</v>
      </c>
      <c r="SH123" s="1">
        <v>40.540999999999997</v>
      </c>
      <c r="SI123" s="1">
        <v>51.350999999999999</v>
      </c>
      <c r="SJ123" s="1">
        <v>86.486000000000004</v>
      </c>
      <c r="SK123" s="1">
        <v>2.7029999999999998</v>
      </c>
      <c r="SL123" s="1">
        <v>21.622</v>
      </c>
      <c r="SM123" s="1">
        <v>48.649000000000001</v>
      </c>
      <c r="SN123" s="1">
        <v>75.676000000000002</v>
      </c>
      <c r="SO123" s="1">
        <v>100</v>
      </c>
      <c r="SP123" s="1">
        <v>72.972999999999999</v>
      </c>
      <c r="SQ123" s="1">
        <v>72.972999999999999</v>
      </c>
      <c r="SR123" s="1">
        <v>72.972999999999999</v>
      </c>
      <c r="SS123" s="1">
        <v>72.972999999999999</v>
      </c>
      <c r="ST123" s="1">
        <v>72.972999999999999</v>
      </c>
      <c r="SU123" s="1">
        <v>0.56799999999999995</v>
      </c>
      <c r="SV123" s="1">
        <v>0.24299999999999999</v>
      </c>
      <c r="SW123" s="1">
        <v>0.189</v>
      </c>
      <c r="SX123" s="1">
        <v>0.36099999999999999</v>
      </c>
      <c r="SY123" s="1">
        <v>0.30599999999999999</v>
      </c>
      <c r="SZ123" s="1">
        <v>5.6000000000000001E-2</v>
      </c>
      <c r="TA123" s="1">
        <v>8.1080000000000005</v>
      </c>
      <c r="TB123" s="1">
        <v>27.027000000000001</v>
      </c>
      <c r="TC123" s="1">
        <v>45.945999999999998</v>
      </c>
      <c r="TD123" s="1">
        <v>64.864999999999995</v>
      </c>
      <c r="TE123" s="1">
        <v>97.296999999999997</v>
      </c>
      <c r="TF123" s="1">
        <v>5.4050000000000002</v>
      </c>
      <c r="TG123" s="1">
        <v>16.216000000000001</v>
      </c>
      <c r="TH123" s="1">
        <v>48.649000000000001</v>
      </c>
      <c r="TI123" s="1">
        <v>78.378</v>
      </c>
      <c r="TJ123" s="1">
        <v>100</v>
      </c>
      <c r="TK123" s="1">
        <v>2.7029999999999998</v>
      </c>
      <c r="TL123" s="1">
        <v>2.7029999999999998</v>
      </c>
      <c r="TM123" s="1">
        <v>24.324000000000002</v>
      </c>
      <c r="TN123" s="1">
        <v>59.459000000000003</v>
      </c>
      <c r="TO123" s="1">
        <v>94.594999999999999</v>
      </c>
      <c r="TP123" s="1">
        <v>0.56799999999999995</v>
      </c>
      <c r="TQ123" s="1">
        <v>0.27</v>
      </c>
      <c r="TR123" s="1">
        <v>0.16200000000000001</v>
      </c>
      <c r="TS123" s="1">
        <v>0.33300000000000002</v>
      </c>
      <c r="TT123" s="1">
        <v>0.19400000000000001</v>
      </c>
      <c r="TU123" s="1">
        <v>0.111</v>
      </c>
      <c r="TV123" s="1">
        <v>5.4050000000000002</v>
      </c>
      <c r="TW123" s="1">
        <v>24.324000000000002</v>
      </c>
      <c r="TX123" s="1">
        <v>45.945999999999998</v>
      </c>
      <c r="TY123" s="1">
        <v>67.567999999999998</v>
      </c>
      <c r="TZ123" s="1">
        <v>100</v>
      </c>
      <c r="UA123" s="1">
        <v>18.919</v>
      </c>
      <c r="UB123" s="1">
        <v>29.73</v>
      </c>
      <c r="UC123" s="1">
        <v>54.054000000000002</v>
      </c>
      <c r="UD123" s="1">
        <v>72.972999999999999</v>
      </c>
      <c r="UE123" s="1">
        <v>97.296999999999997</v>
      </c>
      <c r="UF123" s="1">
        <v>2.7029999999999998</v>
      </c>
      <c r="UG123" s="1">
        <v>2.7029999999999998</v>
      </c>
      <c r="UH123" s="1">
        <v>21.622</v>
      </c>
      <c r="UI123" s="1">
        <v>43.243000000000002</v>
      </c>
      <c r="UJ123" s="1">
        <v>91.891999999999996</v>
      </c>
      <c r="UK123" s="1">
        <v>0.40500000000000003</v>
      </c>
      <c r="UL123" s="1">
        <v>0.35099999999999998</v>
      </c>
      <c r="UM123" s="1">
        <v>0.24299999999999999</v>
      </c>
      <c r="UN123" s="1">
        <v>0.30599999999999999</v>
      </c>
      <c r="UO123" s="1">
        <v>0.222</v>
      </c>
      <c r="UP123" s="1">
        <v>0.16700000000000001</v>
      </c>
      <c r="UQ123" s="1">
        <v>2.7029999999999998</v>
      </c>
      <c r="UR123" s="1">
        <v>24.324000000000002</v>
      </c>
      <c r="US123" s="1">
        <v>43.243000000000002</v>
      </c>
      <c r="UT123" s="1">
        <v>67.567999999999998</v>
      </c>
      <c r="UU123" s="1">
        <v>91.891999999999996</v>
      </c>
      <c r="UV123" s="1">
        <v>5.4050000000000002</v>
      </c>
      <c r="UW123" s="1">
        <v>13.513999999999999</v>
      </c>
      <c r="UX123" s="1">
        <v>48.649000000000001</v>
      </c>
      <c r="UY123" s="1">
        <v>78.378</v>
      </c>
      <c r="UZ123" s="1">
        <v>100</v>
      </c>
      <c r="VA123" s="1">
        <v>16.216000000000001</v>
      </c>
      <c r="VB123" s="1">
        <v>18.919</v>
      </c>
      <c r="VC123" s="1">
        <v>29.73</v>
      </c>
      <c r="VD123" s="1">
        <v>51.350999999999999</v>
      </c>
      <c r="VE123" s="1">
        <v>86.486000000000004</v>
      </c>
      <c r="VF123" s="1">
        <v>19.072600000000001</v>
      </c>
      <c r="VG123" s="1">
        <v>1</v>
      </c>
    </row>
    <row r="124" spans="1:579" x14ac:dyDescent="0.3">
      <c r="A124" s="4" t="s">
        <v>700</v>
      </c>
      <c r="B124" s="1">
        <v>2.778</v>
      </c>
      <c r="C124" s="1">
        <v>8.3330000000000002</v>
      </c>
      <c r="D124" s="1">
        <v>5.556</v>
      </c>
      <c r="E124" s="1">
        <v>2.778</v>
      </c>
      <c r="F124" s="1">
        <v>16.667000000000002</v>
      </c>
      <c r="G124" s="1">
        <v>2.778</v>
      </c>
      <c r="H124" s="1">
        <v>2.778</v>
      </c>
      <c r="I124" s="1">
        <v>16.667000000000002</v>
      </c>
      <c r="J124" s="1">
        <v>5.556</v>
      </c>
      <c r="K124" s="1">
        <v>2.778</v>
      </c>
      <c r="L124" s="1">
        <v>0</v>
      </c>
      <c r="M124" s="1">
        <v>5.556</v>
      </c>
      <c r="N124" s="1">
        <v>0</v>
      </c>
      <c r="O124" s="1">
        <v>2.778</v>
      </c>
      <c r="P124" s="1">
        <v>2.778</v>
      </c>
      <c r="Q124" s="1">
        <v>2.778</v>
      </c>
      <c r="R124" s="1">
        <v>5.556</v>
      </c>
      <c r="S124" s="1">
        <v>2.778</v>
      </c>
      <c r="T124" s="1">
        <v>8.3330000000000002</v>
      </c>
      <c r="U124" s="1">
        <v>2.778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2.86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2.86</v>
      </c>
      <c r="AW124" s="1">
        <v>2.86</v>
      </c>
      <c r="AX124" s="1">
        <v>2.86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2.86</v>
      </c>
      <c r="BK124" s="1">
        <v>0</v>
      </c>
      <c r="BL124" s="1">
        <v>0</v>
      </c>
      <c r="BM124" s="1">
        <v>0</v>
      </c>
      <c r="BN124" s="1">
        <v>2.86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2.86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2.86</v>
      </c>
      <c r="CZ124" s="1">
        <v>0</v>
      </c>
      <c r="DA124" s="1">
        <v>2.86</v>
      </c>
      <c r="DB124" s="1">
        <v>0</v>
      </c>
      <c r="DC124" s="1">
        <v>0</v>
      </c>
      <c r="DD124" s="1">
        <v>0</v>
      </c>
      <c r="DE124" s="1">
        <v>0</v>
      </c>
      <c r="DF124" s="1">
        <v>2.86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2.86</v>
      </c>
      <c r="DM124" s="1">
        <v>0</v>
      </c>
      <c r="DN124" s="1">
        <v>0</v>
      </c>
      <c r="DO124" s="1">
        <v>0</v>
      </c>
      <c r="DP124" s="1">
        <v>2.86</v>
      </c>
      <c r="DQ124" s="1">
        <v>2.86</v>
      </c>
      <c r="DR124" s="1">
        <v>0</v>
      </c>
      <c r="DS124" s="1">
        <v>0</v>
      </c>
      <c r="DT124" s="1">
        <v>0</v>
      </c>
      <c r="DU124" s="1">
        <v>0</v>
      </c>
      <c r="DV124" s="1">
        <v>2.86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2.86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2.86</v>
      </c>
      <c r="FI124" s="1">
        <v>0</v>
      </c>
      <c r="FJ124" s="1">
        <v>2.86</v>
      </c>
      <c r="FK124" s="1">
        <v>0</v>
      </c>
      <c r="FL124" s="1">
        <v>0</v>
      </c>
      <c r="FM124" s="1">
        <v>2.86</v>
      </c>
      <c r="FN124" s="1">
        <v>0</v>
      </c>
      <c r="FO124" s="1">
        <v>0</v>
      </c>
      <c r="FP124" s="1">
        <v>0</v>
      </c>
      <c r="FQ124" s="1">
        <v>2.86</v>
      </c>
      <c r="FR124" s="1">
        <v>0</v>
      </c>
      <c r="FS124" s="1">
        <v>2.86</v>
      </c>
      <c r="FT124" s="1">
        <v>0</v>
      </c>
      <c r="FU124" s="1">
        <v>0</v>
      </c>
      <c r="FV124" s="1">
        <v>0</v>
      </c>
      <c r="FW124" s="1">
        <v>0</v>
      </c>
      <c r="FX124" s="1">
        <v>2.86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5.71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2.86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2.86</v>
      </c>
      <c r="IP124" s="1">
        <v>0</v>
      </c>
      <c r="IQ124" s="1">
        <v>2.86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2.86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2.86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2.86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2.86</v>
      </c>
      <c r="MI124" s="1">
        <v>0</v>
      </c>
      <c r="MJ124" s="1">
        <v>0</v>
      </c>
      <c r="MK124" s="1">
        <v>2.86</v>
      </c>
      <c r="ML124" s="1">
        <v>0</v>
      </c>
      <c r="MM124" s="1">
        <v>0</v>
      </c>
      <c r="MN124" s="1">
        <v>0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2.86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  <c r="NM124" s="1">
        <v>0</v>
      </c>
      <c r="NN124" s="1">
        <v>0</v>
      </c>
      <c r="NO124" s="1">
        <v>0</v>
      </c>
      <c r="NP124" s="1">
        <v>0</v>
      </c>
      <c r="NQ124" s="1">
        <v>0</v>
      </c>
      <c r="NR124" s="1">
        <v>0</v>
      </c>
      <c r="NS124" s="1">
        <v>0</v>
      </c>
      <c r="NT124" s="1">
        <v>0</v>
      </c>
      <c r="NU124" s="1">
        <v>0</v>
      </c>
      <c r="NV124" s="1">
        <v>0</v>
      </c>
      <c r="NW124" s="1">
        <v>2.86</v>
      </c>
      <c r="NX124" s="1">
        <v>0</v>
      </c>
      <c r="NY124" s="1">
        <v>0</v>
      </c>
      <c r="NZ124" s="1">
        <v>0</v>
      </c>
      <c r="OA124" s="1">
        <v>0</v>
      </c>
      <c r="OB124" s="1">
        <v>0</v>
      </c>
      <c r="OC124" s="1">
        <v>0</v>
      </c>
      <c r="OD124" s="1">
        <v>0</v>
      </c>
      <c r="OE124" s="1">
        <v>0</v>
      </c>
      <c r="OF124" s="1">
        <v>0</v>
      </c>
      <c r="OG124" s="1">
        <v>0</v>
      </c>
      <c r="OH124" s="1">
        <v>2.86</v>
      </c>
      <c r="OI124" s="1">
        <v>0</v>
      </c>
      <c r="OJ124" s="1">
        <v>0</v>
      </c>
      <c r="OK124" s="1">
        <v>0</v>
      </c>
      <c r="OL124" s="1">
        <v>0</v>
      </c>
      <c r="OM124" s="1">
        <v>0</v>
      </c>
      <c r="ON124" s="1">
        <v>0</v>
      </c>
      <c r="OO124" s="1">
        <v>0</v>
      </c>
      <c r="OP124" s="1">
        <v>0</v>
      </c>
      <c r="OQ124" s="1">
        <v>0</v>
      </c>
      <c r="OR124" s="1">
        <v>0</v>
      </c>
      <c r="OS124" s="1">
        <v>0</v>
      </c>
      <c r="OT124" s="1">
        <v>0</v>
      </c>
      <c r="OU124" s="1">
        <v>0</v>
      </c>
      <c r="OV124" s="1">
        <v>0</v>
      </c>
      <c r="OW124" s="1">
        <v>0</v>
      </c>
      <c r="OX124" s="1">
        <v>0</v>
      </c>
      <c r="OY124" s="1">
        <v>0</v>
      </c>
      <c r="OZ124" s="1">
        <v>0</v>
      </c>
      <c r="PA124" s="1">
        <v>2.86</v>
      </c>
      <c r="PB124" s="1">
        <v>0</v>
      </c>
      <c r="PC124" s="1">
        <v>0</v>
      </c>
      <c r="PD124" s="1">
        <v>0</v>
      </c>
      <c r="PE124" s="1">
        <v>0</v>
      </c>
      <c r="PF124" s="1">
        <v>4072.7</v>
      </c>
      <c r="PG124" s="1">
        <v>5</v>
      </c>
      <c r="PH124" s="1">
        <v>7</v>
      </c>
      <c r="PI124" s="1">
        <v>2</v>
      </c>
      <c r="PJ124" s="1">
        <v>24</v>
      </c>
      <c r="PK124" s="1">
        <v>12</v>
      </c>
      <c r="PL124" s="1">
        <v>5</v>
      </c>
      <c r="PM124" s="1">
        <v>-0.24</v>
      </c>
      <c r="PN124" s="1">
        <v>3.30944444444444</v>
      </c>
      <c r="PO124" s="1">
        <v>0.27800000000000002</v>
      </c>
      <c r="PP124" s="1">
        <v>0.44400000000000001</v>
      </c>
      <c r="PQ124" s="1">
        <v>0.27800000000000002</v>
      </c>
      <c r="PR124" s="1">
        <v>0.25700000000000001</v>
      </c>
      <c r="PS124" s="1">
        <v>0.2</v>
      </c>
      <c r="PT124" s="1">
        <v>0.314</v>
      </c>
      <c r="PU124" s="1">
        <v>19.443999999999999</v>
      </c>
      <c r="PV124" s="1">
        <v>27.777999999999999</v>
      </c>
      <c r="PW124" s="1">
        <v>50</v>
      </c>
      <c r="PX124" s="1">
        <v>72.221999999999994</v>
      </c>
      <c r="PY124" s="1">
        <v>86.111000000000004</v>
      </c>
      <c r="PZ124" s="1">
        <v>2.778</v>
      </c>
      <c r="QA124" s="1">
        <v>22.222000000000001</v>
      </c>
      <c r="QB124" s="1">
        <v>52.777999999999999</v>
      </c>
      <c r="QC124" s="1">
        <v>63.889000000000003</v>
      </c>
      <c r="QD124" s="1">
        <v>100</v>
      </c>
      <c r="QE124" s="1">
        <v>5.556</v>
      </c>
      <c r="QF124" s="1">
        <v>11.111000000000001</v>
      </c>
      <c r="QG124" s="1">
        <v>41.667000000000002</v>
      </c>
      <c r="QH124" s="1">
        <v>69.444000000000003</v>
      </c>
      <c r="QI124" s="1">
        <v>97.221999999999994</v>
      </c>
      <c r="QJ124" s="1">
        <v>0.33300000000000002</v>
      </c>
      <c r="QK124" s="1">
        <v>0.16700000000000001</v>
      </c>
      <c r="QL124" s="1">
        <v>0.33300000000000002</v>
      </c>
      <c r="QM124" s="1">
        <v>0.114</v>
      </c>
      <c r="QN124" s="1">
        <v>0.314</v>
      </c>
      <c r="QO124" s="1">
        <v>0.14299999999999999</v>
      </c>
      <c r="QP124" s="1">
        <v>2.778</v>
      </c>
      <c r="QQ124" s="1">
        <v>13.888999999999999</v>
      </c>
      <c r="QR124" s="1">
        <v>47.222000000000001</v>
      </c>
      <c r="QS124" s="1">
        <v>61.110999999999997</v>
      </c>
      <c r="QT124" s="1">
        <v>88.888999999999996</v>
      </c>
      <c r="QU124" s="1">
        <v>19.443999999999999</v>
      </c>
      <c r="QV124" s="1">
        <v>19.443999999999999</v>
      </c>
      <c r="QW124" s="1">
        <v>44.444000000000003</v>
      </c>
      <c r="QX124" s="1">
        <v>66.667000000000002</v>
      </c>
      <c r="QY124" s="1">
        <v>86.111000000000004</v>
      </c>
      <c r="QZ124" s="1">
        <v>5.556</v>
      </c>
      <c r="RA124" s="1">
        <v>25</v>
      </c>
      <c r="RB124" s="1">
        <v>50</v>
      </c>
      <c r="RC124" s="1">
        <v>77.778000000000006</v>
      </c>
      <c r="RD124" s="1">
        <v>100</v>
      </c>
      <c r="RE124" s="1">
        <v>0.36099999999999999</v>
      </c>
      <c r="RF124" s="1">
        <v>0.13900000000000001</v>
      </c>
      <c r="RG124" s="1">
        <v>0.19400000000000001</v>
      </c>
      <c r="RH124" s="1">
        <v>0.17100000000000001</v>
      </c>
      <c r="RI124" s="1">
        <v>0.17100000000000001</v>
      </c>
      <c r="RJ124" s="1">
        <v>2.9000000000000001E-2</v>
      </c>
      <c r="RK124" s="1">
        <v>5.556</v>
      </c>
      <c r="RL124" s="1">
        <v>16.667000000000002</v>
      </c>
      <c r="RM124" s="1">
        <v>41.667000000000002</v>
      </c>
      <c r="RN124" s="1">
        <v>69.444000000000003</v>
      </c>
      <c r="RO124" s="1">
        <v>100</v>
      </c>
      <c r="RP124" s="1">
        <v>13.888999999999999</v>
      </c>
      <c r="RQ124" s="1">
        <v>13.888999999999999</v>
      </c>
      <c r="RR124" s="1">
        <v>19.443999999999999</v>
      </c>
      <c r="RS124" s="1">
        <v>27.777999999999999</v>
      </c>
      <c r="RT124" s="1">
        <v>86.111000000000004</v>
      </c>
      <c r="RU124" s="1">
        <v>36.110999999999997</v>
      </c>
      <c r="RV124" s="1">
        <v>36.110999999999997</v>
      </c>
      <c r="RW124" s="1">
        <v>50</v>
      </c>
      <c r="RX124" s="1">
        <v>77.778000000000006</v>
      </c>
      <c r="RY124" s="1">
        <v>94.444000000000003</v>
      </c>
      <c r="RZ124" s="1">
        <v>0.13900000000000001</v>
      </c>
      <c r="SA124" s="1">
        <v>0.80600000000000005</v>
      </c>
      <c r="SB124" s="1">
        <v>5.6000000000000001E-2</v>
      </c>
      <c r="SC124" s="1">
        <v>0.25700000000000001</v>
      </c>
      <c r="SD124" s="1">
        <v>2.9000000000000001E-2</v>
      </c>
      <c r="SE124" s="1">
        <v>8.5999999999999993E-2</v>
      </c>
      <c r="SF124" s="1">
        <v>36.110999999999997</v>
      </c>
      <c r="SG124" s="1">
        <v>36.110999999999997</v>
      </c>
      <c r="SH124" s="1">
        <v>50</v>
      </c>
      <c r="SI124" s="1">
        <v>72.221999999999994</v>
      </c>
      <c r="SJ124" s="1">
        <v>83.332999999999998</v>
      </c>
      <c r="SK124" s="1">
        <v>2.778</v>
      </c>
      <c r="SL124" s="1">
        <v>19.443999999999999</v>
      </c>
      <c r="SM124" s="1">
        <v>47.222000000000001</v>
      </c>
      <c r="SN124" s="1">
        <v>69.444000000000003</v>
      </c>
      <c r="SO124" s="1">
        <v>100</v>
      </c>
      <c r="SP124" s="1">
        <v>27.777999999999999</v>
      </c>
      <c r="SQ124" s="1">
        <v>33.332999999999998</v>
      </c>
      <c r="SR124" s="1">
        <v>27.777999999999999</v>
      </c>
      <c r="SS124" s="1">
        <v>27.777999999999999</v>
      </c>
      <c r="ST124" s="1">
        <v>33.332999999999998</v>
      </c>
      <c r="SU124" s="1">
        <v>0.27800000000000002</v>
      </c>
      <c r="SV124" s="1">
        <v>0.41699999999999998</v>
      </c>
      <c r="SW124" s="1">
        <v>0.30599999999999999</v>
      </c>
      <c r="SX124" s="1">
        <v>0.28599999999999998</v>
      </c>
      <c r="SY124" s="1">
        <v>0.17100000000000001</v>
      </c>
      <c r="SZ124" s="1">
        <v>0.314</v>
      </c>
      <c r="TA124" s="1">
        <v>22.222000000000001</v>
      </c>
      <c r="TB124" s="1">
        <v>27.777999999999999</v>
      </c>
      <c r="TC124" s="1">
        <v>50</v>
      </c>
      <c r="TD124" s="1">
        <v>77.778000000000006</v>
      </c>
      <c r="TE124" s="1">
        <v>94.444000000000003</v>
      </c>
      <c r="TF124" s="1">
        <v>5.556</v>
      </c>
      <c r="TG124" s="1">
        <v>16.667000000000002</v>
      </c>
      <c r="TH124" s="1">
        <v>44.444000000000003</v>
      </c>
      <c r="TI124" s="1">
        <v>80.555999999999997</v>
      </c>
      <c r="TJ124" s="1">
        <v>100</v>
      </c>
      <c r="TK124" s="1">
        <v>2.778</v>
      </c>
      <c r="TL124" s="1">
        <v>8.3330000000000002</v>
      </c>
      <c r="TM124" s="1">
        <v>33.332999999999998</v>
      </c>
      <c r="TN124" s="1">
        <v>61.110999999999997</v>
      </c>
      <c r="TO124" s="1">
        <v>75</v>
      </c>
      <c r="TP124" s="1">
        <v>0.47199999999999998</v>
      </c>
      <c r="TQ124" s="1">
        <v>0.27800000000000002</v>
      </c>
      <c r="TR124" s="1">
        <v>0.25</v>
      </c>
      <c r="TS124" s="1">
        <v>0.34300000000000003</v>
      </c>
      <c r="TT124" s="1">
        <v>0.314</v>
      </c>
      <c r="TU124" s="1">
        <v>0.114</v>
      </c>
      <c r="TV124" s="1">
        <v>2.778</v>
      </c>
      <c r="TW124" s="1">
        <v>11.111000000000001</v>
      </c>
      <c r="TX124" s="1">
        <v>41.667000000000002</v>
      </c>
      <c r="TY124" s="1">
        <v>63.889000000000003</v>
      </c>
      <c r="TZ124" s="1">
        <v>97.221999999999994</v>
      </c>
      <c r="UA124" s="1">
        <v>19.443999999999999</v>
      </c>
      <c r="UB124" s="1">
        <v>27.777999999999999</v>
      </c>
      <c r="UC124" s="1">
        <v>50</v>
      </c>
      <c r="UD124" s="1">
        <v>72.221999999999994</v>
      </c>
      <c r="UE124" s="1">
        <v>86.111000000000004</v>
      </c>
      <c r="UF124" s="1">
        <v>13.888999999999999</v>
      </c>
      <c r="UG124" s="1">
        <v>25</v>
      </c>
      <c r="UH124" s="1">
        <v>47.222000000000001</v>
      </c>
      <c r="UI124" s="1">
        <v>58.332999999999998</v>
      </c>
      <c r="UJ124" s="1">
        <v>100</v>
      </c>
      <c r="UK124" s="1">
        <v>0.30599999999999999</v>
      </c>
      <c r="UL124" s="1">
        <v>0.36099999999999999</v>
      </c>
      <c r="UM124" s="1">
        <v>0.33300000000000002</v>
      </c>
      <c r="UN124" s="1">
        <v>0.2</v>
      </c>
      <c r="UO124" s="1">
        <v>0.28599999999999998</v>
      </c>
      <c r="UP124" s="1">
        <v>0.314</v>
      </c>
      <c r="UQ124" s="1">
        <v>2.778</v>
      </c>
      <c r="UR124" s="1">
        <v>8.3330000000000002</v>
      </c>
      <c r="US124" s="1">
        <v>47.222000000000001</v>
      </c>
      <c r="UT124" s="1">
        <v>61.110999999999997</v>
      </c>
      <c r="UU124" s="1">
        <v>88.888999999999996</v>
      </c>
      <c r="UV124" s="1">
        <v>11.111000000000001</v>
      </c>
      <c r="UW124" s="1">
        <v>19.443999999999999</v>
      </c>
      <c r="UX124" s="1">
        <v>41.667000000000002</v>
      </c>
      <c r="UY124" s="1">
        <v>69.444000000000003</v>
      </c>
      <c r="UZ124" s="1">
        <v>97.221999999999994</v>
      </c>
      <c r="VA124" s="1">
        <v>5.556</v>
      </c>
      <c r="VB124" s="1">
        <v>25</v>
      </c>
      <c r="VC124" s="1">
        <v>50</v>
      </c>
      <c r="VD124" s="1">
        <v>77.778000000000006</v>
      </c>
      <c r="VE124" s="1">
        <v>100</v>
      </c>
      <c r="VF124" s="1">
        <v>1.5471999999999999</v>
      </c>
      <c r="VG124" s="1">
        <v>1</v>
      </c>
    </row>
    <row r="125" spans="1:579" x14ac:dyDescent="0.3">
      <c r="A125" s="4" t="s">
        <v>701</v>
      </c>
      <c r="B125" s="1">
        <v>11.765000000000001</v>
      </c>
      <c r="C125" s="1">
        <v>35.293999999999997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35.293999999999997</v>
      </c>
      <c r="M125" s="1">
        <v>5.8819999999999997</v>
      </c>
      <c r="N125" s="1">
        <v>5.8819999999999997</v>
      </c>
      <c r="O125" s="1">
        <v>0</v>
      </c>
      <c r="P125" s="1">
        <v>5.8819999999999997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6.25</v>
      </c>
      <c r="AI125" s="1">
        <v>0</v>
      </c>
      <c r="AJ125" s="1">
        <v>6.25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12.5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18.75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18.75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18.75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6.25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6.25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6.25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  <c r="NM125" s="1">
        <v>0</v>
      </c>
      <c r="NN125" s="1">
        <v>0</v>
      </c>
      <c r="NO125" s="1">
        <v>0</v>
      </c>
      <c r="NP125" s="1">
        <v>0</v>
      </c>
      <c r="NQ125" s="1">
        <v>0</v>
      </c>
      <c r="NR125" s="1">
        <v>0</v>
      </c>
      <c r="NS125" s="1">
        <v>0</v>
      </c>
      <c r="NT125" s="1">
        <v>0</v>
      </c>
      <c r="NU125" s="1">
        <v>0</v>
      </c>
      <c r="NV125" s="1">
        <v>0</v>
      </c>
      <c r="NW125" s="1">
        <v>0</v>
      </c>
      <c r="NX125" s="1">
        <v>0</v>
      </c>
      <c r="NY125" s="1">
        <v>0</v>
      </c>
      <c r="NZ125" s="1">
        <v>0</v>
      </c>
      <c r="OA125" s="1">
        <v>0</v>
      </c>
      <c r="OB125" s="1">
        <v>0</v>
      </c>
      <c r="OC125" s="1">
        <v>0</v>
      </c>
      <c r="OD125" s="1">
        <v>0</v>
      </c>
      <c r="OE125" s="1">
        <v>0</v>
      </c>
      <c r="OF125" s="1">
        <v>0</v>
      </c>
      <c r="OG125" s="1">
        <v>0</v>
      </c>
      <c r="OH125" s="1">
        <v>0</v>
      </c>
      <c r="OI125" s="1">
        <v>0</v>
      </c>
      <c r="OJ125" s="1">
        <v>0</v>
      </c>
      <c r="OK125" s="1">
        <v>0</v>
      </c>
      <c r="OL125" s="1">
        <v>0</v>
      </c>
      <c r="OM125" s="1">
        <v>0</v>
      </c>
      <c r="ON125" s="1">
        <v>0</v>
      </c>
      <c r="OO125" s="1">
        <v>0</v>
      </c>
      <c r="OP125" s="1">
        <v>0</v>
      </c>
      <c r="OQ125" s="1">
        <v>0</v>
      </c>
      <c r="OR125" s="1">
        <v>0</v>
      </c>
      <c r="OS125" s="1">
        <v>0</v>
      </c>
      <c r="OT125" s="1">
        <v>0</v>
      </c>
      <c r="OU125" s="1">
        <v>0</v>
      </c>
      <c r="OV125" s="1">
        <v>0</v>
      </c>
      <c r="OW125" s="1">
        <v>0</v>
      </c>
      <c r="OX125" s="1">
        <v>0</v>
      </c>
      <c r="OY125" s="1">
        <v>0</v>
      </c>
      <c r="OZ125" s="1">
        <v>0</v>
      </c>
      <c r="PA125" s="1">
        <v>0</v>
      </c>
      <c r="PB125" s="1">
        <v>0</v>
      </c>
      <c r="PC125" s="1">
        <v>0</v>
      </c>
      <c r="PD125" s="1">
        <v>0</v>
      </c>
      <c r="PE125" s="1">
        <v>0</v>
      </c>
      <c r="PF125" s="1">
        <v>2133.1</v>
      </c>
      <c r="PG125" s="1">
        <v>7</v>
      </c>
      <c r="PH125" s="1">
        <v>7</v>
      </c>
      <c r="PI125" s="1">
        <v>0</v>
      </c>
      <c r="PJ125" s="1">
        <v>7</v>
      </c>
      <c r="PK125" s="1">
        <v>10</v>
      </c>
      <c r="PL125" s="1">
        <v>0</v>
      </c>
      <c r="PM125" s="1">
        <v>-0.47235294117646998</v>
      </c>
      <c r="PN125" s="1">
        <v>4.3941176470588204</v>
      </c>
      <c r="PO125" s="1">
        <v>0.41199999999999998</v>
      </c>
      <c r="PP125" s="1">
        <v>0.17599999999999999</v>
      </c>
      <c r="PQ125" s="1">
        <v>0.41199999999999998</v>
      </c>
      <c r="PR125" s="1">
        <v>0.125</v>
      </c>
      <c r="PS125" s="1">
        <v>0.438</v>
      </c>
      <c r="PT125" s="1">
        <v>6.2E-2</v>
      </c>
      <c r="PU125" s="1">
        <v>17.646999999999998</v>
      </c>
      <c r="PV125" s="1">
        <v>17.646999999999998</v>
      </c>
      <c r="PW125" s="1">
        <v>52.941000000000003</v>
      </c>
      <c r="PX125" s="1">
        <v>76.471000000000004</v>
      </c>
      <c r="PY125" s="1">
        <v>100</v>
      </c>
      <c r="PZ125" s="1">
        <v>5.8819999999999997</v>
      </c>
      <c r="QA125" s="1">
        <v>23.529</v>
      </c>
      <c r="QB125" s="1">
        <v>5.8819999999999997</v>
      </c>
      <c r="QC125" s="1">
        <v>11.765000000000001</v>
      </c>
      <c r="QD125" s="1">
        <v>23.529</v>
      </c>
      <c r="QE125" s="1">
        <v>29.411999999999999</v>
      </c>
      <c r="QF125" s="1">
        <v>29.411999999999999</v>
      </c>
      <c r="QG125" s="1">
        <v>47.058999999999997</v>
      </c>
      <c r="QH125" s="1">
        <v>70.587999999999994</v>
      </c>
      <c r="QI125" s="1">
        <v>94.117999999999995</v>
      </c>
      <c r="QJ125" s="1">
        <v>0.17599999999999999</v>
      </c>
      <c r="QK125" s="1">
        <v>0.35299999999999998</v>
      </c>
      <c r="QL125" s="1">
        <v>0.47099999999999997</v>
      </c>
      <c r="QM125" s="1">
        <v>0</v>
      </c>
      <c r="QN125" s="1">
        <v>0.188</v>
      </c>
      <c r="QO125" s="1">
        <v>0.375</v>
      </c>
      <c r="QP125" s="1">
        <v>5.8819999999999997</v>
      </c>
      <c r="QQ125" s="1">
        <v>23.529</v>
      </c>
      <c r="QR125" s="1">
        <v>5.8819999999999997</v>
      </c>
      <c r="QS125" s="1">
        <v>11.765000000000001</v>
      </c>
      <c r="QT125" s="1">
        <v>23.529</v>
      </c>
      <c r="QU125" s="1">
        <v>41.176000000000002</v>
      </c>
      <c r="QV125" s="1">
        <v>41.176000000000002</v>
      </c>
      <c r="QW125" s="1">
        <v>64.706000000000003</v>
      </c>
      <c r="QX125" s="1">
        <v>70.587999999999994</v>
      </c>
      <c r="QY125" s="1">
        <v>94.117999999999995</v>
      </c>
      <c r="QZ125" s="1">
        <v>17.646999999999998</v>
      </c>
      <c r="RA125" s="1">
        <v>29.411999999999999</v>
      </c>
      <c r="RB125" s="1">
        <v>52.941000000000003</v>
      </c>
      <c r="RC125" s="1">
        <v>76.471000000000004</v>
      </c>
      <c r="RD125" s="1">
        <v>100</v>
      </c>
      <c r="RE125" s="1">
        <v>0.41199999999999998</v>
      </c>
      <c r="RF125" s="1">
        <v>5.8999999999999997E-2</v>
      </c>
      <c r="RG125" s="1">
        <v>0.41199999999999998</v>
      </c>
      <c r="RH125" s="1">
        <v>0</v>
      </c>
      <c r="RI125" s="1">
        <v>0.438</v>
      </c>
      <c r="RJ125" s="1">
        <v>6.2E-2</v>
      </c>
      <c r="RK125" s="1">
        <v>29.411999999999999</v>
      </c>
      <c r="RL125" s="1">
        <v>29.411999999999999</v>
      </c>
      <c r="RM125" s="1">
        <v>47.058999999999997</v>
      </c>
      <c r="RN125" s="1">
        <v>70.587999999999994</v>
      </c>
      <c r="RO125" s="1">
        <v>94.117999999999995</v>
      </c>
      <c r="RP125" s="1">
        <v>11.765000000000001</v>
      </c>
      <c r="RQ125" s="1">
        <v>11.765000000000001</v>
      </c>
      <c r="RR125" s="1">
        <v>11.765000000000001</v>
      </c>
      <c r="RS125" s="1">
        <v>11.765000000000001</v>
      </c>
      <c r="RT125" s="1">
        <v>11.765000000000001</v>
      </c>
      <c r="RU125" s="1">
        <v>17.646999999999998</v>
      </c>
      <c r="RV125" s="1">
        <v>17.646999999999998</v>
      </c>
      <c r="RW125" s="1">
        <v>52.941000000000003</v>
      </c>
      <c r="RX125" s="1">
        <v>76.471000000000004</v>
      </c>
      <c r="RY125" s="1">
        <v>100</v>
      </c>
      <c r="RZ125" s="1">
        <v>0.41199999999999998</v>
      </c>
      <c r="SA125" s="1">
        <v>0.58799999999999997</v>
      </c>
      <c r="SB125" s="1">
        <v>0</v>
      </c>
      <c r="SC125" s="1">
        <v>0.56200000000000006</v>
      </c>
      <c r="SD125" s="1">
        <v>0</v>
      </c>
      <c r="SE125" s="1">
        <v>0</v>
      </c>
      <c r="SF125" s="1">
        <v>17.646999999999998</v>
      </c>
      <c r="SG125" s="1">
        <v>17.646999999999998</v>
      </c>
      <c r="SH125" s="1">
        <v>52.941000000000003</v>
      </c>
      <c r="SI125" s="1">
        <v>76.471000000000004</v>
      </c>
      <c r="SJ125" s="1">
        <v>100</v>
      </c>
      <c r="SK125" s="1">
        <v>5.8819999999999997</v>
      </c>
      <c r="SL125" s="1">
        <v>11.765000000000001</v>
      </c>
      <c r="SM125" s="1">
        <v>41.176000000000002</v>
      </c>
      <c r="SN125" s="1">
        <v>64.706000000000003</v>
      </c>
      <c r="SO125" s="1">
        <v>94.117999999999995</v>
      </c>
      <c r="SP125" s="1">
        <v>0</v>
      </c>
      <c r="SQ125" s="1">
        <v>0</v>
      </c>
      <c r="SR125" s="1">
        <v>0</v>
      </c>
      <c r="SS125" s="1">
        <v>0</v>
      </c>
      <c r="ST125" s="1">
        <v>0</v>
      </c>
      <c r="SU125" s="1">
        <v>0.94099999999999995</v>
      </c>
      <c r="SV125" s="1">
        <v>0</v>
      </c>
      <c r="SW125" s="1">
        <v>5.8999999999999997E-2</v>
      </c>
      <c r="SX125" s="1">
        <v>0</v>
      </c>
      <c r="SY125" s="1">
        <v>0.125</v>
      </c>
      <c r="SZ125" s="1">
        <v>0</v>
      </c>
      <c r="TA125" s="1">
        <v>5.8819999999999997</v>
      </c>
      <c r="TB125" s="1">
        <v>29.411999999999999</v>
      </c>
      <c r="TC125" s="1">
        <v>52.941000000000003</v>
      </c>
      <c r="TD125" s="1">
        <v>76.471000000000004</v>
      </c>
      <c r="TE125" s="1">
        <v>100</v>
      </c>
      <c r="TF125" s="1">
        <v>0</v>
      </c>
      <c r="TG125" s="1">
        <v>0</v>
      </c>
      <c r="TH125" s="1">
        <v>0</v>
      </c>
      <c r="TI125" s="1">
        <v>0</v>
      </c>
      <c r="TJ125" s="1">
        <v>0</v>
      </c>
      <c r="TK125" s="1">
        <v>11.765000000000001</v>
      </c>
      <c r="TL125" s="1">
        <v>11.765000000000001</v>
      </c>
      <c r="TM125" s="1">
        <v>11.765000000000001</v>
      </c>
      <c r="TN125" s="1">
        <v>11.765000000000001</v>
      </c>
      <c r="TO125" s="1">
        <v>11.765000000000001</v>
      </c>
      <c r="TP125" s="1">
        <v>0.47099999999999997</v>
      </c>
      <c r="TQ125" s="1">
        <v>0.41199999999999998</v>
      </c>
      <c r="TR125" s="1">
        <v>0.11799999999999999</v>
      </c>
      <c r="TS125" s="1">
        <v>0.438</v>
      </c>
      <c r="TT125" s="1">
        <v>0.125</v>
      </c>
      <c r="TU125" s="1">
        <v>0.125</v>
      </c>
      <c r="TV125" s="1">
        <v>5.8819999999999997</v>
      </c>
      <c r="TW125" s="1">
        <v>23.529</v>
      </c>
      <c r="TX125" s="1">
        <v>47.058999999999997</v>
      </c>
      <c r="TY125" s="1">
        <v>70.587999999999994</v>
      </c>
      <c r="TZ125" s="1">
        <v>94.117999999999995</v>
      </c>
      <c r="UA125" s="1">
        <v>17.646999999999998</v>
      </c>
      <c r="UB125" s="1">
        <v>17.646999999999998</v>
      </c>
      <c r="UC125" s="1">
        <v>52.941000000000003</v>
      </c>
      <c r="UD125" s="1">
        <v>76.471000000000004</v>
      </c>
      <c r="UE125" s="1">
        <v>100</v>
      </c>
      <c r="UF125" s="1">
        <v>11.765000000000001</v>
      </c>
      <c r="UG125" s="1">
        <v>29.411999999999999</v>
      </c>
      <c r="UH125" s="1">
        <v>11.765000000000001</v>
      </c>
      <c r="UI125" s="1">
        <v>11.765000000000001</v>
      </c>
      <c r="UJ125" s="1">
        <v>29.411999999999999</v>
      </c>
      <c r="UK125" s="1">
        <v>0.11799999999999999</v>
      </c>
      <c r="UL125" s="1">
        <v>0.41199999999999998</v>
      </c>
      <c r="UM125" s="1">
        <v>0.47099999999999997</v>
      </c>
      <c r="UN125" s="1">
        <v>6.2E-2</v>
      </c>
      <c r="UO125" s="1">
        <v>0.125</v>
      </c>
      <c r="UP125" s="1">
        <v>0.438</v>
      </c>
      <c r="UQ125" s="1">
        <v>5.8819999999999997</v>
      </c>
      <c r="UR125" s="1">
        <v>23.529</v>
      </c>
      <c r="US125" s="1">
        <v>5.8819999999999997</v>
      </c>
      <c r="UT125" s="1">
        <v>5.8819999999999997</v>
      </c>
      <c r="UU125" s="1">
        <v>23.529</v>
      </c>
      <c r="UV125" s="1">
        <v>11.765000000000001</v>
      </c>
      <c r="UW125" s="1">
        <v>11.765000000000001</v>
      </c>
      <c r="UX125" s="1">
        <v>47.058999999999997</v>
      </c>
      <c r="UY125" s="1">
        <v>70.587999999999994</v>
      </c>
      <c r="UZ125" s="1">
        <v>94.117999999999995</v>
      </c>
      <c r="VA125" s="1">
        <v>17.646999999999998</v>
      </c>
      <c r="VB125" s="1">
        <v>29.411999999999999</v>
      </c>
      <c r="VC125" s="1">
        <v>52.941000000000003</v>
      </c>
      <c r="VD125" s="1">
        <v>76.471000000000004</v>
      </c>
      <c r="VE125" s="1">
        <v>100</v>
      </c>
      <c r="VF125" s="1">
        <v>4</v>
      </c>
      <c r="VG125" s="1">
        <v>1</v>
      </c>
    </row>
    <row r="126" spans="1:579" x14ac:dyDescent="0.3">
      <c r="A126" s="4" t="s">
        <v>702</v>
      </c>
      <c r="B126" s="1">
        <v>0</v>
      </c>
      <c r="C126" s="1">
        <v>33.332999999999998</v>
      </c>
      <c r="D126" s="1">
        <v>0</v>
      </c>
      <c r="E126" s="1">
        <v>0</v>
      </c>
      <c r="F126" s="1">
        <v>0</v>
      </c>
      <c r="G126" s="1">
        <v>0</v>
      </c>
      <c r="H126" s="1">
        <v>5.556</v>
      </c>
      <c r="I126" s="1">
        <v>5.556</v>
      </c>
      <c r="J126" s="1">
        <v>0</v>
      </c>
      <c r="K126" s="1">
        <v>5.556</v>
      </c>
      <c r="L126" s="1">
        <v>38.889000000000003</v>
      </c>
      <c r="M126" s="1">
        <v>11.111000000000001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11.76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23.53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5.88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5.88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17.649999999999999</v>
      </c>
      <c r="HP126" s="1">
        <v>0</v>
      </c>
      <c r="HQ126" s="1">
        <v>0</v>
      </c>
      <c r="HR126" s="1">
        <v>0</v>
      </c>
      <c r="HS126" s="1">
        <v>0</v>
      </c>
      <c r="HT126" s="1">
        <v>5.88</v>
      </c>
      <c r="HU126" s="1">
        <v>0</v>
      </c>
      <c r="HV126" s="1">
        <v>0</v>
      </c>
      <c r="HW126" s="1">
        <v>0</v>
      </c>
      <c r="HX126" s="1">
        <v>17.649999999999999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5.88</v>
      </c>
      <c r="IP126" s="1">
        <v>0</v>
      </c>
      <c r="IQ126" s="1">
        <v>0</v>
      </c>
      <c r="IR126" s="1">
        <v>0</v>
      </c>
      <c r="IS126" s="1">
        <v>5.88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  <c r="NM126" s="1">
        <v>0</v>
      </c>
      <c r="NN126" s="1">
        <v>0</v>
      </c>
      <c r="NO126" s="1">
        <v>0</v>
      </c>
      <c r="NP126" s="1">
        <v>0</v>
      </c>
      <c r="NQ126" s="1">
        <v>0</v>
      </c>
      <c r="NR126" s="1">
        <v>0</v>
      </c>
      <c r="NS126" s="1">
        <v>0</v>
      </c>
      <c r="NT126" s="1">
        <v>0</v>
      </c>
      <c r="NU126" s="1">
        <v>0</v>
      </c>
      <c r="NV126" s="1">
        <v>0</v>
      </c>
      <c r="NW126" s="1">
        <v>0</v>
      </c>
      <c r="NX126" s="1">
        <v>0</v>
      </c>
      <c r="NY126" s="1">
        <v>0</v>
      </c>
      <c r="NZ126" s="1">
        <v>0</v>
      </c>
      <c r="OA126" s="1">
        <v>0</v>
      </c>
      <c r="OB126" s="1">
        <v>0</v>
      </c>
      <c r="OC126" s="1">
        <v>0</v>
      </c>
      <c r="OD126" s="1">
        <v>0</v>
      </c>
      <c r="OE126" s="1">
        <v>0</v>
      </c>
      <c r="OF126" s="1">
        <v>0</v>
      </c>
      <c r="OG126" s="1">
        <v>0</v>
      </c>
      <c r="OH126" s="1">
        <v>0</v>
      </c>
      <c r="OI126" s="1">
        <v>0</v>
      </c>
      <c r="OJ126" s="1">
        <v>0</v>
      </c>
      <c r="OK126" s="1">
        <v>0</v>
      </c>
      <c r="OL126" s="1">
        <v>0</v>
      </c>
      <c r="OM126" s="1">
        <v>0</v>
      </c>
      <c r="ON126" s="1">
        <v>0</v>
      </c>
      <c r="OO126" s="1">
        <v>0</v>
      </c>
      <c r="OP126" s="1">
        <v>0</v>
      </c>
      <c r="OQ126" s="1">
        <v>0</v>
      </c>
      <c r="OR126" s="1">
        <v>0</v>
      </c>
      <c r="OS126" s="1">
        <v>0</v>
      </c>
      <c r="OT126" s="1">
        <v>0</v>
      </c>
      <c r="OU126" s="1">
        <v>0</v>
      </c>
      <c r="OV126" s="1">
        <v>0</v>
      </c>
      <c r="OW126" s="1">
        <v>0</v>
      </c>
      <c r="OX126" s="1">
        <v>0</v>
      </c>
      <c r="OY126" s="1">
        <v>0</v>
      </c>
      <c r="OZ126" s="1">
        <v>0</v>
      </c>
      <c r="PA126" s="1">
        <v>0</v>
      </c>
      <c r="PB126" s="1">
        <v>0</v>
      </c>
      <c r="PC126" s="1">
        <v>0</v>
      </c>
      <c r="PD126" s="1">
        <v>0</v>
      </c>
      <c r="PE126" s="1">
        <v>0</v>
      </c>
      <c r="PF126" s="1">
        <v>2302.5</v>
      </c>
      <c r="PG126" s="1">
        <v>8</v>
      </c>
      <c r="PH126" s="1">
        <v>8</v>
      </c>
      <c r="PI126" s="1">
        <v>0</v>
      </c>
      <c r="PJ126" s="1">
        <v>9</v>
      </c>
      <c r="PK126" s="1">
        <v>9</v>
      </c>
      <c r="PL126" s="1">
        <v>0</v>
      </c>
      <c r="PM126" s="1">
        <v>-0.505</v>
      </c>
      <c r="PN126" s="1">
        <v>4.5705555555555604</v>
      </c>
      <c r="PO126" s="1">
        <v>0.5</v>
      </c>
      <c r="PP126" s="1">
        <v>5.6000000000000001E-2</v>
      </c>
      <c r="PQ126" s="1">
        <v>0.44400000000000001</v>
      </c>
      <c r="PR126" s="1">
        <v>5.8999999999999997E-2</v>
      </c>
      <c r="PS126" s="1">
        <v>0.47099999999999997</v>
      </c>
      <c r="PT126" s="1">
        <v>5.8999999999999997E-2</v>
      </c>
      <c r="PU126" s="1">
        <v>5.556</v>
      </c>
      <c r="PV126" s="1">
        <v>22.222000000000001</v>
      </c>
      <c r="PW126" s="1">
        <v>44.444000000000003</v>
      </c>
      <c r="PX126" s="1">
        <v>66.667000000000002</v>
      </c>
      <c r="PY126" s="1">
        <v>88.888999999999996</v>
      </c>
      <c r="PZ126" s="1">
        <v>94.444000000000003</v>
      </c>
      <c r="QA126" s="1">
        <v>94.444000000000003</v>
      </c>
      <c r="QB126" s="1">
        <v>94.444000000000003</v>
      </c>
      <c r="QC126" s="1">
        <v>94.444000000000003</v>
      </c>
      <c r="QD126" s="1">
        <v>94.444000000000003</v>
      </c>
      <c r="QE126" s="1">
        <v>11.111000000000001</v>
      </c>
      <c r="QF126" s="1">
        <v>16.667000000000002</v>
      </c>
      <c r="QG126" s="1">
        <v>38.889000000000003</v>
      </c>
      <c r="QH126" s="1">
        <v>61.110999999999997</v>
      </c>
      <c r="QI126" s="1">
        <v>100</v>
      </c>
      <c r="QJ126" s="1">
        <v>5.6000000000000001E-2</v>
      </c>
      <c r="QK126" s="1">
        <v>0.5</v>
      </c>
      <c r="QL126" s="1">
        <v>0.44400000000000001</v>
      </c>
      <c r="QM126" s="1">
        <v>5.8999999999999997E-2</v>
      </c>
      <c r="QN126" s="1">
        <v>5.8999999999999997E-2</v>
      </c>
      <c r="QO126" s="1">
        <v>0.47099999999999997</v>
      </c>
      <c r="QP126" s="1">
        <v>94.444000000000003</v>
      </c>
      <c r="QQ126" s="1">
        <v>94.444000000000003</v>
      </c>
      <c r="QR126" s="1">
        <v>94.444000000000003</v>
      </c>
      <c r="QS126" s="1">
        <v>94.444000000000003</v>
      </c>
      <c r="QT126" s="1">
        <v>94.444000000000003</v>
      </c>
      <c r="QU126" s="1">
        <v>11.111000000000001</v>
      </c>
      <c r="QV126" s="1">
        <v>16.667000000000002</v>
      </c>
      <c r="QW126" s="1">
        <v>38.889000000000003</v>
      </c>
      <c r="QX126" s="1">
        <v>61.110999999999997</v>
      </c>
      <c r="QY126" s="1">
        <v>100</v>
      </c>
      <c r="QZ126" s="1">
        <v>5.556</v>
      </c>
      <c r="RA126" s="1">
        <v>22.222000000000001</v>
      </c>
      <c r="RB126" s="1">
        <v>44.444000000000003</v>
      </c>
      <c r="RC126" s="1">
        <v>66.667000000000002</v>
      </c>
      <c r="RD126" s="1">
        <v>88.888999999999996</v>
      </c>
      <c r="RE126" s="1">
        <v>0.44400000000000001</v>
      </c>
      <c r="RF126" s="1">
        <v>5.6000000000000001E-2</v>
      </c>
      <c r="RG126" s="1">
        <v>0.44400000000000001</v>
      </c>
      <c r="RH126" s="1">
        <v>5.8999999999999997E-2</v>
      </c>
      <c r="RI126" s="1">
        <v>0.41199999999999998</v>
      </c>
      <c r="RJ126" s="1">
        <v>5.8999999999999997E-2</v>
      </c>
      <c r="RK126" s="1">
        <v>11.111000000000001</v>
      </c>
      <c r="RL126" s="1">
        <v>16.667000000000002</v>
      </c>
      <c r="RM126" s="1">
        <v>38.889000000000003</v>
      </c>
      <c r="RN126" s="1">
        <v>61.110999999999997</v>
      </c>
      <c r="RO126" s="1">
        <v>100</v>
      </c>
      <c r="RP126" s="1">
        <v>77.778000000000006</v>
      </c>
      <c r="RQ126" s="1">
        <v>77.778000000000006</v>
      </c>
      <c r="RR126" s="1">
        <v>77.778000000000006</v>
      </c>
      <c r="RS126" s="1">
        <v>77.778000000000006</v>
      </c>
      <c r="RT126" s="1">
        <v>77.778000000000006</v>
      </c>
      <c r="RU126" s="1">
        <v>5.556</v>
      </c>
      <c r="RV126" s="1">
        <v>22.222000000000001</v>
      </c>
      <c r="RW126" s="1">
        <v>44.444000000000003</v>
      </c>
      <c r="RX126" s="1">
        <v>66.667000000000002</v>
      </c>
      <c r="RY126" s="1">
        <v>88.888999999999996</v>
      </c>
      <c r="RZ126" s="1">
        <v>0.44400000000000001</v>
      </c>
      <c r="SA126" s="1">
        <v>0.55600000000000005</v>
      </c>
      <c r="SB126" s="1">
        <v>0</v>
      </c>
      <c r="SC126" s="1">
        <v>0.52900000000000003</v>
      </c>
      <c r="SD126" s="1">
        <v>0</v>
      </c>
      <c r="SE126" s="1">
        <v>0</v>
      </c>
      <c r="SF126" s="1">
        <v>5.556</v>
      </c>
      <c r="SG126" s="1">
        <v>22.222000000000001</v>
      </c>
      <c r="SH126" s="1">
        <v>44.444000000000003</v>
      </c>
      <c r="SI126" s="1">
        <v>66.667000000000002</v>
      </c>
      <c r="SJ126" s="1">
        <v>88.888999999999996</v>
      </c>
      <c r="SK126" s="1">
        <v>11.111000000000001</v>
      </c>
      <c r="SL126" s="1">
        <v>16.667000000000002</v>
      </c>
      <c r="SM126" s="1">
        <v>55.555999999999997</v>
      </c>
      <c r="SN126" s="1">
        <v>72.221999999999994</v>
      </c>
      <c r="SO126" s="1">
        <v>100</v>
      </c>
      <c r="SP126" s="1">
        <v>0</v>
      </c>
      <c r="SQ126" s="1">
        <v>0</v>
      </c>
      <c r="SR126" s="1">
        <v>0</v>
      </c>
      <c r="SS126" s="1">
        <v>0</v>
      </c>
      <c r="ST126" s="1">
        <v>0</v>
      </c>
      <c r="SU126" s="1">
        <v>0.88900000000000001</v>
      </c>
      <c r="SV126" s="1">
        <v>5.6000000000000001E-2</v>
      </c>
      <c r="SW126" s="1">
        <v>5.6000000000000001E-2</v>
      </c>
      <c r="SX126" s="1">
        <v>0</v>
      </c>
      <c r="SY126" s="1">
        <v>5.8999999999999997E-2</v>
      </c>
      <c r="SZ126" s="1">
        <v>5.8999999999999997E-2</v>
      </c>
      <c r="TA126" s="1">
        <v>5.556</v>
      </c>
      <c r="TB126" s="1">
        <v>22.222000000000001</v>
      </c>
      <c r="TC126" s="1">
        <v>44.444000000000003</v>
      </c>
      <c r="TD126" s="1">
        <v>66.667000000000002</v>
      </c>
      <c r="TE126" s="1">
        <v>88.888999999999996</v>
      </c>
      <c r="TF126" s="1">
        <v>100</v>
      </c>
      <c r="TG126" s="1">
        <v>100</v>
      </c>
      <c r="TH126" s="1">
        <v>100</v>
      </c>
      <c r="TI126" s="1">
        <v>100</v>
      </c>
      <c r="TJ126" s="1">
        <v>100</v>
      </c>
      <c r="TK126" s="1">
        <v>94.444000000000003</v>
      </c>
      <c r="TL126" s="1">
        <v>94.444000000000003</v>
      </c>
      <c r="TM126" s="1">
        <v>94.444000000000003</v>
      </c>
      <c r="TN126" s="1">
        <v>94.444000000000003</v>
      </c>
      <c r="TO126" s="1">
        <v>94.444000000000003</v>
      </c>
      <c r="TP126" s="1">
        <v>0.5</v>
      </c>
      <c r="TQ126" s="1">
        <v>0.5</v>
      </c>
      <c r="TR126" s="1">
        <v>0</v>
      </c>
      <c r="TS126" s="1">
        <v>0.52900000000000003</v>
      </c>
      <c r="TT126" s="1">
        <v>0</v>
      </c>
      <c r="TU126" s="1">
        <v>0</v>
      </c>
      <c r="TV126" s="1">
        <v>11.111000000000001</v>
      </c>
      <c r="TW126" s="1">
        <v>16.667000000000002</v>
      </c>
      <c r="TX126" s="1">
        <v>38.889000000000003</v>
      </c>
      <c r="TY126" s="1">
        <v>61.110999999999997</v>
      </c>
      <c r="TZ126" s="1">
        <v>100</v>
      </c>
      <c r="UA126" s="1">
        <v>5.556</v>
      </c>
      <c r="UB126" s="1">
        <v>22.222000000000001</v>
      </c>
      <c r="UC126" s="1">
        <v>44.444000000000003</v>
      </c>
      <c r="UD126" s="1">
        <v>66.667000000000002</v>
      </c>
      <c r="UE126" s="1">
        <v>88.888999999999996</v>
      </c>
      <c r="UF126" s="1">
        <v>0</v>
      </c>
      <c r="UG126" s="1">
        <v>0</v>
      </c>
      <c r="UH126" s="1">
        <v>0</v>
      </c>
      <c r="UI126" s="1">
        <v>0</v>
      </c>
      <c r="UJ126" s="1">
        <v>0</v>
      </c>
      <c r="UK126" s="1">
        <v>5.6000000000000001E-2</v>
      </c>
      <c r="UL126" s="1">
        <v>0.5</v>
      </c>
      <c r="UM126" s="1">
        <v>0.44400000000000001</v>
      </c>
      <c r="UN126" s="1">
        <v>5.8999999999999997E-2</v>
      </c>
      <c r="UO126" s="1">
        <v>5.8999999999999997E-2</v>
      </c>
      <c r="UP126" s="1">
        <v>0.47099999999999997</v>
      </c>
      <c r="UQ126" s="1">
        <v>94.444000000000003</v>
      </c>
      <c r="UR126" s="1">
        <v>94.444000000000003</v>
      </c>
      <c r="US126" s="1">
        <v>94.444000000000003</v>
      </c>
      <c r="UT126" s="1">
        <v>94.444000000000003</v>
      </c>
      <c r="UU126" s="1">
        <v>94.444000000000003</v>
      </c>
      <c r="UV126" s="1">
        <v>11.111000000000001</v>
      </c>
      <c r="UW126" s="1">
        <v>16.667000000000002</v>
      </c>
      <c r="UX126" s="1">
        <v>38.889000000000003</v>
      </c>
      <c r="UY126" s="1">
        <v>61.110999999999997</v>
      </c>
      <c r="UZ126" s="1">
        <v>100</v>
      </c>
      <c r="VA126" s="1">
        <v>5.556</v>
      </c>
      <c r="VB126" s="1">
        <v>22.222000000000001</v>
      </c>
      <c r="VC126" s="1">
        <v>44.444000000000003</v>
      </c>
      <c r="VD126" s="1">
        <v>66.667000000000002</v>
      </c>
      <c r="VE126" s="1">
        <v>88.888999999999996</v>
      </c>
      <c r="VF126" s="1">
        <v>4</v>
      </c>
      <c r="VG126" s="1">
        <v>1</v>
      </c>
    </row>
    <row r="127" spans="1:579" x14ac:dyDescent="0.3">
      <c r="A127" s="4" t="s">
        <v>703</v>
      </c>
      <c r="B127" s="1">
        <v>10.526</v>
      </c>
      <c r="C127" s="1">
        <v>21.053000000000001</v>
      </c>
      <c r="D127" s="1">
        <v>0</v>
      </c>
      <c r="E127" s="1">
        <v>0</v>
      </c>
      <c r="F127" s="1">
        <v>0</v>
      </c>
      <c r="G127" s="1">
        <v>0</v>
      </c>
      <c r="H127" s="1">
        <v>5.2629999999999999</v>
      </c>
      <c r="I127" s="1">
        <v>5.2629999999999999</v>
      </c>
      <c r="J127" s="1">
        <v>0</v>
      </c>
      <c r="K127" s="1">
        <v>5.2629999999999999</v>
      </c>
      <c r="L127" s="1">
        <v>26.315999999999999</v>
      </c>
      <c r="M127" s="1">
        <v>15.789</v>
      </c>
      <c r="N127" s="1">
        <v>5.2629999999999999</v>
      </c>
      <c r="O127" s="1">
        <v>0</v>
      </c>
      <c r="P127" s="1">
        <v>5.2629999999999999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5.56</v>
      </c>
      <c r="AI127" s="1">
        <v>0</v>
      </c>
      <c r="AJ127" s="1">
        <v>5.56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5.56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16.670000000000002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5.56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5.56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11.11</v>
      </c>
      <c r="HP127" s="1">
        <v>0</v>
      </c>
      <c r="HQ127" s="1">
        <v>0</v>
      </c>
      <c r="HR127" s="1">
        <v>0</v>
      </c>
      <c r="HS127" s="1">
        <v>0</v>
      </c>
      <c r="HT127" s="1">
        <v>5.56</v>
      </c>
      <c r="HU127" s="1">
        <v>0</v>
      </c>
      <c r="HV127" s="1">
        <v>0</v>
      </c>
      <c r="HW127" s="1">
        <v>0</v>
      </c>
      <c r="HX127" s="1">
        <v>11.11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5.56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5.56</v>
      </c>
      <c r="IP127" s="1">
        <v>0</v>
      </c>
      <c r="IQ127" s="1">
        <v>0</v>
      </c>
      <c r="IR127" s="1">
        <v>0</v>
      </c>
      <c r="IS127" s="1">
        <v>5.56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5.56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5.56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  <c r="NM127" s="1">
        <v>0</v>
      </c>
      <c r="NN127" s="1">
        <v>0</v>
      </c>
      <c r="NO127" s="1">
        <v>0</v>
      </c>
      <c r="NP127" s="1">
        <v>0</v>
      </c>
      <c r="NQ127" s="1">
        <v>0</v>
      </c>
      <c r="NR127" s="1">
        <v>0</v>
      </c>
      <c r="NS127" s="1">
        <v>0</v>
      </c>
      <c r="NT127" s="1">
        <v>0</v>
      </c>
      <c r="NU127" s="1">
        <v>0</v>
      </c>
      <c r="NV127" s="1">
        <v>0</v>
      </c>
      <c r="NW127" s="1">
        <v>0</v>
      </c>
      <c r="NX127" s="1">
        <v>0</v>
      </c>
      <c r="NY127" s="1">
        <v>0</v>
      </c>
      <c r="NZ127" s="1">
        <v>0</v>
      </c>
      <c r="OA127" s="1">
        <v>0</v>
      </c>
      <c r="OB127" s="1">
        <v>0</v>
      </c>
      <c r="OC127" s="1">
        <v>0</v>
      </c>
      <c r="OD127" s="1">
        <v>0</v>
      </c>
      <c r="OE127" s="1">
        <v>0</v>
      </c>
      <c r="OF127" s="1">
        <v>0</v>
      </c>
      <c r="OG127" s="1">
        <v>0</v>
      </c>
      <c r="OH127" s="1">
        <v>0</v>
      </c>
      <c r="OI127" s="1">
        <v>0</v>
      </c>
      <c r="OJ127" s="1">
        <v>0</v>
      </c>
      <c r="OK127" s="1">
        <v>0</v>
      </c>
      <c r="OL127" s="1">
        <v>0</v>
      </c>
      <c r="OM127" s="1">
        <v>0</v>
      </c>
      <c r="ON127" s="1">
        <v>0</v>
      </c>
      <c r="OO127" s="1">
        <v>0</v>
      </c>
      <c r="OP127" s="1">
        <v>0</v>
      </c>
      <c r="OQ127" s="1">
        <v>0</v>
      </c>
      <c r="OR127" s="1">
        <v>0</v>
      </c>
      <c r="OS127" s="1">
        <v>0</v>
      </c>
      <c r="OT127" s="1">
        <v>0</v>
      </c>
      <c r="OU127" s="1">
        <v>0</v>
      </c>
      <c r="OV127" s="1">
        <v>0</v>
      </c>
      <c r="OW127" s="1">
        <v>0</v>
      </c>
      <c r="OX127" s="1">
        <v>0</v>
      </c>
      <c r="OY127" s="1">
        <v>0</v>
      </c>
      <c r="OZ127" s="1">
        <v>0</v>
      </c>
      <c r="PA127" s="1">
        <v>0</v>
      </c>
      <c r="PB127" s="1">
        <v>0</v>
      </c>
      <c r="PC127" s="1">
        <v>0</v>
      </c>
      <c r="PD127" s="1">
        <v>0</v>
      </c>
      <c r="PE127" s="1">
        <v>0</v>
      </c>
      <c r="PF127" s="1">
        <v>2262.4</v>
      </c>
      <c r="PG127" s="1">
        <v>7</v>
      </c>
      <c r="PH127" s="1">
        <v>7</v>
      </c>
      <c r="PI127" s="1">
        <v>0</v>
      </c>
      <c r="PJ127" s="1">
        <v>8</v>
      </c>
      <c r="PK127" s="1">
        <v>11</v>
      </c>
      <c r="PL127" s="1">
        <v>0</v>
      </c>
      <c r="PM127" s="1">
        <v>-0.36631578947368398</v>
      </c>
      <c r="PN127" s="1">
        <v>3.9963157894736798</v>
      </c>
      <c r="PO127" s="1">
        <v>0.42099999999999999</v>
      </c>
      <c r="PP127" s="1">
        <v>0.21099999999999999</v>
      </c>
      <c r="PQ127" s="1">
        <v>0.36799999999999999</v>
      </c>
      <c r="PR127" s="1">
        <v>0.16700000000000001</v>
      </c>
      <c r="PS127" s="1">
        <v>0.38900000000000001</v>
      </c>
      <c r="PT127" s="1">
        <v>0.111</v>
      </c>
      <c r="PU127" s="1">
        <v>15.789</v>
      </c>
      <c r="PV127" s="1">
        <v>31.579000000000001</v>
      </c>
      <c r="PW127" s="1">
        <v>52.631999999999998</v>
      </c>
      <c r="PX127" s="1">
        <v>78.947000000000003</v>
      </c>
      <c r="PY127" s="1">
        <v>89.474000000000004</v>
      </c>
      <c r="PZ127" s="1">
        <v>5.2629999999999999</v>
      </c>
      <c r="QA127" s="1">
        <v>5.2629999999999999</v>
      </c>
      <c r="QB127" s="1">
        <v>10.526</v>
      </c>
      <c r="QC127" s="1">
        <v>21.053000000000001</v>
      </c>
      <c r="QD127" s="1">
        <v>94.736999999999995</v>
      </c>
      <c r="QE127" s="1">
        <v>26.315999999999999</v>
      </c>
      <c r="QF127" s="1">
        <v>26.315999999999999</v>
      </c>
      <c r="QG127" s="1">
        <v>42.104999999999997</v>
      </c>
      <c r="QH127" s="1">
        <v>63.158000000000001</v>
      </c>
      <c r="QI127" s="1">
        <v>100</v>
      </c>
      <c r="QJ127" s="1">
        <v>0.21099999999999999</v>
      </c>
      <c r="QK127" s="1">
        <v>0.36799999999999999</v>
      </c>
      <c r="QL127" s="1">
        <v>0.42099999999999999</v>
      </c>
      <c r="QM127" s="1">
        <v>5.6000000000000001E-2</v>
      </c>
      <c r="QN127" s="1">
        <v>0.222</v>
      </c>
      <c r="QO127" s="1">
        <v>0.33300000000000002</v>
      </c>
      <c r="QP127" s="1">
        <v>5.2629999999999999</v>
      </c>
      <c r="QQ127" s="1">
        <v>5.2629999999999999</v>
      </c>
      <c r="QR127" s="1">
        <v>10.526</v>
      </c>
      <c r="QS127" s="1">
        <v>21.053000000000001</v>
      </c>
      <c r="QT127" s="1">
        <v>94.736999999999995</v>
      </c>
      <c r="QU127" s="1">
        <v>36.841999999999999</v>
      </c>
      <c r="QV127" s="1">
        <v>36.841999999999999</v>
      </c>
      <c r="QW127" s="1">
        <v>57.895000000000003</v>
      </c>
      <c r="QX127" s="1">
        <v>73.683999999999997</v>
      </c>
      <c r="QY127" s="1">
        <v>100</v>
      </c>
      <c r="QZ127" s="1">
        <v>15.789</v>
      </c>
      <c r="RA127" s="1">
        <v>26.315999999999999</v>
      </c>
      <c r="RB127" s="1">
        <v>47.368000000000002</v>
      </c>
      <c r="RC127" s="1">
        <v>68.421000000000006</v>
      </c>
      <c r="RD127" s="1">
        <v>89.474000000000004</v>
      </c>
      <c r="RE127" s="1">
        <v>0.36799999999999999</v>
      </c>
      <c r="RF127" s="1">
        <v>0.105</v>
      </c>
      <c r="RG127" s="1">
        <v>0.36799999999999999</v>
      </c>
      <c r="RH127" s="1">
        <v>5.6000000000000001E-2</v>
      </c>
      <c r="RI127" s="1">
        <v>0.33300000000000002</v>
      </c>
      <c r="RJ127" s="1">
        <v>0.111</v>
      </c>
      <c r="RK127" s="1">
        <v>26.315999999999999</v>
      </c>
      <c r="RL127" s="1">
        <v>26.315999999999999</v>
      </c>
      <c r="RM127" s="1">
        <v>42.104999999999997</v>
      </c>
      <c r="RN127" s="1">
        <v>63.158000000000001</v>
      </c>
      <c r="RO127" s="1">
        <v>100</v>
      </c>
      <c r="RP127" s="1">
        <v>10.526</v>
      </c>
      <c r="RQ127" s="1">
        <v>78.947000000000003</v>
      </c>
      <c r="RR127" s="1">
        <v>10.526</v>
      </c>
      <c r="RS127" s="1">
        <v>10.526</v>
      </c>
      <c r="RT127" s="1">
        <v>78.947000000000003</v>
      </c>
      <c r="RU127" s="1">
        <v>15.789</v>
      </c>
      <c r="RV127" s="1">
        <v>15.789</v>
      </c>
      <c r="RW127" s="1">
        <v>47.368000000000002</v>
      </c>
      <c r="RX127" s="1">
        <v>68.421000000000006</v>
      </c>
      <c r="RY127" s="1">
        <v>89.474000000000004</v>
      </c>
      <c r="RZ127" s="1">
        <v>0.36799999999999999</v>
      </c>
      <c r="SA127" s="1">
        <v>0.63200000000000001</v>
      </c>
      <c r="SB127" s="1">
        <v>0</v>
      </c>
      <c r="SC127" s="1">
        <v>0.55600000000000005</v>
      </c>
      <c r="SD127" s="1">
        <v>0</v>
      </c>
      <c r="SE127" s="1">
        <v>0</v>
      </c>
      <c r="SF127" s="1">
        <v>15.789</v>
      </c>
      <c r="SG127" s="1">
        <v>15.789</v>
      </c>
      <c r="SH127" s="1">
        <v>47.368000000000002</v>
      </c>
      <c r="SI127" s="1">
        <v>68.421000000000006</v>
      </c>
      <c r="SJ127" s="1">
        <v>89.474000000000004</v>
      </c>
      <c r="SK127" s="1">
        <v>5.2629999999999999</v>
      </c>
      <c r="SL127" s="1">
        <v>21.053000000000001</v>
      </c>
      <c r="SM127" s="1">
        <v>42.104999999999997</v>
      </c>
      <c r="SN127" s="1">
        <v>73.683999999999997</v>
      </c>
      <c r="SO127" s="1">
        <v>100</v>
      </c>
      <c r="SP127" s="1">
        <v>0</v>
      </c>
      <c r="SQ127" s="1">
        <v>0</v>
      </c>
      <c r="SR127" s="1">
        <v>0</v>
      </c>
      <c r="SS127" s="1">
        <v>0</v>
      </c>
      <c r="ST127" s="1">
        <v>0</v>
      </c>
      <c r="SU127" s="1">
        <v>0.84199999999999997</v>
      </c>
      <c r="SV127" s="1">
        <v>5.2999999999999999E-2</v>
      </c>
      <c r="SW127" s="1">
        <v>0.105</v>
      </c>
      <c r="SX127" s="1">
        <v>0</v>
      </c>
      <c r="SY127" s="1">
        <v>0.16700000000000001</v>
      </c>
      <c r="SZ127" s="1">
        <v>5.6000000000000001E-2</v>
      </c>
      <c r="TA127" s="1">
        <v>5.2629999999999999</v>
      </c>
      <c r="TB127" s="1">
        <v>26.315999999999999</v>
      </c>
      <c r="TC127" s="1">
        <v>47.368000000000002</v>
      </c>
      <c r="TD127" s="1">
        <v>68.421000000000006</v>
      </c>
      <c r="TE127" s="1">
        <v>89.474000000000004</v>
      </c>
      <c r="TF127" s="1">
        <v>100</v>
      </c>
      <c r="TG127" s="1">
        <v>100</v>
      </c>
      <c r="TH127" s="1">
        <v>100</v>
      </c>
      <c r="TI127" s="1">
        <v>100</v>
      </c>
      <c r="TJ127" s="1">
        <v>100</v>
      </c>
      <c r="TK127" s="1">
        <v>10.526</v>
      </c>
      <c r="TL127" s="1">
        <v>94.736999999999995</v>
      </c>
      <c r="TM127" s="1">
        <v>10.526</v>
      </c>
      <c r="TN127" s="1">
        <v>10.526</v>
      </c>
      <c r="TO127" s="1">
        <v>94.736999999999995</v>
      </c>
      <c r="TP127" s="1">
        <v>0.47399999999999998</v>
      </c>
      <c r="TQ127" s="1">
        <v>0.42099999999999999</v>
      </c>
      <c r="TR127" s="1">
        <v>0.105</v>
      </c>
      <c r="TS127" s="1">
        <v>0.44400000000000001</v>
      </c>
      <c r="TT127" s="1">
        <v>0.111</v>
      </c>
      <c r="TU127" s="1">
        <v>0.111</v>
      </c>
      <c r="TV127" s="1">
        <v>5.2629999999999999</v>
      </c>
      <c r="TW127" s="1">
        <v>21.053000000000001</v>
      </c>
      <c r="TX127" s="1">
        <v>42.104999999999997</v>
      </c>
      <c r="TY127" s="1">
        <v>63.158000000000001</v>
      </c>
      <c r="TZ127" s="1">
        <v>100</v>
      </c>
      <c r="UA127" s="1">
        <v>15.789</v>
      </c>
      <c r="UB127" s="1">
        <v>31.579000000000001</v>
      </c>
      <c r="UC127" s="1">
        <v>52.631999999999998</v>
      </c>
      <c r="UD127" s="1">
        <v>78.947000000000003</v>
      </c>
      <c r="UE127" s="1">
        <v>89.474000000000004</v>
      </c>
      <c r="UF127" s="1">
        <v>10.526</v>
      </c>
      <c r="UG127" s="1">
        <v>26.315999999999999</v>
      </c>
      <c r="UH127" s="1">
        <v>10.526</v>
      </c>
      <c r="UI127" s="1">
        <v>10.526</v>
      </c>
      <c r="UJ127" s="1">
        <v>26.315999999999999</v>
      </c>
      <c r="UK127" s="1">
        <v>0.158</v>
      </c>
      <c r="UL127" s="1">
        <v>0.42099999999999999</v>
      </c>
      <c r="UM127" s="1">
        <v>0.42099999999999999</v>
      </c>
      <c r="UN127" s="1">
        <v>0.111</v>
      </c>
      <c r="UO127" s="1">
        <v>0.16700000000000001</v>
      </c>
      <c r="UP127" s="1">
        <v>0.38900000000000001</v>
      </c>
      <c r="UQ127" s="1">
        <v>5.2629999999999999</v>
      </c>
      <c r="UR127" s="1">
        <v>94.736999999999995</v>
      </c>
      <c r="US127" s="1">
        <v>5.2629999999999999</v>
      </c>
      <c r="UT127" s="1">
        <v>21.053000000000001</v>
      </c>
      <c r="UU127" s="1">
        <v>94.736999999999995</v>
      </c>
      <c r="UV127" s="1">
        <v>10.526</v>
      </c>
      <c r="UW127" s="1">
        <v>36.841999999999999</v>
      </c>
      <c r="UX127" s="1">
        <v>57.895000000000003</v>
      </c>
      <c r="UY127" s="1">
        <v>73.683999999999997</v>
      </c>
      <c r="UZ127" s="1">
        <v>100</v>
      </c>
      <c r="VA127" s="1">
        <v>15.789</v>
      </c>
      <c r="VB127" s="1">
        <v>26.315999999999999</v>
      </c>
      <c r="VC127" s="1">
        <v>47.368000000000002</v>
      </c>
      <c r="VD127" s="1">
        <v>68.421000000000006</v>
      </c>
      <c r="VE127" s="1">
        <v>89.474000000000004</v>
      </c>
      <c r="VF127" s="1">
        <v>1</v>
      </c>
      <c r="VG127" s="1">
        <v>1</v>
      </c>
    </row>
    <row r="128" spans="1:579" x14ac:dyDescent="0.3">
      <c r="A128" s="4" t="s">
        <v>704</v>
      </c>
      <c r="B128" s="1">
        <v>5.8819999999999997</v>
      </c>
      <c r="C128" s="1">
        <v>23.529</v>
      </c>
      <c r="D128" s="1">
        <v>0</v>
      </c>
      <c r="E128" s="1">
        <v>0</v>
      </c>
      <c r="F128" s="1">
        <v>0</v>
      </c>
      <c r="G128" s="1">
        <v>0</v>
      </c>
      <c r="H128" s="1">
        <v>5.8819999999999997</v>
      </c>
      <c r="I128" s="1">
        <v>5.8819999999999997</v>
      </c>
      <c r="J128" s="1">
        <v>0</v>
      </c>
      <c r="K128" s="1">
        <v>0</v>
      </c>
      <c r="L128" s="1">
        <v>29.411999999999999</v>
      </c>
      <c r="M128" s="1">
        <v>17.646999999999998</v>
      </c>
      <c r="N128" s="1">
        <v>5.8819999999999997</v>
      </c>
      <c r="O128" s="1">
        <v>0</v>
      </c>
      <c r="P128" s="1">
        <v>5.8819999999999997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6.25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6.25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18.75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6.25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12.5</v>
      </c>
      <c r="HP128" s="1">
        <v>0</v>
      </c>
      <c r="HQ128" s="1">
        <v>0</v>
      </c>
      <c r="HR128" s="1">
        <v>0</v>
      </c>
      <c r="HS128" s="1">
        <v>0</v>
      </c>
      <c r="HT128" s="1">
        <v>6.25</v>
      </c>
      <c r="HU128" s="1">
        <v>0</v>
      </c>
      <c r="HV128" s="1">
        <v>0</v>
      </c>
      <c r="HW128" s="1">
        <v>0</v>
      </c>
      <c r="HX128" s="1">
        <v>12.5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6.25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6.25</v>
      </c>
      <c r="IP128" s="1">
        <v>0</v>
      </c>
      <c r="IQ128" s="1">
        <v>0</v>
      </c>
      <c r="IR128" s="1">
        <v>0</v>
      </c>
      <c r="IS128" s="1">
        <v>6.25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6.25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6.25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  <c r="ND128" s="1">
        <v>0</v>
      </c>
      <c r="NE128" s="1">
        <v>0</v>
      </c>
      <c r="NF128" s="1">
        <v>0</v>
      </c>
      <c r="NG128" s="1">
        <v>0</v>
      </c>
      <c r="NH128" s="1">
        <v>0</v>
      </c>
      <c r="NI128" s="1">
        <v>0</v>
      </c>
      <c r="NJ128" s="1">
        <v>0</v>
      </c>
      <c r="NK128" s="1">
        <v>0</v>
      </c>
      <c r="NL128" s="1">
        <v>0</v>
      </c>
      <c r="NM128" s="1">
        <v>0</v>
      </c>
      <c r="NN128" s="1">
        <v>0</v>
      </c>
      <c r="NO128" s="1">
        <v>0</v>
      </c>
      <c r="NP128" s="1">
        <v>0</v>
      </c>
      <c r="NQ128" s="1">
        <v>0</v>
      </c>
      <c r="NR128" s="1">
        <v>0</v>
      </c>
      <c r="NS128" s="1">
        <v>0</v>
      </c>
      <c r="NT128" s="1">
        <v>0</v>
      </c>
      <c r="NU128" s="1">
        <v>0</v>
      </c>
      <c r="NV128" s="1">
        <v>0</v>
      </c>
      <c r="NW128" s="1">
        <v>0</v>
      </c>
      <c r="NX128" s="1">
        <v>0</v>
      </c>
      <c r="NY128" s="1">
        <v>0</v>
      </c>
      <c r="NZ128" s="1">
        <v>0</v>
      </c>
      <c r="OA128" s="1">
        <v>0</v>
      </c>
      <c r="OB128" s="1">
        <v>0</v>
      </c>
      <c r="OC128" s="1">
        <v>0</v>
      </c>
      <c r="OD128" s="1">
        <v>0</v>
      </c>
      <c r="OE128" s="1">
        <v>0</v>
      </c>
      <c r="OF128" s="1">
        <v>0</v>
      </c>
      <c r="OG128" s="1">
        <v>0</v>
      </c>
      <c r="OH128" s="1">
        <v>0</v>
      </c>
      <c r="OI128" s="1">
        <v>0</v>
      </c>
      <c r="OJ128" s="1">
        <v>0</v>
      </c>
      <c r="OK128" s="1">
        <v>0</v>
      </c>
      <c r="OL128" s="1">
        <v>0</v>
      </c>
      <c r="OM128" s="1">
        <v>0</v>
      </c>
      <c r="ON128" s="1">
        <v>0</v>
      </c>
      <c r="OO128" s="1">
        <v>0</v>
      </c>
      <c r="OP128" s="1">
        <v>0</v>
      </c>
      <c r="OQ128" s="1">
        <v>0</v>
      </c>
      <c r="OR128" s="1">
        <v>0</v>
      </c>
      <c r="OS128" s="1">
        <v>0</v>
      </c>
      <c r="OT128" s="1">
        <v>0</v>
      </c>
      <c r="OU128" s="1">
        <v>0</v>
      </c>
      <c r="OV128" s="1">
        <v>0</v>
      </c>
      <c r="OW128" s="1">
        <v>0</v>
      </c>
      <c r="OX128" s="1">
        <v>0</v>
      </c>
      <c r="OY128" s="1">
        <v>0</v>
      </c>
      <c r="OZ128" s="1">
        <v>0</v>
      </c>
      <c r="PA128" s="1">
        <v>0</v>
      </c>
      <c r="PB128" s="1">
        <v>0</v>
      </c>
      <c r="PC128" s="1">
        <v>0</v>
      </c>
      <c r="PD128" s="1">
        <v>0</v>
      </c>
      <c r="PE128" s="1">
        <v>0</v>
      </c>
      <c r="PF128" s="1">
        <v>2078.1</v>
      </c>
      <c r="PG128" s="1">
        <v>7</v>
      </c>
      <c r="PH128" s="1">
        <v>7</v>
      </c>
      <c r="PI128" s="1">
        <v>0</v>
      </c>
      <c r="PJ128" s="1">
        <v>8</v>
      </c>
      <c r="PK128" s="1">
        <v>9</v>
      </c>
      <c r="PL128" s="1">
        <v>0</v>
      </c>
      <c r="PM128" s="1">
        <v>-0.46705882352941203</v>
      </c>
      <c r="PN128" s="1">
        <v>4.1723529411764702</v>
      </c>
      <c r="PO128" s="1">
        <v>0.47099999999999997</v>
      </c>
      <c r="PP128" s="1">
        <v>0.17599999999999999</v>
      </c>
      <c r="PQ128" s="1">
        <v>0.35299999999999998</v>
      </c>
      <c r="PR128" s="1">
        <v>0.188</v>
      </c>
      <c r="PS128" s="1">
        <v>0.438</v>
      </c>
      <c r="PT128" s="1">
        <v>6.2E-2</v>
      </c>
      <c r="PU128" s="1">
        <v>11.765000000000001</v>
      </c>
      <c r="PV128" s="1">
        <v>29.411999999999999</v>
      </c>
      <c r="PW128" s="1">
        <v>52.941000000000003</v>
      </c>
      <c r="PX128" s="1">
        <v>82.352999999999994</v>
      </c>
      <c r="PY128" s="1">
        <v>94.117999999999995</v>
      </c>
      <c r="PZ128" s="1">
        <v>5.8819999999999997</v>
      </c>
      <c r="QA128" s="1">
        <v>100</v>
      </c>
      <c r="QB128" s="1">
        <v>5.8819999999999997</v>
      </c>
      <c r="QC128" s="1">
        <v>17.646999999999998</v>
      </c>
      <c r="QD128" s="1">
        <v>100</v>
      </c>
      <c r="QE128" s="1">
        <v>23.529</v>
      </c>
      <c r="QF128" s="1">
        <v>23.529</v>
      </c>
      <c r="QG128" s="1">
        <v>41.176000000000002</v>
      </c>
      <c r="QH128" s="1">
        <v>58.823999999999998</v>
      </c>
      <c r="QI128" s="1">
        <v>76.471000000000004</v>
      </c>
      <c r="QJ128" s="1">
        <v>0.17599999999999999</v>
      </c>
      <c r="QK128" s="1">
        <v>0.35299999999999998</v>
      </c>
      <c r="QL128" s="1">
        <v>0.47099999999999997</v>
      </c>
      <c r="QM128" s="1">
        <v>0</v>
      </c>
      <c r="QN128" s="1">
        <v>0.25</v>
      </c>
      <c r="QO128" s="1">
        <v>0.375</v>
      </c>
      <c r="QP128" s="1">
        <v>5.8819999999999997</v>
      </c>
      <c r="QQ128" s="1">
        <v>100</v>
      </c>
      <c r="QR128" s="1">
        <v>5.8819999999999997</v>
      </c>
      <c r="QS128" s="1">
        <v>17.646999999999998</v>
      </c>
      <c r="QT128" s="1">
        <v>100</v>
      </c>
      <c r="QU128" s="1">
        <v>35.293999999999997</v>
      </c>
      <c r="QV128" s="1">
        <v>35.293999999999997</v>
      </c>
      <c r="QW128" s="1">
        <v>58.823999999999998</v>
      </c>
      <c r="QX128" s="1">
        <v>64.706000000000003</v>
      </c>
      <c r="QY128" s="1">
        <v>82.352999999999994</v>
      </c>
      <c r="QZ128" s="1">
        <v>11.765000000000001</v>
      </c>
      <c r="RA128" s="1">
        <v>23.529</v>
      </c>
      <c r="RB128" s="1">
        <v>47.058999999999997</v>
      </c>
      <c r="RC128" s="1">
        <v>70.587999999999994</v>
      </c>
      <c r="RD128" s="1">
        <v>94.117999999999995</v>
      </c>
      <c r="RE128" s="1">
        <v>0.35299999999999998</v>
      </c>
      <c r="RF128" s="1">
        <v>0.11799999999999999</v>
      </c>
      <c r="RG128" s="1">
        <v>0.41199999999999998</v>
      </c>
      <c r="RH128" s="1">
        <v>6.2E-2</v>
      </c>
      <c r="RI128" s="1">
        <v>0.375</v>
      </c>
      <c r="RJ128" s="1">
        <v>0.125</v>
      </c>
      <c r="RK128" s="1">
        <v>23.529</v>
      </c>
      <c r="RL128" s="1">
        <v>23.529</v>
      </c>
      <c r="RM128" s="1">
        <v>41.176000000000002</v>
      </c>
      <c r="RN128" s="1">
        <v>58.823999999999998</v>
      </c>
      <c r="RO128" s="1">
        <v>76.471000000000004</v>
      </c>
      <c r="RP128" s="1">
        <v>5.8819999999999997</v>
      </c>
      <c r="RQ128" s="1">
        <v>82.352999999999994</v>
      </c>
      <c r="RR128" s="1">
        <v>5.8819999999999997</v>
      </c>
      <c r="RS128" s="1">
        <v>5.8819999999999997</v>
      </c>
      <c r="RT128" s="1">
        <v>82.352999999999994</v>
      </c>
      <c r="RU128" s="1">
        <v>11.765000000000001</v>
      </c>
      <c r="RV128" s="1">
        <v>11.765000000000001</v>
      </c>
      <c r="RW128" s="1">
        <v>47.058999999999997</v>
      </c>
      <c r="RX128" s="1">
        <v>70.587999999999994</v>
      </c>
      <c r="RY128" s="1">
        <v>94.117999999999995</v>
      </c>
      <c r="RZ128" s="1">
        <v>0.41199999999999998</v>
      </c>
      <c r="SA128" s="1">
        <v>0.58799999999999997</v>
      </c>
      <c r="SB128" s="1">
        <v>0</v>
      </c>
      <c r="SC128" s="1">
        <v>0.625</v>
      </c>
      <c r="SD128" s="1">
        <v>0</v>
      </c>
      <c r="SE128" s="1">
        <v>0</v>
      </c>
      <c r="SF128" s="1">
        <v>11.765000000000001</v>
      </c>
      <c r="SG128" s="1">
        <v>11.765000000000001</v>
      </c>
      <c r="SH128" s="1">
        <v>47.058999999999997</v>
      </c>
      <c r="SI128" s="1">
        <v>70.587999999999994</v>
      </c>
      <c r="SJ128" s="1">
        <v>94.117999999999995</v>
      </c>
      <c r="SK128" s="1">
        <v>5.8819999999999997</v>
      </c>
      <c r="SL128" s="1">
        <v>17.646999999999998</v>
      </c>
      <c r="SM128" s="1">
        <v>41.176000000000002</v>
      </c>
      <c r="SN128" s="1">
        <v>64.706000000000003</v>
      </c>
      <c r="SO128" s="1">
        <v>100</v>
      </c>
      <c r="SP128" s="1">
        <v>0</v>
      </c>
      <c r="SQ128" s="1">
        <v>0</v>
      </c>
      <c r="SR128" s="1">
        <v>0</v>
      </c>
      <c r="SS128" s="1">
        <v>0</v>
      </c>
      <c r="ST128" s="1">
        <v>0</v>
      </c>
      <c r="SU128" s="1">
        <v>0.88200000000000001</v>
      </c>
      <c r="SV128" s="1">
        <v>0</v>
      </c>
      <c r="SW128" s="1">
        <v>0.11799999999999999</v>
      </c>
      <c r="SX128" s="1">
        <v>0</v>
      </c>
      <c r="SY128" s="1">
        <v>0.125</v>
      </c>
      <c r="SZ128" s="1">
        <v>0</v>
      </c>
      <c r="TA128" s="1">
        <v>11.765000000000001</v>
      </c>
      <c r="TB128" s="1">
        <v>23.529</v>
      </c>
      <c r="TC128" s="1">
        <v>47.058999999999997</v>
      </c>
      <c r="TD128" s="1">
        <v>70.587999999999994</v>
      </c>
      <c r="TE128" s="1">
        <v>94.117999999999995</v>
      </c>
      <c r="TF128" s="1">
        <v>0</v>
      </c>
      <c r="TG128" s="1">
        <v>0</v>
      </c>
      <c r="TH128" s="1">
        <v>0</v>
      </c>
      <c r="TI128" s="1">
        <v>0</v>
      </c>
      <c r="TJ128" s="1">
        <v>0</v>
      </c>
      <c r="TK128" s="1">
        <v>5.8819999999999997</v>
      </c>
      <c r="TL128" s="1">
        <v>100</v>
      </c>
      <c r="TM128" s="1">
        <v>5.8819999999999997</v>
      </c>
      <c r="TN128" s="1">
        <v>5.8819999999999997</v>
      </c>
      <c r="TO128" s="1">
        <v>100</v>
      </c>
      <c r="TP128" s="1">
        <v>0.41199999999999998</v>
      </c>
      <c r="TQ128" s="1">
        <v>0.47099999999999997</v>
      </c>
      <c r="TR128" s="1">
        <v>0.11799999999999999</v>
      </c>
      <c r="TS128" s="1">
        <v>0.5</v>
      </c>
      <c r="TT128" s="1">
        <v>6.2E-2</v>
      </c>
      <c r="TU128" s="1">
        <v>0.125</v>
      </c>
      <c r="TV128" s="1">
        <v>17.646999999999998</v>
      </c>
      <c r="TW128" s="1">
        <v>17.646999999999998</v>
      </c>
      <c r="TX128" s="1">
        <v>41.176000000000002</v>
      </c>
      <c r="TY128" s="1">
        <v>64.706000000000003</v>
      </c>
      <c r="TZ128" s="1">
        <v>100</v>
      </c>
      <c r="UA128" s="1">
        <v>11.765000000000001</v>
      </c>
      <c r="UB128" s="1">
        <v>29.411999999999999</v>
      </c>
      <c r="UC128" s="1">
        <v>52.941000000000003</v>
      </c>
      <c r="UD128" s="1">
        <v>82.352999999999994</v>
      </c>
      <c r="UE128" s="1">
        <v>94.117999999999995</v>
      </c>
      <c r="UF128" s="1">
        <v>5.8819999999999997</v>
      </c>
      <c r="UG128" s="1">
        <v>23.529</v>
      </c>
      <c r="UH128" s="1">
        <v>5.8819999999999997</v>
      </c>
      <c r="UI128" s="1">
        <v>5.8819999999999997</v>
      </c>
      <c r="UJ128" s="1">
        <v>23.529</v>
      </c>
      <c r="UK128" s="1">
        <v>0.11799999999999999</v>
      </c>
      <c r="UL128" s="1">
        <v>0.41199999999999998</v>
      </c>
      <c r="UM128" s="1">
        <v>0.47099999999999997</v>
      </c>
      <c r="UN128" s="1">
        <v>0</v>
      </c>
      <c r="UO128" s="1">
        <v>0.188</v>
      </c>
      <c r="UP128" s="1">
        <v>0.438</v>
      </c>
      <c r="UQ128" s="1">
        <v>17.646999999999998</v>
      </c>
      <c r="UR128" s="1">
        <v>100</v>
      </c>
      <c r="US128" s="1">
        <v>17.646999999999998</v>
      </c>
      <c r="UT128" s="1">
        <v>17.646999999999998</v>
      </c>
      <c r="UU128" s="1">
        <v>100</v>
      </c>
      <c r="UV128" s="1">
        <v>5.8819999999999997</v>
      </c>
      <c r="UW128" s="1">
        <v>5.8819999999999997</v>
      </c>
      <c r="UX128" s="1">
        <v>41.176000000000002</v>
      </c>
      <c r="UY128" s="1">
        <v>64.706000000000003</v>
      </c>
      <c r="UZ128" s="1">
        <v>82.352999999999994</v>
      </c>
      <c r="VA128" s="1">
        <v>11.765000000000001</v>
      </c>
      <c r="VB128" s="1">
        <v>23.529</v>
      </c>
      <c r="VC128" s="1">
        <v>47.058999999999997</v>
      </c>
      <c r="VD128" s="1">
        <v>70.587999999999994</v>
      </c>
      <c r="VE128" s="1">
        <v>94.117999999999995</v>
      </c>
      <c r="VF128" s="1">
        <v>2</v>
      </c>
      <c r="VG128" s="1">
        <v>1</v>
      </c>
    </row>
    <row r="129" spans="1:579" x14ac:dyDescent="0.3">
      <c r="A129" s="4" t="s">
        <v>705</v>
      </c>
      <c r="B129" s="1">
        <v>15.385</v>
      </c>
      <c r="C129" s="1">
        <v>0</v>
      </c>
      <c r="D129" s="1">
        <v>0</v>
      </c>
      <c r="E129" s="1">
        <v>0</v>
      </c>
      <c r="F129" s="1">
        <v>0</v>
      </c>
      <c r="G129" s="1">
        <v>3.8460000000000001</v>
      </c>
      <c r="H129" s="1">
        <v>3.8460000000000001</v>
      </c>
      <c r="I129" s="1">
        <v>11.538</v>
      </c>
      <c r="J129" s="1">
        <v>3.8460000000000001</v>
      </c>
      <c r="K129" s="1">
        <v>7.6920000000000002</v>
      </c>
      <c r="L129" s="1">
        <v>3.8460000000000001</v>
      </c>
      <c r="M129" s="1">
        <v>23.077000000000002</v>
      </c>
      <c r="N129" s="1">
        <v>7.6920000000000002</v>
      </c>
      <c r="O129" s="1">
        <v>7.6920000000000002</v>
      </c>
      <c r="P129" s="1">
        <v>3.8460000000000001</v>
      </c>
      <c r="Q129" s="1">
        <v>3.8460000000000001</v>
      </c>
      <c r="R129" s="1">
        <v>0</v>
      </c>
      <c r="S129" s="1">
        <v>0</v>
      </c>
      <c r="T129" s="1">
        <v>0</v>
      </c>
      <c r="U129" s="1">
        <v>3.8460000000000001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4</v>
      </c>
      <c r="AH129" s="1">
        <v>4</v>
      </c>
      <c r="AI129" s="1">
        <v>4</v>
      </c>
      <c r="AJ129" s="1">
        <v>4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4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4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4</v>
      </c>
      <c r="FL129" s="1">
        <v>0</v>
      </c>
      <c r="FM129" s="1">
        <v>0</v>
      </c>
      <c r="FN129" s="1">
        <v>0</v>
      </c>
      <c r="FO129" s="1">
        <v>4</v>
      </c>
      <c r="FP129" s="1">
        <v>0</v>
      </c>
      <c r="FQ129" s="1">
        <v>4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4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4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4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8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4</v>
      </c>
      <c r="IP129" s="1">
        <v>0</v>
      </c>
      <c r="IQ129" s="1">
        <v>0</v>
      </c>
      <c r="IR129" s="1">
        <v>0</v>
      </c>
      <c r="IS129" s="1">
        <v>8</v>
      </c>
      <c r="IT129" s="1">
        <v>0</v>
      </c>
      <c r="IU129" s="1">
        <v>4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4</v>
      </c>
      <c r="JK129" s="1">
        <v>0</v>
      </c>
      <c r="JL129" s="1">
        <v>4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4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4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4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4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0</v>
      </c>
      <c r="NI129" s="1">
        <v>0</v>
      </c>
      <c r="NJ129" s="1">
        <v>0</v>
      </c>
      <c r="NK129" s="1">
        <v>0</v>
      </c>
      <c r="NL129" s="1">
        <v>0</v>
      </c>
      <c r="NM129" s="1">
        <v>0</v>
      </c>
      <c r="NN129" s="1">
        <v>0</v>
      </c>
      <c r="NO129" s="1">
        <v>0</v>
      </c>
      <c r="NP129" s="1">
        <v>0</v>
      </c>
      <c r="NQ129" s="1">
        <v>0</v>
      </c>
      <c r="NR129" s="1">
        <v>0</v>
      </c>
      <c r="NS129" s="1">
        <v>0</v>
      </c>
      <c r="NT129" s="1">
        <v>0</v>
      </c>
      <c r="NU129" s="1">
        <v>0</v>
      </c>
      <c r="NV129" s="1">
        <v>0</v>
      </c>
      <c r="NW129" s="1">
        <v>0</v>
      </c>
      <c r="NX129" s="1">
        <v>0</v>
      </c>
      <c r="NY129" s="1">
        <v>0</v>
      </c>
      <c r="NZ129" s="1">
        <v>0</v>
      </c>
      <c r="OA129" s="1">
        <v>0</v>
      </c>
      <c r="OB129" s="1">
        <v>0</v>
      </c>
      <c r="OC129" s="1">
        <v>0</v>
      </c>
      <c r="OD129" s="1">
        <v>0</v>
      </c>
      <c r="OE129" s="1">
        <v>0</v>
      </c>
      <c r="OF129" s="1">
        <v>0</v>
      </c>
      <c r="OG129" s="1">
        <v>0</v>
      </c>
      <c r="OH129" s="1">
        <v>0</v>
      </c>
      <c r="OI129" s="1">
        <v>0</v>
      </c>
      <c r="OJ129" s="1">
        <v>0</v>
      </c>
      <c r="OK129" s="1">
        <v>0</v>
      </c>
      <c r="OL129" s="1">
        <v>0</v>
      </c>
      <c r="OM129" s="1">
        <v>0</v>
      </c>
      <c r="ON129" s="1">
        <v>0</v>
      </c>
      <c r="OO129" s="1">
        <v>0</v>
      </c>
      <c r="OP129" s="1">
        <v>0</v>
      </c>
      <c r="OQ129" s="1">
        <v>0</v>
      </c>
      <c r="OR129" s="1">
        <v>0</v>
      </c>
      <c r="OS129" s="1">
        <v>4</v>
      </c>
      <c r="OT129" s="1">
        <v>0</v>
      </c>
      <c r="OU129" s="1">
        <v>0</v>
      </c>
      <c r="OV129" s="1">
        <v>0</v>
      </c>
      <c r="OW129" s="1">
        <v>0</v>
      </c>
      <c r="OX129" s="1">
        <v>0</v>
      </c>
      <c r="OY129" s="1">
        <v>0</v>
      </c>
      <c r="OZ129" s="1">
        <v>0</v>
      </c>
      <c r="PA129" s="1">
        <v>0</v>
      </c>
      <c r="PB129" s="1">
        <v>0</v>
      </c>
      <c r="PC129" s="1">
        <v>0</v>
      </c>
      <c r="PD129" s="1">
        <v>0</v>
      </c>
      <c r="PE129" s="1">
        <v>0</v>
      </c>
      <c r="PF129" s="1">
        <v>2817.2</v>
      </c>
      <c r="PG129" s="1">
        <v>6</v>
      </c>
      <c r="PH129" s="1">
        <v>7</v>
      </c>
      <c r="PI129" s="1">
        <v>1</v>
      </c>
      <c r="PJ129" s="1">
        <v>10</v>
      </c>
      <c r="PK129" s="1">
        <v>16</v>
      </c>
      <c r="PL129" s="1">
        <v>2</v>
      </c>
      <c r="PM129" s="1">
        <v>-0.11115384615384601</v>
      </c>
      <c r="PN129" s="1">
        <v>3.26807692307692</v>
      </c>
      <c r="PO129" s="1">
        <v>0.308</v>
      </c>
      <c r="PP129" s="1">
        <v>0.38500000000000001</v>
      </c>
      <c r="PQ129" s="1">
        <v>0.308</v>
      </c>
      <c r="PR129" s="1">
        <v>0.28000000000000003</v>
      </c>
      <c r="PS129" s="1">
        <v>0.12</v>
      </c>
      <c r="PT129" s="1">
        <v>0.24</v>
      </c>
      <c r="PU129" s="1">
        <v>11.538</v>
      </c>
      <c r="PV129" s="1">
        <v>34.615000000000002</v>
      </c>
      <c r="PW129" s="1">
        <v>50</v>
      </c>
      <c r="PX129" s="1">
        <v>84.614999999999995</v>
      </c>
      <c r="PY129" s="1">
        <v>92.308000000000007</v>
      </c>
      <c r="PZ129" s="1">
        <v>3.8460000000000001</v>
      </c>
      <c r="QA129" s="1">
        <v>7.6920000000000002</v>
      </c>
      <c r="QB129" s="1">
        <v>26.922999999999998</v>
      </c>
      <c r="QC129" s="1">
        <v>46.154000000000003</v>
      </c>
      <c r="QD129" s="1">
        <v>96.153999999999996</v>
      </c>
      <c r="QE129" s="1">
        <v>19.231000000000002</v>
      </c>
      <c r="QF129" s="1">
        <v>42.308</v>
      </c>
      <c r="QG129" s="1">
        <v>61.537999999999997</v>
      </c>
      <c r="QH129" s="1">
        <v>76.923000000000002</v>
      </c>
      <c r="QI129" s="1">
        <v>100</v>
      </c>
      <c r="QJ129" s="1">
        <v>0.34599999999999997</v>
      </c>
      <c r="QK129" s="1">
        <v>0.23100000000000001</v>
      </c>
      <c r="QL129" s="1">
        <v>0.42299999999999999</v>
      </c>
      <c r="QM129" s="1">
        <v>0.12</v>
      </c>
      <c r="QN129" s="1">
        <v>0.4</v>
      </c>
      <c r="QO129" s="1">
        <v>0.16</v>
      </c>
      <c r="QP129" s="1">
        <v>3.8460000000000001</v>
      </c>
      <c r="QQ129" s="1">
        <v>7.6920000000000002</v>
      </c>
      <c r="QR129" s="1">
        <v>26.922999999999998</v>
      </c>
      <c r="QS129" s="1">
        <v>46.154000000000003</v>
      </c>
      <c r="QT129" s="1">
        <v>96.153999999999996</v>
      </c>
      <c r="QU129" s="1">
        <v>61.537999999999997</v>
      </c>
      <c r="QV129" s="1">
        <v>61.537999999999997</v>
      </c>
      <c r="QW129" s="1">
        <v>73.076999999999998</v>
      </c>
      <c r="QX129" s="1">
        <v>80.769000000000005</v>
      </c>
      <c r="QY129" s="1">
        <v>100</v>
      </c>
      <c r="QZ129" s="1">
        <v>11.538</v>
      </c>
      <c r="RA129" s="1">
        <v>19.231000000000002</v>
      </c>
      <c r="RB129" s="1">
        <v>38.462000000000003</v>
      </c>
      <c r="RC129" s="1">
        <v>57.692</v>
      </c>
      <c r="RD129" s="1">
        <v>92.308000000000007</v>
      </c>
      <c r="RE129" s="1">
        <v>0.308</v>
      </c>
      <c r="RF129" s="1">
        <v>0.115</v>
      </c>
      <c r="RG129" s="1">
        <v>0.26900000000000002</v>
      </c>
      <c r="RH129" s="1">
        <v>0.08</v>
      </c>
      <c r="RI129" s="1">
        <v>0.08</v>
      </c>
      <c r="RJ129" s="1">
        <v>0.08</v>
      </c>
      <c r="RK129" s="1">
        <v>19.231000000000002</v>
      </c>
      <c r="RL129" s="1">
        <v>42.308</v>
      </c>
      <c r="RM129" s="1">
        <v>61.537999999999997</v>
      </c>
      <c r="RN129" s="1">
        <v>76.923000000000002</v>
      </c>
      <c r="RO129" s="1">
        <v>100</v>
      </c>
      <c r="RP129" s="1">
        <v>7.6920000000000002</v>
      </c>
      <c r="RQ129" s="1">
        <v>84.614999999999995</v>
      </c>
      <c r="RR129" s="1">
        <v>7.6920000000000002</v>
      </c>
      <c r="RS129" s="1">
        <v>69.230999999999995</v>
      </c>
      <c r="RT129" s="1">
        <v>84.614999999999995</v>
      </c>
      <c r="RU129" s="1">
        <v>11.538</v>
      </c>
      <c r="RV129" s="1">
        <v>11.538</v>
      </c>
      <c r="RW129" s="1">
        <v>34.615000000000002</v>
      </c>
      <c r="RX129" s="1">
        <v>50</v>
      </c>
      <c r="RY129" s="1">
        <v>92.308000000000007</v>
      </c>
      <c r="RZ129" s="1">
        <v>0.23100000000000001</v>
      </c>
      <c r="SA129" s="1">
        <v>0.73099999999999998</v>
      </c>
      <c r="SB129" s="1">
        <v>3.7999999999999999E-2</v>
      </c>
      <c r="SC129" s="1">
        <v>0.32</v>
      </c>
      <c r="SD129" s="1">
        <v>0</v>
      </c>
      <c r="SE129" s="1">
        <v>0.08</v>
      </c>
      <c r="SF129" s="1">
        <v>11.538</v>
      </c>
      <c r="SG129" s="1">
        <v>11.538</v>
      </c>
      <c r="SH129" s="1">
        <v>38.462000000000003</v>
      </c>
      <c r="SI129" s="1">
        <v>50</v>
      </c>
      <c r="SJ129" s="1">
        <v>92.308000000000007</v>
      </c>
      <c r="SK129" s="1">
        <v>3.8460000000000001</v>
      </c>
      <c r="SL129" s="1">
        <v>19.231000000000002</v>
      </c>
      <c r="SM129" s="1">
        <v>46.154000000000003</v>
      </c>
      <c r="SN129" s="1">
        <v>73.076999999999998</v>
      </c>
      <c r="SO129" s="1">
        <v>100</v>
      </c>
      <c r="SP129" s="1">
        <v>69.230999999999995</v>
      </c>
      <c r="SQ129" s="1">
        <v>69.230999999999995</v>
      </c>
      <c r="SR129" s="1">
        <v>69.230999999999995</v>
      </c>
      <c r="SS129" s="1">
        <v>69.230999999999995</v>
      </c>
      <c r="ST129" s="1">
        <v>69.230999999999995</v>
      </c>
      <c r="SU129" s="1">
        <v>0.61499999999999999</v>
      </c>
      <c r="SV129" s="1">
        <v>0.192</v>
      </c>
      <c r="SW129" s="1">
        <v>0.192</v>
      </c>
      <c r="SX129" s="1">
        <v>0.16</v>
      </c>
      <c r="SY129" s="1">
        <v>0.28000000000000003</v>
      </c>
      <c r="SZ129" s="1">
        <v>0.12</v>
      </c>
      <c r="TA129" s="1">
        <v>3.8460000000000001</v>
      </c>
      <c r="TB129" s="1">
        <v>19.231000000000002</v>
      </c>
      <c r="TC129" s="1">
        <v>38.462000000000003</v>
      </c>
      <c r="TD129" s="1">
        <v>76.923000000000002</v>
      </c>
      <c r="TE129" s="1">
        <v>92.308000000000007</v>
      </c>
      <c r="TF129" s="1">
        <v>42.308</v>
      </c>
      <c r="TG129" s="1">
        <v>42.308</v>
      </c>
      <c r="TH129" s="1">
        <v>57.692</v>
      </c>
      <c r="TI129" s="1">
        <v>61.537999999999997</v>
      </c>
      <c r="TJ129" s="1">
        <v>100</v>
      </c>
      <c r="TK129" s="1">
        <v>7.6920000000000002</v>
      </c>
      <c r="TL129" s="1">
        <v>7.6920000000000002</v>
      </c>
      <c r="TM129" s="1">
        <v>26.922999999999998</v>
      </c>
      <c r="TN129" s="1">
        <v>46.154000000000003</v>
      </c>
      <c r="TO129" s="1">
        <v>96.153999999999996</v>
      </c>
      <c r="TP129" s="1">
        <v>0.5</v>
      </c>
      <c r="TQ129" s="1">
        <v>0.308</v>
      </c>
      <c r="TR129" s="1">
        <v>0.192</v>
      </c>
      <c r="TS129" s="1">
        <v>0.36</v>
      </c>
      <c r="TT129" s="1">
        <v>0.2</v>
      </c>
      <c r="TU129" s="1">
        <v>0.04</v>
      </c>
      <c r="TV129" s="1">
        <v>3.8460000000000001</v>
      </c>
      <c r="TW129" s="1">
        <v>30.768999999999998</v>
      </c>
      <c r="TX129" s="1">
        <v>53.845999999999997</v>
      </c>
      <c r="TY129" s="1">
        <v>65.385000000000005</v>
      </c>
      <c r="TZ129" s="1">
        <v>100</v>
      </c>
      <c r="UA129" s="1">
        <v>11.538</v>
      </c>
      <c r="UB129" s="1">
        <v>34.615000000000002</v>
      </c>
      <c r="UC129" s="1">
        <v>50</v>
      </c>
      <c r="UD129" s="1">
        <v>84.614999999999995</v>
      </c>
      <c r="UE129" s="1">
        <v>92.308000000000007</v>
      </c>
      <c r="UF129" s="1">
        <v>7.6920000000000002</v>
      </c>
      <c r="UG129" s="1">
        <v>7.6920000000000002</v>
      </c>
      <c r="UH129" s="1">
        <v>19.231000000000002</v>
      </c>
      <c r="UI129" s="1">
        <v>23.077000000000002</v>
      </c>
      <c r="UJ129" s="1">
        <v>76.923000000000002</v>
      </c>
      <c r="UK129" s="1">
        <v>0.308</v>
      </c>
      <c r="UL129" s="1">
        <v>0.26900000000000002</v>
      </c>
      <c r="UM129" s="1">
        <v>0.42299999999999999</v>
      </c>
      <c r="UN129" s="1">
        <v>0.16</v>
      </c>
      <c r="UO129" s="1">
        <v>0.36</v>
      </c>
      <c r="UP129" s="1">
        <v>0.2</v>
      </c>
      <c r="UQ129" s="1">
        <v>3.8460000000000001</v>
      </c>
      <c r="UR129" s="1">
        <v>15.385</v>
      </c>
      <c r="US129" s="1">
        <v>30.768999999999998</v>
      </c>
      <c r="UT129" s="1">
        <v>53.845999999999997</v>
      </c>
      <c r="UU129" s="1">
        <v>96.153999999999996</v>
      </c>
      <c r="UV129" s="1">
        <v>7.6920000000000002</v>
      </c>
      <c r="UW129" s="1">
        <v>7.6920000000000002</v>
      </c>
      <c r="UX129" s="1">
        <v>69.230999999999995</v>
      </c>
      <c r="UY129" s="1">
        <v>80.769000000000005</v>
      </c>
      <c r="UZ129" s="1">
        <v>100</v>
      </c>
      <c r="VA129" s="1">
        <v>11.538</v>
      </c>
      <c r="VB129" s="1">
        <v>19.231000000000002</v>
      </c>
      <c r="VC129" s="1">
        <v>38.462000000000003</v>
      </c>
      <c r="VD129" s="1">
        <v>57.692</v>
      </c>
      <c r="VE129" s="1">
        <v>92.308000000000007</v>
      </c>
      <c r="VF129" s="1">
        <v>128</v>
      </c>
      <c r="VG129" s="1">
        <v>1</v>
      </c>
    </row>
    <row r="130" spans="1:579" x14ac:dyDescent="0.3">
      <c r="A130" s="4" t="s">
        <v>706</v>
      </c>
      <c r="B130" s="1">
        <v>5.2629999999999999</v>
      </c>
      <c r="C130" s="1">
        <v>5.2629999999999999</v>
      </c>
      <c r="D130" s="1">
        <v>2.6320000000000001</v>
      </c>
      <c r="E130" s="1">
        <v>2.6320000000000001</v>
      </c>
      <c r="F130" s="1">
        <v>1.3160000000000001</v>
      </c>
      <c r="G130" s="1">
        <v>10.526</v>
      </c>
      <c r="H130" s="1">
        <v>5.2629999999999999</v>
      </c>
      <c r="I130" s="1">
        <v>6.5789999999999997</v>
      </c>
      <c r="J130" s="1">
        <v>1.3160000000000001</v>
      </c>
      <c r="K130" s="1">
        <v>6.5789999999999997</v>
      </c>
      <c r="L130" s="1">
        <v>7.8949999999999996</v>
      </c>
      <c r="M130" s="1">
        <v>7.8949999999999996</v>
      </c>
      <c r="N130" s="1">
        <v>1.3160000000000001</v>
      </c>
      <c r="O130" s="1">
        <v>2.6320000000000001</v>
      </c>
      <c r="P130" s="1">
        <v>11.842000000000001</v>
      </c>
      <c r="Q130" s="1">
        <v>5.2629999999999999</v>
      </c>
      <c r="R130" s="1">
        <v>3.9470000000000001</v>
      </c>
      <c r="S130" s="1">
        <v>1.3160000000000001</v>
      </c>
      <c r="T130" s="1">
        <v>9.2110000000000003</v>
      </c>
      <c r="U130" s="1">
        <v>1.3160000000000001</v>
      </c>
      <c r="V130" s="1">
        <v>1.33</v>
      </c>
      <c r="W130" s="1">
        <v>0</v>
      </c>
      <c r="X130" s="1">
        <v>0</v>
      </c>
      <c r="Y130" s="1">
        <v>0</v>
      </c>
      <c r="Z130" s="1">
        <v>0</v>
      </c>
      <c r="AA130" s="1">
        <v>1.33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1.33</v>
      </c>
      <c r="AW130" s="1">
        <v>0</v>
      </c>
      <c r="AX130" s="1">
        <v>0</v>
      </c>
      <c r="AY130" s="1">
        <v>1.33</v>
      </c>
      <c r="AZ130" s="1">
        <v>0</v>
      </c>
      <c r="BA130" s="1">
        <v>1.33</v>
      </c>
      <c r="BB130" s="1">
        <v>0</v>
      </c>
      <c r="BC130" s="1">
        <v>0</v>
      </c>
      <c r="BD130" s="1">
        <v>1.33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1.33</v>
      </c>
      <c r="BP130" s="1">
        <v>1.33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1.33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1.33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1.33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4</v>
      </c>
      <c r="DT130" s="1">
        <v>0</v>
      </c>
      <c r="DU130" s="1">
        <v>0</v>
      </c>
      <c r="DV130" s="1">
        <v>0</v>
      </c>
      <c r="DW130" s="1">
        <v>1.33</v>
      </c>
      <c r="DX130" s="1">
        <v>0</v>
      </c>
      <c r="DY130" s="1">
        <v>2.67</v>
      </c>
      <c r="DZ130" s="1">
        <v>0</v>
      </c>
      <c r="EA130" s="1">
        <v>1.33</v>
      </c>
      <c r="EB130" s="1">
        <v>0</v>
      </c>
      <c r="EC130" s="1">
        <v>0</v>
      </c>
      <c r="ED130" s="1">
        <v>0</v>
      </c>
      <c r="EE130" s="1">
        <v>0</v>
      </c>
      <c r="EF130" s="1">
        <v>1.33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2.67</v>
      </c>
      <c r="EX130" s="1">
        <v>0</v>
      </c>
      <c r="EY130" s="1">
        <v>1.33</v>
      </c>
      <c r="EZ130" s="1">
        <v>0</v>
      </c>
      <c r="FA130" s="1">
        <v>0</v>
      </c>
      <c r="FB130" s="1">
        <v>0</v>
      </c>
      <c r="FC130" s="1">
        <v>0</v>
      </c>
      <c r="FD130" s="1">
        <v>1.33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1.33</v>
      </c>
      <c r="FL130" s="1">
        <v>0</v>
      </c>
      <c r="FM130" s="1">
        <v>1.33</v>
      </c>
      <c r="FN130" s="1">
        <v>1.33</v>
      </c>
      <c r="FO130" s="1">
        <v>0</v>
      </c>
      <c r="FP130" s="1">
        <v>1.33</v>
      </c>
      <c r="FQ130" s="1">
        <v>0</v>
      </c>
      <c r="FR130" s="1">
        <v>0</v>
      </c>
      <c r="FS130" s="1">
        <v>0</v>
      </c>
      <c r="FT130" s="1">
        <v>1.33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1.33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1.33</v>
      </c>
      <c r="HF130" s="1">
        <v>0</v>
      </c>
      <c r="HG130" s="1">
        <v>0</v>
      </c>
      <c r="HH130" s="1">
        <v>2.67</v>
      </c>
      <c r="HI130" s="1">
        <v>1.33</v>
      </c>
      <c r="HJ130" s="1">
        <v>0</v>
      </c>
      <c r="HK130" s="1">
        <v>0</v>
      </c>
      <c r="HL130" s="1">
        <v>1.33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1.33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1.33</v>
      </c>
      <c r="IC130" s="1">
        <v>0</v>
      </c>
      <c r="ID130" s="1">
        <v>2.67</v>
      </c>
      <c r="IE130" s="1">
        <v>0</v>
      </c>
      <c r="IF130" s="1">
        <v>2.67</v>
      </c>
      <c r="IG130" s="1">
        <v>0</v>
      </c>
      <c r="IH130" s="1">
        <v>0</v>
      </c>
      <c r="II130" s="1">
        <v>1.33</v>
      </c>
      <c r="IJ130" s="1">
        <v>1.33</v>
      </c>
      <c r="IK130" s="1">
        <v>1.33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1.33</v>
      </c>
      <c r="IZ130" s="1">
        <v>1.33</v>
      </c>
      <c r="JA130" s="1">
        <v>1.33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1.33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1.33</v>
      </c>
      <c r="KG130" s="1">
        <v>0</v>
      </c>
      <c r="KH130" s="1">
        <v>0</v>
      </c>
      <c r="KI130" s="1">
        <v>0</v>
      </c>
      <c r="KJ130" s="1">
        <v>0</v>
      </c>
      <c r="KK130" s="1">
        <v>1.33</v>
      </c>
      <c r="KL130" s="1">
        <v>0</v>
      </c>
      <c r="KM130" s="1">
        <v>0</v>
      </c>
      <c r="KN130" s="1">
        <v>0</v>
      </c>
      <c r="KO130" s="1">
        <v>0</v>
      </c>
      <c r="KP130" s="1">
        <v>1.33</v>
      </c>
      <c r="KQ130" s="1">
        <v>0</v>
      </c>
      <c r="KR130" s="1">
        <v>0</v>
      </c>
      <c r="KS130" s="1">
        <v>0</v>
      </c>
      <c r="KT130" s="1">
        <v>0</v>
      </c>
      <c r="KU130" s="1">
        <v>1.33</v>
      </c>
      <c r="KV130" s="1">
        <v>2.67</v>
      </c>
      <c r="KW130" s="1">
        <v>1.33</v>
      </c>
      <c r="KX130" s="1">
        <v>0</v>
      </c>
      <c r="KY130" s="1">
        <v>1.33</v>
      </c>
      <c r="KZ130" s="1">
        <v>0</v>
      </c>
      <c r="LA130" s="1">
        <v>0</v>
      </c>
      <c r="LB130" s="1">
        <v>0</v>
      </c>
      <c r="LC130" s="1">
        <v>0</v>
      </c>
      <c r="LD130" s="1">
        <v>2.67</v>
      </c>
      <c r="LE130" s="1">
        <v>0</v>
      </c>
      <c r="LF130" s="1">
        <v>0</v>
      </c>
      <c r="LG130" s="1">
        <v>0</v>
      </c>
      <c r="LH130" s="1">
        <v>1.33</v>
      </c>
      <c r="LI130" s="1">
        <v>0</v>
      </c>
      <c r="LJ130" s="1">
        <v>0</v>
      </c>
      <c r="LK130" s="1">
        <v>0</v>
      </c>
      <c r="LL130" s="1">
        <v>0</v>
      </c>
      <c r="LM130" s="1">
        <v>1.33</v>
      </c>
      <c r="LN130" s="1">
        <v>0</v>
      </c>
      <c r="LO130" s="1">
        <v>1.33</v>
      </c>
      <c r="LP130" s="1">
        <v>0</v>
      </c>
      <c r="LQ130" s="1">
        <v>0</v>
      </c>
      <c r="LR130" s="1">
        <v>0</v>
      </c>
      <c r="LS130" s="1">
        <v>0</v>
      </c>
      <c r="LT130" s="1">
        <v>1.33</v>
      </c>
      <c r="LU130" s="1">
        <v>1.33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1.33</v>
      </c>
      <c r="ML130" s="1">
        <v>0</v>
      </c>
      <c r="MM130" s="1">
        <v>0</v>
      </c>
      <c r="MN130" s="1">
        <v>1.33</v>
      </c>
      <c r="MO130" s="1">
        <v>0</v>
      </c>
      <c r="MP130" s="1">
        <v>0</v>
      </c>
      <c r="MQ130" s="1">
        <v>1.33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1.33</v>
      </c>
      <c r="NA130" s="1">
        <v>0</v>
      </c>
      <c r="NB130" s="1">
        <v>0</v>
      </c>
      <c r="NC130" s="1">
        <v>0</v>
      </c>
      <c r="ND130" s="1">
        <v>0</v>
      </c>
      <c r="NE130" s="1">
        <v>0</v>
      </c>
      <c r="NF130" s="1">
        <v>0</v>
      </c>
      <c r="NG130" s="1">
        <v>0</v>
      </c>
      <c r="NH130" s="1">
        <v>0</v>
      </c>
      <c r="NI130" s="1">
        <v>0</v>
      </c>
      <c r="NJ130" s="1">
        <v>0</v>
      </c>
      <c r="NK130" s="1">
        <v>0</v>
      </c>
      <c r="NL130" s="1">
        <v>0</v>
      </c>
      <c r="NM130" s="1">
        <v>0</v>
      </c>
      <c r="NN130" s="1">
        <v>0</v>
      </c>
      <c r="NO130" s="1">
        <v>0</v>
      </c>
      <c r="NP130" s="1">
        <v>0</v>
      </c>
      <c r="NQ130" s="1">
        <v>0</v>
      </c>
      <c r="NR130" s="1">
        <v>0</v>
      </c>
      <c r="NS130" s="1">
        <v>0</v>
      </c>
      <c r="NT130" s="1">
        <v>0</v>
      </c>
      <c r="NU130" s="1">
        <v>0</v>
      </c>
      <c r="NV130" s="1">
        <v>0</v>
      </c>
      <c r="NW130" s="1">
        <v>2.67</v>
      </c>
      <c r="NX130" s="1">
        <v>0</v>
      </c>
      <c r="NY130" s="1">
        <v>0</v>
      </c>
      <c r="NZ130" s="1">
        <v>0</v>
      </c>
      <c r="OA130" s="1">
        <v>0</v>
      </c>
      <c r="OB130" s="1">
        <v>2.67</v>
      </c>
      <c r="OC130" s="1">
        <v>0</v>
      </c>
      <c r="OD130" s="1">
        <v>0</v>
      </c>
      <c r="OE130" s="1">
        <v>0</v>
      </c>
      <c r="OF130" s="1">
        <v>1.33</v>
      </c>
      <c r="OG130" s="1">
        <v>1.33</v>
      </c>
      <c r="OH130" s="1">
        <v>1.33</v>
      </c>
      <c r="OI130" s="1">
        <v>0</v>
      </c>
      <c r="OJ130" s="1">
        <v>0</v>
      </c>
      <c r="OK130" s="1">
        <v>0</v>
      </c>
      <c r="OL130" s="1">
        <v>0</v>
      </c>
      <c r="OM130" s="1">
        <v>0</v>
      </c>
      <c r="ON130" s="1">
        <v>0</v>
      </c>
      <c r="OO130" s="1">
        <v>0</v>
      </c>
      <c r="OP130" s="1">
        <v>0</v>
      </c>
      <c r="OQ130" s="1">
        <v>0</v>
      </c>
      <c r="OR130" s="1">
        <v>0</v>
      </c>
      <c r="OS130" s="1">
        <v>0</v>
      </c>
      <c r="OT130" s="1">
        <v>0</v>
      </c>
      <c r="OU130" s="1">
        <v>1.33</v>
      </c>
      <c r="OV130" s="1">
        <v>0</v>
      </c>
      <c r="OW130" s="1">
        <v>0</v>
      </c>
      <c r="OX130" s="1">
        <v>0</v>
      </c>
      <c r="OY130" s="1">
        <v>0</v>
      </c>
      <c r="OZ130" s="1">
        <v>0</v>
      </c>
      <c r="PA130" s="1">
        <v>0</v>
      </c>
      <c r="PB130" s="1">
        <v>0</v>
      </c>
      <c r="PC130" s="1">
        <v>0</v>
      </c>
      <c r="PD130" s="1">
        <v>0</v>
      </c>
      <c r="PE130" s="1">
        <v>0</v>
      </c>
      <c r="PF130" s="1">
        <v>8850.5000000000091</v>
      </c>
      <c r="PG130" s="1">
        <v>1</v>
      </c>
      <c r="PH130" s="1">
        <v>11</v>
      </c>
      <c r="PI130" s="1">
        <v>10</v>
      </c>
      <c r="PJ130" s="1">
        <v>42</v>
      </c>
      <c r="PK130" s="1">
        <v>34</v>
      </c>
      <c r="PL130" s="1">
        <v>10</v>
      </c>
      <c r="PM130" s="1">
        <v>-0.205921052631579</v>
      </c>
      <c r="PN130" s="1">
        <v>3.64460526315789</v>
      </c>
      <c r="PO130" s="1">
        <v>0.34200000000000003</v>
      </c>
      <c r="PP130" s="1">
        <v>0.434</v>
      </c>
      <c r="PQ130" s="1">
        <v>0.224</v>
      </c>
      <c r="PR130" s="1">
        <v>0.22700000000000001</v>
      </c>
      <c r="PS130" s="1">
        <v>9.2999999999999999E-2</v>
      </c>
      <c r="PT130" s="1">
        <v>0.24</v>
      </c>
      <c r="PU130" s="1">
        <v>9.2110000000000003</v>
      </c>
      <c r="PV130" s="1">
        <v>28.946999999999999</v>
      </c>
      <c r="PW130" s="1">
        <v>42.104999999999997</v>
      </c>
      <c r="PX130" s="1">
        <v>65.789000000000001</v>
      </c>
      <c r="PY130" s="1">
        <v>94.736999999999995</v>
      </c>
      <c r="PZ130" s="1">
        <v>2.6320000000000001</v>
      </c>
      <c r="QA130" s="1">
        <v>23.684000000000001</v>
      </c>
      <c r="QB130" s="1">
        <v>53.947000000000003</v>
      </c>
      <c r="QC130" s="1">
        <v>85.525999999999996</v>
      </c>
      <c r="QD130" s="1">
        <v>100</v>
      </c>
      <c r="QE130" s="1">
        <v>1.3160000000000001</v>
      </c>
      <c r="QF130" s="1">
        <v>6.5789999999999997</v>
      </c>
      <c r="QG130" s="1">
        <v>19.736999999999998</v>
      </c>
      <c r="QH130" s="1">
        <v>67.105000000000004</v>
      </c>
      <c r="QI130" s="1">
        <v>84.210999999999999</v>
      </c>
      <c r="QJ130" s="1">
        <v>0.35499999999999998</v>
      </c>
      <c r="QK130" s="1">
        <v>0.34200000000000003</v>
      </c>
      <c r="QL130" s="1">
        <v>0.28899999999999998</v>
      </c>
      <c r="QM130" s="1">
        <v>0.253</v>
      </c>
      <c r="QN130" s="1">
        <v>0.187</v>
      </c>
      <c r="QO130" s="1">
        <v>0.28000000000000003</v>
      </c>
      <c r="QP130" s="1">
        <v>2.6320000000000001</v>
      </c>
      <c r="QQ130" s="1">
        <v>21.053000000000001</v>
      </c>
      <c r="QR130" s="1">
        <v>55.262999999999998</v>
      </c>
      <c r="QS130" s="1">
        <v>86.841999999999999</v>
      </c>
      <c r="QT130" s="1">
        <v>100</v>
      </c>
      <c r="QU130" s="1">
        <v>3.9470000000000001</v>
      </c>
      <c r="QV130" s="1">
        <v>25</v>
      </c>
      <c r="QW130" s="1">
        <v>57.895000000000003</v>
      </c>
      <c r="QX130" s="1">
        <v>73.683999999999997</v>
      </c>
      <c r="QY130" s="1">
        <v>94.736999999999995</v>
      </c>
      <c r="QZ130" s="1">
        <v>1.3160000000000001</v>
      </c>
      <c r="RA130" s="1">
        <v>22.367999999999999</v>
      </c>
      <c r="RB130" s="1">
        <v>35.526000000000003</v>
      </c>
      <c r="RC130" s="1">
        <v>53.947000000000003</v>
      </c>
      <c r="RD130" s="1">
        <v>92.105000000000004</v>
      </c>
      <c r="RE130" s="1">
        <v>0.316</v>
      </c>
      <c r="RF130" s="1">
        <v>0.30299999999999999</v>
      </c>
      <c r="RG130" s="1">
        <v>0.14499999999999999</v>
      </c>
      <c r="RH130" s="1">
        <v>0.16</v>
      </c>
      <c r="RI130" s="1">
        <v>6.7000000000000004E-2</v>
      </c>
      <c r="RJ130" s="1">
        <v>0.107</v>
      </c>
      <c r="RK130" s="1">
        <v>1.3160000000000001</v>
      </c>
      <c r="RL130" s="1">
        <v>11.842000000000001</v>
      </c>
      <c r="RM130" s="1">
        <v>35.526000000000003</v>
      </c>
      <c r="RN130" s="1">
        <v>67.105000000000004</v>
      </c>
      <c r="RO130" s="1">
        <v>84.210999999999999</v>
      </c>
      <c r="RP130" s="1">
        <v>25</v>
      </c>
      <c r="RQ130" s="1">
        <v>42.104999999999997</v>
      </c>
      <c r="RR130" s="1">
        <v>57.895000000000003</v>
      </c>
      <c r="RS130" s="1">
        <v>75</v>
      </c>
      <c r="RT130" s="1">
        <v>96.052999999999997</v>
      </c>
      <c r="RU130" s="1">
        <v>22.367999999999999</v>
      </c>
      <c r="RV130" s="1">
        <v>26.315999999999999</v>
      </c>
      <c r="RW130" s="1">
        <v>32.895000000000003</v>
      </c>
      <c r="RX130" s="1">
        <v>59.210999999999999</v>
      </c>
      <c r="RY130" s="1">
        <v>92.105000000000004</v>
      </c>
      <c r="RZ130" s="1">
        <v>0.13200000000000001</v>
      </c>
      <c r="SA130" s="1">
        <v>0.73699999999999999</v>
      </c>
      <c r="SB130" s="1">
        <v>0.13200000000000001</v>
      </c>
      <c r="SC130" s="1">
        <v>0.14699999999999999</v>
      </c>
      <c r="SD130" s="1">
        <v>6.7000000000000004E-2</v>
      </c>
      <c r="SE130" s="1">
        <v>0.17299999999999999</v>
      </c>
      <c r="SF130" s="1">
        <v>22.367999999999999</v>
      </c>
      <c r="SG130" s="1">
        <v>26.315999999999999</v>
      </c>
      <c r="SH130" s="1">
        <v>32.895000000000003</v>
      </c>
      <c r="SI130" s="1">
        <v>40.789000000000001</v>
      </c>
      <c r="SJ130" s="1">
        <v>69.736999999999995</v>
      </c>
      <c r="SK130" s="1">
        <v>1.3160000000000001</v>
      </c>
      <c r="SL130" s="1">
        <v>19.736999999999998</v>
      </c>
      <c r="SM130" s="1">
        <v>51.316000000000003</v>
      </c>
      <c r="SN130" s="1">
        <v>77.632000000000005</v>
      </c>
      <c r="SO130" s="1">
        <v>100</v>
      </c>
      <c r="SP130" s="1">
        <v>9.2110000000000003</v>
      </c>
      <c r="SQ130" s="1">
        <v>25</v>
      </c>
      <c r="SR130" s="1">
        <v>57.895000000000003</v>
      </c>
      <c r="SS130" s="1">
        <v>75</v>
      </c>
      <c r="ST130" s="1">
        <v>94.736999999999995</v>
      </c>
      <c r="SU130" s="1">
        <v>0.44700000000000001</v>
      </c>
      <c r="SV130" s="1">
        <v>0.26300000000000001</v>
      </c>
      <c r="SW130" s="1">
        <v>0.28899999999999998</v>
      </c>
      <c r="SX130" s="1">
        <v>0.253</v>
      </c>
      <c r="SY130" s="1">
        <v>0.28000000000000003</v>
      </c>
      <c r="SZ130" s="1">
        <v>0.14699999999999999</v>
      </c>
      <c r="TA130" s="1">
        <v>1.3160000000000001</v>
      </c>
      <c r="TB130" s="1">
        <v>26.315999999999999</v>
      </c>
      <c r="TC130" s="1">
        <v>50</v>
      </c>
      <c r="TD130" s="1">
        <v>75</v>
      </c>
      <c r="TE130" s="1">
        <v>100</v>
      </c>
      <c r="TF130" s="1">
        <v>5.2629999999999999</v>
      </c>
      <c r="TG130" s="1">
        <v>15.789</v>
      </c>
      <c r="TH130" s="1">
        <v>44.737000000000002</v>
      </c>
      <c r="TI130" s="1">
        <v>67.105000000000004</v>
      </c>
      <c r="TJ130" s="1">
        <v>84.210999999999999</v>
      </c>
      <c r="TK130" s="1">
        <v>2.6320000000000001</v>
      </c>
      <c r="TL130" s="1">
        <v>30.263000000000002</v>
      </c>
      <c r="TM130" s="1">
        <v>55.262999999999998</v>
      </c>
      <c r="TN130" s="1">
        <v>76.316000000000003</v>
      </c>
      <c r="TO130" s="1">
        <v>96.052999999999997</v>
      </c>
      <c r="TP130" s="1">
        <v>0.32900000000000001</v>
      </c>
      <c r="TQ130" s="1">
        <v>0.34200000000000003</v>
      </c>
      <c r="TR130" s="1">
        <v>0.32900000000000001</v>
      </c>
      <c r="TS130" s="1">
        <v>0.14699999999999999</v>
      </c>
      <c r="TT130" s="1">
        <v>0.29299999999999998</v>
      </c>
      <c r="TU130" s="1">
        <v>0.17299999999999999</v>
      </c>
      <c r="TV130" s="1">
        <v>3.9470000000000001</v>
      </c>
      <c r="TW130" s="1">
        <v>17.105</v>
      </c>
      <c r="TX130" s="1">
        <v>67.105000000000004</v>
      </c>
      <c r="TY130" s="1">
        <v>84.210999999999999</v>
      </c>
      <c r="TZ130" s="1">
        <v>100</v>
      </c>
      <c r="UA130" s="1">
        <v>9.2110000000000003</v>
      </c>
      <c r="UB130" s="1">
        <v>28.946999999999999</v>
      </c>
      <c r="UC130" s="1">
        <v>42.104999999999997</v>
      </c>
      <c r="UD130" s="1">
        <v>65.789000000000001</v>
      </c>
      <c r="UE130" s="1">
        <v>94.736999999999995</v>
      </c>
      <c r="UF130" s="1">
        <v>1.3160000000000001</v>
      </c>
      <c r="UG130" s="1">
        <v>15.789</v>
      </c>
      <c r="UH130" s="1">
        <v>36.841999999999999</v>
      </c>
      <c r="UI130" s="1">
        <v>56.579000000000001</v>
      </c>
      <c r="UJ130" s="1">
        <v>96.052999999999997</v>
      </c>
      <c r="UK130" s="1">
        <v>0.23699999999999999</v>
      </c>
      <c r="UL130" s="1">
        <v>0.47399999999999998</v>
      </c>
      <c r="UM130" s="1">
        <v>0.28899999999999998</v>
      </c>
      <c r="UN130" s="1">
        <v>0.187</v>
      </c>
      <c r="UO130" s="1">
        <v>0.14699999999999999</v>
      </c>
      <c r="UP130" s="1">
        <v>0.32</v>
      </c>
      <c r="UQ130" s="1">
        <v>2.6320000000000001</v>
      </c>
      <c r="UR130" s="1">
        <v>15.789</v>
      </c>
      <c r="US130" s="1">
        <v>46.052999999999997</v>
      </c>
      <c r="UT130" s="1">
        <v>89.474000000000004</v>
      </c>
      <c r="UU130" s="1">
        <v>100</v>
      </c>
      <c r="UV130" s="1">
        <v>3.9470000000000001</v>
      </c>
      <c r="UW130" s="1">
        <v>34.210999999999999</v>
      </c>
      <c r="UX130" s="1">
        <v>57.895000000000003</v>
      </c>
      <c r="UY130" s="1">
        <v>75</v>
      </c>
      <c r="UZ130" s="1">
        <v>96.052999999999997</v>
      </c>
      <c r="VA130" s="1">
        <v>1.3160000000000001</v>
      </c>
      <c r="VB130" s="1">
        <v>22.367999999999999</v>
      </c>
      <c r="VC130" s="1">
        <v>35.526000000000003</v>
      </c>
      <c r="VD130" s="1">
        <v>53.947000000000003</v>
      </c>
      <c r="VE130" s="1">
        <v>92.105000000000004</v>
      </c>
      <c r="VF130" s="1">
        <v>30</v>
      </c>
      <c r="VG130" s="1">
        <v>1</v>
      </c>
    </row>
    <row r="131" spans="1:579" x14ac:dyDescent="0.3">
      <c r="A131" s="4" t="s">
        <v>707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8.3330000000000002</v>
      </c>
      <c r="J131" s="1">
        <v>33.332999999999998</v>
      </c>
      <c r="K131" s="1">
        <v>0</v>
      </c>
      <c r="L131" s="1">
        <v>50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8.3330000000000002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9.09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9.09</v>
      </c>
      <c r="GI131" s="1">
        <v>0</v>
      </c>
      <c r="GJ131" s="1">
        <v>18.18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18.18</v>
      </c>
      <c r="HW131" s="1">
        <v>0</v>
      </c>
      <c r="HX131" s="1">
        <v>27.27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9.09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9.09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  <c r="NM131" s="1">
        <v>0</v>
      </c>
      <c r="NN131" s="1">
        <v>0</v>
      </c>
      <c r="NO131" s="1">
        <v>0</v>
      </c>
      <c r="NP131" s="1">
        <v>0</v>
      </c>
      <c r="NQ131" s="1">
        <v>0</v>
      </c>
      <c r="NR131" s="1">
        <v>0</v>
      </c>
      <c r="NS131" s="1">
        <v>0</v>
      </c>
      <c r="NT131" s="1">
        <v>0</v>
      </c>
      <c r="NU131" s="1">
        <v>0</v>
      </c>
      <c r="NV131" s="1">
        <v>0</v>
      </c>
      <c r="NW131" s="1">
        <v>0</v>
      </c>
      <c r="NX131" s="1">
        <v>0</v>
      </c>
      <c r="NY131" s="1">
        <v>0</v>
      </c>
      <c r="NZ131" s="1">
        <v>0</v>
      </c>
      <c r="OA131" s="1">
        <v>0</v>
      </c>
      <c r="OB131" s="1">
        <v>0</v>
      </c>
      <c r="OC131" s="1">
        <v>0</v>
      </c>
      <c r="OD131" s="1">
        <v>0</v>
      </c>
      <c r="OE131" s="1">
        <v>0</v>
      </c>
      <c r="OF131" s="1">
        <v>0</v>
      </c>
      <c r="OG131" s="1">
        <v>0</v>
      </c>
      <c r="OH131" s="1">
        <v>0</v>
      </c>
      <c r="OI131" s="1">
        <v>0</v>
      </c>
      <c r="OJ131" s="1">
        <v>0</v>
      </c>
      <c r="OK131" s="1">
        <v>0</v>
      </c>
      <c r="OL131" s="1">
        <v>0</v>
      </c>
      <c r="OM131" s="1">
        <v>0</v>
      </c>
      <c r="ON131" s="1">
        <v>0</v>
      </c>
      <c r="OO131" s="1">
        <v>0</v>
      </c>
      <c r="OP131" s="1">
        <v>0</v>
      </c>
      <c r="OQ131" s="1">
        <v>0</v>
      </c>
      <c r="OR131" s="1">
        <v>0</v>
      </c>
      <c r="OS131" s="1">
        <v>0</v>
      </c>
      <c r="OT131" s="1">
        <v>0</v>
      </c>
      <c r="OU131" s="1">
        <v>0</v>
      </c>
      <c r="OV131" s="1">
        <v>0</v>
      </c>
      <c r="OW131" s="1">
        <v>0</v>
      </c>
      <c r="OX131" s="1">
        <v>0</v>
      </c>
      <c r="OY131" s="1">
        <v>0</v>
      </c>
      <c r="OZ131" s="1">
        <v>0</v>
      </c>
      <c r="PA131" s="1">
        <v>0</v>
      </c>
      <c r="PB131" s="1">
        <v>0</v>
      </c>
      <c r="PC131" s="1">
        <v>0</v>
      </c>
      <c r="PD131" s="1">
        <v>0</v>
      </c>
      <c r="PE131" s="1">
        <v>0</v>
      </c>
      <c r="PF131" s="1">
        <v>1489.3</v>
      </c>
      <c r="PG131" s="1">
        <v>4</v>
      </c>
      <c r="PH131" s="1">
        <v>4</v>
      </c>
      <c r="PI131" s="1">
        <v>0</v>
      </c>
      <c r="PJ131" s="1">
        <v>4</v>
      </c>
      <c r="PK131" s="1">
        <v>8</v>
      </c>
      <c r="PL131" s="1">
        <v>1</v>
      </c>
      <c r="PM131" s="1">
        <v>0.17583333333333301</v>
      </c>
      <c r="PN131" s="1">
        <v>4.2266666666666701</v>
      </c>
      <c r="PO131" s="1">
        <v>0</v>
      </c>
      <c r="PP131" s="1">
        <v>0.41699999999999998</v>
      </c>
      <c r="PQ131" s="1">
        <v>0.58299999999999996</v>
      </c>
      <c r="PR131" s="1">
        <v>0</v>
      </c>
      <c r="PS131" s="1">
        <v>0</v>
      </c>
      <c r="PT131" s="1">
        <v>0.54500000000000004</v>
      </c>
      <c r="PU131" s="1">
        <v>0</v>
      </c>
      <c r="PV131" s="1">
        <v>0</v>
      </c>
      <c r="PW131" s="1">
        <v>0</v>
      </c>
      <c r="PX131" s="1">
        <v>0</v>
      </c>
      <c r="PY131" s="1">
        <v>0</v>
      </c>
      <c r="PZ131" s="1">
        <v>8.3330000000000002</v>
      </c>
      <c r="QA131" s="1">
        <v>8.3330000000000002</v>
      </c>
      <c r="QB131" s="1">
        <v>41.667000000000002</v>
      </c>
      <c r="QC131" s="1">
        <v>66.667000000000002</v>
      </c>
      <c r="QD131" s="1">
        <v>100</v>
      </c>
      <c r="QE131" s="1">
        <v>16.667000000000002</v>
      </c>
      <c r="QF131" s="1">
        <v>16.667000000000002</v>
      </c>
      <c r="QG131" s="1">
        <v>33.332999999999998</v>
      </c>
      <c r="QH131" s="1">
        <v>58.332999999999998</v>
      </c>
      <c r="QI131" s="1">
        <v>91.667000000000002</v>
      </c>
      <c r="QJ131" s="1">
        <v>8.3000000000000004E-2</v>
      </c>
      <c r="QK131" s="1">
        <v>0.5</v>
      </c>
      <c r="QL131" s="1">
        <v>0.41699999999999998</v>
      </c>
      <c r="QM131" s="1">
        <v>9.0999999999999998E-2</v>
      </c>
      <c r="QN131" s="1">
        <v>0</v>
      </c>
      <c r="QO131" s="1">
        <v>0.45500000000000002</v>
      </c>
      <c r="QP131" s="1">
        <v>8.3330000000000002</v>
      </c>
      <c r="QQ131" s="1">
        <v>8.3330000000000002</v>
      </c>
      <c r="QR131" s="1">
        <v>8.3330000000000002</v>
      </c>
      <c r="QS131" s="1">
        <v>8.3330000000000002</v>
      </c>
      <c r="QT131" s="1">
        <v>8.3330000000000002</v>
      </c>
      <c r="QU131" s="1">
        <v>16.667000000000002</v>
      </c>
      <c r="QV131" s="1">
        <v>16.667000000000002</v>
      </c>
      <c r="QW131" s="1">
        <v>50</v>
      </c>
      <c r="QX131" s="1">
        <v>58.332999999999998</v>
      </c>
      <c r="QY131" s="1">
        <v>91.667000000000002</v>
      </c>
      <c r="QZ131" s="1">
        <v>33.332999999999998</v>
      </c>
      <c r="RA131" s="1">
        <v>33.332999999999998</v>
      </c>
      <c r="RB131" s="1">
        <v>41.667000000000002</v>
      </c>
      <c r="RC131" s="1">
        <v>66.667000000000002</v>
      </c>
      <c r="RD131" s="1">
        <v>100</v>
      </c>
      <c r="RE131" s="1">
        <v>0.58299999999999996</v>
      </c>
      <c r="RF131" s="1">
        <v>0</v>
      </c>
      <c r="RG131" s="1">
        <v>0.33300000000000002</v>
      </c>
      <c r="RH131" s="1">
        <v>0</v>
      </c>
      <c r="RI131" s="1">
        <v>0.45500000000000002</v>
      </c>
      <c r="RJ131" s="1">
        <v>0</v>
      </c>
      <c r="RK131" s="1">
        <v>16.667000000000002</v>
      </c>
      <c r="RL131" s="1">
        <v>16.667000000000002</v>
      </c>
      <c r="RM131" s="1">
        <v>33.332999999999998</v>
      </c>
      <c r="RN131" s="1">
        <v>58.332999999999998</v>
      </c>
      <c r="RO131" s="1">
        <v>91.667000000000002</v>
      </c>
      <c r="RP131" s="1">
        <v>0</v>
      </c>
      <c r="RQ131" s="1">
        <v>0</v>
      </c>
      <c r="RR131" s="1">
        <v>0</v>
      </c>
      <c r="RS131" s="1">
        <v>0</v>
      </c>
      <c r="RT131" s="1">
        <v>0</v>
      </c>
      <c r="RU131" s="1">
        <v>41.667000000000002</v>
      </c>
      <c r="RV131" s="1">
        <v>41.667000000000002</v>
      </c>
      <c r="RW131" s="1">
        <v>66.667000000000002</v>
      </c>
      <c r="RX131" s="1">
        <v>75</v>
      </c>
      <c r="RY131" s="1">
        <v>100</v>
      </c>
      <c r="RZ131" s="1">
        <v>0</v>
      </c>
      <c r="SA131" s="1">
        <v>1</v>
      </c>
      <c r="SB131" s="1">
        <v>0</v>
      </c>
      <c r="SC131" s="1">
        <v>0</v>
      </c>
      <c r="SD131" s="1">
        <v>0</v>
      </c>
      <c r="SE131" s="1">
        <v>0</v>
      </c>
      <c r="SF131" s="1">
        <v>0</v>
      </c>
      <c r="SG131" s="1">
        <v>0</v>
      </c>
      <c r="SH131" s="1">
        <v>0</v>
      </c>
      <c r="SI131" s="1">
        <v>0</v>
      </c>
      <c r="SJ131" s="1">
        <v>0</v>
      </c>
      <c r="SK131" s="1">
        <v>8.3330000000000002</v>
      </c>
      <c r="SL131" s="1">
        <v>25</v>
      </c>
      <c r="SM131" s="1">
        <v>50</v>
      </c>
      <c r="SN131" s="1">
        <v>75</v>
      </c>
      <c r="SO131" s="1">
        <v>100</v>
      </c>
      <c r="SP131" s="1">
        <v>0</v>
      </c>
      <c r="SQ131" s="1">
        <v>0</v>
      </c>
      <c r="SR131" s="1">
        <v>0</v>
      </c>
      <c r="SS131" s="1">
        <v>0</v>
      </c>
      <c r="ST131" s="1">
        <v>0</v>
      </c>
      <c r="SU131" s="1">
        <v>0.83299999999999996</v>
      </c>
      <c r="SV131" s="1">
        <v>8.3000000000000004E-2</v>
      </c>
      <c r="SW131" s="1">
        <v>8.3000000000000004E-2</v>
      </c>
      <c r="SX131" s="1">
        <v>0.182</v>
      </c>
      <c r="SY131" s="1">
        <v>9.0999999999999998E-2</v>
      </c>
      <c r="SZ131" s="1">
        <v>0</v>
      </c>
      <c r="TA131" s="1">
        <v>16.667000000000002</v>
      </c>
      <c r="TB131" s="1">
        <v>25</v>
      </c>
      <c r="TC131" s="1">
        <v>58.332999999999998</v>
      </c>
      <c r="TD131" s="1">
        <v>75</v>
      </c>
      <c r="TE131" s="1">
        <v>100</v>
      </c>
      <c r="TF131" s="1">
        <v>33.332999999999998</v>
      </c>
      <c r="TG131" s="1">
        <v>33.332999999999998</v>
      </c>
      <c r="TH131" s="1">
        <v>33.332999999999998</v>
      </c>
      <c r="TI131" s="1">
        <v>33.332999999999998</v>
      </c>
      <c r="TJ131" s="1">
        <v>33.332999999999998</v>
      </c>
      <c r="TK131" s="1">
        <v>8.3330000000000002</v>
      </c>
      <c r="TL131" s="1">
        <v>8.3330000000000002</v>
      </c>
      <c r="TM131" s="1">
        <v>8.3330000000000002</v>
      </c>
      <c r="TN131" s="1">
        <v>8.3330000000000002</v>
      </c>
      <c r="TO131" s="1">
        <v>8.3330000000000002</v>
      </c>
      <c r="TP131" s="1">
        <v>0.66700000000000004</v>
      </c>
      <c r="TQ131" s="1">
        <v>0</v>
      </c>
      <c r="TR131" s="1">
        <v>0.33300000000000002</v>
      </c>
      <c r="TS131" s="1">
        <v>0</v>
      </c>
      <c r="TT131" s="1">
        <v>0.45500000000000002</v>
      </c>
      <c r="TU131" s="1">
        <v>0</v>
      </c>
      <c r="TV131" s="1">
        <v>8.3330000000000002</v>
      </c>
      <c r="TW131" s="1">
        <v>16.667000000000002</v>
      </c>
      <c r="TX131" s="1">
        <v>33.332999999999998</v>
      </c>
      <c r="TY131" s="1">
        <v>58.332999999999998</v>
      </c>
      <c r="TZ131" s="1">
        <v>91.667000000000002</v>
      </c>
      <c r="UA131" s="1">
        <v>0</v>
      </c>
      <c r="UB131" s="1">
        <v>0</v>
      </c>
      <c r="UC131" s="1">
        <v>0</v>
      </c>
      <c r="UD131" s="1">
        <v>0</v>
      </c>
      <c r="UE131" s="1">
        <v>0</v>
      </c>
      <c r="UF131" s="1">
        <v>41.667000000000002</v>
      </c>
      <c r="UG131" s="1">
        <v>41.667000000000002</v>
      </c>
      <c r="UH131" s="1">
        <v>66.667000000000002</v>
      </c>
      <c r="UI131" s="1">
        <v>75</v>
      </c>
      <c r="UJ131" s="1">
        <v>100</v>
      </c>
      <c r="UK131" s="1">
        <v>8.3000000000000004E-2</v>
      </c>
      <c r="UL131" s="1">
        <v>0.5</v>
      </c>
      <c r="UM131" s="1">
        <v>0.41699999999999998</v>
      </c>
      <c r="UN131" s="1">
        <v>9.0999999999999998E-2</v>
      </c>
      <c r="UO131" s="1">
        <v>0</v>
      </c>
      <c r="UP131" s="1">
        <v>0.45500000000000002</v>
      </c>
      <c r="UQ131" s="1">
        <v>8.3330000000000002</v>
      </c>
      <c r="UR131" s="1">
        <v>8.3330000000000002</v>
      </c>
      <c r="US131" s="1">
        <v>8.3330000000000002</v>
      </c>
      <c r="UT131" s="1">
        <v>8.3330000000000002</v>
      </c>
      <c r="UU131" s="1">
        <v>8.3330000000000002</v>
      </c>
      <c r="UV131" s="1">
        <v>16.667000000000002</v>
      </c>
      <c r="UW131" s="1">
        <v>16.667000000000002</v>
      </c>
      <c r="UX131" s="1">
        <v>50</v>
      </c>
      <c r="UY131" s="1">
        <v>58.332999999999998</v>
      </c>
      <c r="UZ131" s="1">
        <v>91.667000000000002</v>
      </c>
      <c r="VA131" s="1">
        <v>33.332999999999998</v>
      </c>
      <c r="VB131" s="1">
        <v>33.332999999999998</v>
      </c>
      <c r="VC131" s="1">
        <v>41.667000000000002</v>
      </c>
      <c r="VD131" s="1">
        <v>66.667000000000002</v>
      </c>
      <c r="VE131" s="1">
        <v>100</v>
      </c>
      <c r="VF131" s="1">
        <v>31.3</v>
      </c>
      <c r="VG131" s="1">
        <v>1</v>
      </c>
    </row>
    <row r="132" spans="1:579" x14ac:dyDescent="0.3">
      <c r="A132" s="4" t="s">
        <v>708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27.777999999999999</v>
      </c>
      <c r="J132" s="1">
        <v>22.222000000000001</v>
      </c>
      <c r="K132" s="1">
        <v>0</v>
      </c>
      <c r="L132" s="1">
        <v>33.332999999999998</v>
      </c>
      <c r="M132" s="1">
        <v>5.556</v>
      </c>
      <c r="N132" s="1">
        <v>0</v>
      </c>
      <c r="O132" s="1">
        <v>0</v>
      </c>
      <c r="P132" s="1">
        <v>0</v>
      </c>
      <c r="Q132" s="1">
        <v>5.556</v>
      </c>
      <c r="R132" s="1">
        <v>0</v>
      </c>
      <c r="S132" s="1">
        <v>5.556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11.76</v>
      </c>
      <c r="FN132" s="1">
        <v>0</v>
      </c>
      <c r="FO132" s="1">
        <v>0</v>
      </c>
      <c r="FP132" s="1">
        <v>5.88</v>
      </c>
      <c r="FQ132" s="1">
        <v>0</v>
      </c>
      <c r="FR132" s="1">
        <v>0</v>
      </c>
      <c r="FS132" s="1">
        <v>0</v>
      </c>
      <c r="FT132" s="1">
        <v>0</v>
      </c>
      <c r="FU132" s="1">
        <v>5.88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5.88</v>
      </c>
      <c r="GI132" s="1">
        <v>0</v>
      </c>
      <c r="GJ132" s="1">
        <v>11.76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11.76</v>
      </c>
      <c r="HW132" s="1">
        <v>0</v>
      </c>
      <c r="HX132" s="1">
        <v>17.649999999999999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5.88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5.88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5.88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5.88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  <c r="NM132" s="1">
        <v>0</v>
      </c>
      <c r="NN132" s="1">
        <v>0</v>
      </c>
      <c r="NO132" s="1">
        <v>0</v>
      </c>
      <c r="NP132" s="1">
        <v>0</v>
      </c>
      <c r="NQ132" s="1">
        <v>0</v>
      </c>
      <c r="NR132" s="1">
        <v>0</v>
      </c>
      <c r="NS132" s="1">
        <v>0</v>
      </c>
      <c r="NT132" s="1">
        <v>0</v>
      </c>
      <c r="NU132" s="1">
        <v>0</v>
      </c>
      <c r="NV132" s="1">
        <v>0</v>
      </c>
      <c r="NW132" s="1">
        <v>0</v>
      </c>
      <c r="NX132" s="1">
        <v>0</v>
      </c>
      <c r="NY132" s="1">
        <v>0</v>
      </c>
      <c r="NZ132" s="1">
        <v>0</v>
      </c>
      <c r="OA132" s="1">
        <v>0</v>
      </c>
      <c r="OB132" s="1">
        <v>0</v>
      </c>
      <c r="OC132" s="1">
        <v>0</v>
      </c>
      <c r="OD132" s="1">
        <v>0</v>
      </c>
      <c r="OE132" s="1">
        <v>0</v>
      </c>
      <c r="OF132" s="1">
        <v>0</v>
      </c>
      <c r="OG132" s="1">
        <v>0</v>
      </c>
      <c r="OH132" s="1">
        <v>0</v>
      </c>
      <c r="OI132" s="1">
        <v>0</v>
      </c>
      <c r="OJ132" s="1">
        <v>0</v>
      </c>
      <c r="OK132" s="1">
        <v>0</v>
      </c>
      <c r="OL132" s="1">
        <v>0</v>
      </c>
      <c r="OM132" s="1">
        <v>0</v>
      </c>
      <c r="ON132" s="1">
        <v>0</v>
      </c>
      <c r="OO132" s="1">
        <v>0</v>
      </c>
      <c r="OP132" s="1">
        <v>0</v>
      </c>
      <c r="OQ132" s="1">
        <v>0</v>
      </c>
      <c r="OR132" s="1">
        <v>0</v>
      </c>
      <c r="OS132" s="1">
        <v>0</v>
      </c>
      <c r="OT132" s="1">
        <v>0</v>
      </c>
      <c r="OU132" s="1">
        <v>0</v>
      </c>
      <c r="OV132" s="1">
        <v>0</v>
      </c>
      <c r="OW132" s="1">
        <v>0</v>
      </c>
      <c r="OX132" s="1">
        <v>0</v>
      </c>
      <c r="OY132" s="1">
        <v>0</v>
      </c>
      <c r="OZ132" s="1">
        <v>0</v>
      </c>
      <c r="PA132" s="1">
        <v>0</v>
      </c>
      <c r="PB132" s="1">
        <v>0</v>
      </c>
      <c r="PC132" s="1">
        <v>0</v>
      </c>
      <c r="PD132" s="1">
        <v>0</v>
      </c>
      <c r="PE132" s="1">
        <v>0</v>
      </c>
      <c r="PF132" s="1">
        <v>1933</v>
      </c>
      <c r="PG132" s="1">
        <v>5</v>
      </c>
      <c r="PH132" s="1">
        <v>5</v>
      </c>
      <c r="PI132" s="1">
        <v>0</v>
      </c>
      <c r="PJ132" s="1">
        <v>6</v>
      </c>
      <c r="PK132" s="1">
        <v>12</v>
      </c>
      <c r="PL132" s="1">
        <v>1</v>
      </c>
      <c r="PM132" s="1">
        <v>7.7222222222222206E-2</v>
      </c>
      <c r="PN132" s="1">
        <v>3.17166666666667</v>
      </c>
      <c r="PO132" s="1">
        <v>5.6000000000000001E-2</v>
      </c>
      <c r="PP132" s="1">
        <v>0.55600000000000005</v>
      </c>
      <c r="PQ132" s="1">
        <v>0.38900000000000001</v>
      </c>
      <c r="PR132" s="1">
        <v>5.8999999999999997E-2</v>
      </c>
      <c r="PS132" s="1">
        <v>0</v>
      </c>
      <c r="PT132" s="1">
        <v>0.35299999999999998</v>
      </c>
      <c r="PU132" s="1">
        <v>5.556</v>
      </c>
      <c r="PV132" s="1">
        <v>5.556</v>
      </c>
      <c r="PW132" s="1">
        <v>5.556</v>
      </c>
      <c r="PX132" s="1">
        <v>5.556</v>
      </c>
      <c r="PY132" s="1">
        <v>5.556</v>
      </c>
      <c r="PZ132" s="1">
        <v>11.111000000000001</v>
      </c>
      <c r="QA132" s="1">
        <v>16.667000000000002</v>
      </c>
      <c r="QB132" s="1">
        <v>33.332999999999998</v>
      </c>
      <c r="QC132" s="1">
        <v>61.110999999999997</v>
      </c>
      <c r="QD132" s="1">
        <v>100</v>
      </c>
      <c r="QE132" s="1">
        <v>44.444000000000003</v>
      </c>
      <c r="QF132" s="1">
        <v>44.444000000000003</v>
      </c>
      <c r="QG132" s="1">
        <v>55.555999999999997</v>
      </c>
      <c r="QH132" s="1">
        <v>72.221999999999994</v>
      </c>
      <c r="QI132" s="1">
        <v>94.444000000000003</v>
      </c>
      <c r="QJ132" s="1">
        <v>0.33300000000000002</v>
      </c>
      <c r="QK132" s="1">
        <v>0.33300000000000002</v>
      </c>
      <c r="QL132" s="1">
        <v>0.33300000000000002</v>
      </c>
      <c r="QM132" s="1">
        <v>5.8999999999999997E-2</v>
      </c>
      <c r="QN132" s="1">
        <v>5.8999999999999997E-2</v>
      </c>
      <c r="QO132" s="1">
        <v>0.29399999999999998</v>
      </c>
      <c r="QP132" s="1">
        <v>11.111000000000001</v>
      </c>
      <c r="QQ132" s="1">
        <v>11.111000000000001</v>
      </c>
      <c r="QR132" s="1">
        <v>22.222000000000001</v>
      </c>
      <c r="QS132" s="1">
        <v>27.777999999999999</v>
      </c>
      <c r="QT132" s="1">
        <v>38.889000000000003</v>
      </c>
      <c r="QU132" s="1">
        <v>44.444000000000003</v>
      </c>
      <c r="QV132" s="1">
        <v>44.444000000000003</v>
      </c>
      <c r="QW132" s="1">
        <v>66.667000000000002</v>
      </c>
      <c r="QX132" s="1">
        <v>72.221999999999994</v>
      </c>
      <c r="QY132" s="1">
        <v>94.444000000000003</v>
      </c>
      <c r="QZ132" s="1">
        <v>5.556</v>
      </c>
      <c r="RA132" s="1">
        <v>5.556</v>
      </c>
      <c r="RB132" s="1">
        <v>61.110999999999997</v>
      </c>
      <c r="RC132" s="1">
        <v>77.778000000000006</v>
      </c>
      <c r="RD132" s="1">
        <v>100</v>
      </c>
      <c r="RE132" s="1">
        <v>0.38900000000000001</v>
      </c>
      <c r="RF132" s="1">
        <v>0</v>
      </c>
      <c r="RG132" s="1">
        <v>0.27800000000000002</v>
      </c>
      <c r="RH132" s="1">
        <v>0</v>
      </c>
      <c r="RI132" s="1">
        <v>0.29399999999999998</v>
      </c>
      <c r="RJ132" s="1">
        <v>0</v>
      </c>
      <c r="RK132" s="1">
        <v>44.444000000000003</v>
      </c>
      <c r="RL132" s="1">
        <v>44.444000000000003</v>
      </c>
      <c r="RM132" s="1">
        <v>55.555999999999997</v>
      </c>
      <c r="RN132" s="1">
        <v>72.221999999999994</v>
      </c>
      <c r="RO132" s="1">
        <v>94.444000000000003</v>
      </c>
      <c r="RP132" s="1">
        <v>0</v>
      </c>
      <c r="RQ132" s="1">
        <v>0</v>
      </c>
      <c r="RR132" s="1">
        <v>0</v>
      </c>
      <c r="RS132" s="1">
        <v>0</v>
      </c>
      <c r="RT132" s="1">
        <v>0</v>
      </c>
      <c r="RU132" s="1">
        <v>5.556</v>
      </c>
      <c r="RV132" s="1">
        <v>5.556</v>
      </c>
      <c r="RW132" s="1">
        <v>61.110999999999997</v>
      </c>
      <c r="RX132" s="1">
        <v>77.778000000000006</v>
      </c>
      <c r="RY132" s="1">
        <v>100</v>
      </c>
      <c r="RZ132" s="1">
        <v>5.6000000000000001E-2</v>
      </c>
      <c r="SA132" s="1">
        <v>0.94399999999999995</v>
      </c>
      <c r="SB132" s="1">
        <v>0</v>
      </c>
      <c r="SC132" s="1">
        <v>5.8999999999999997E-2</v>
      </c>
      <c r="SD132" s="1">
        <v>0</v>
      </c>
      <c r="SE132" s="1">
        <v>0</v>
      </c>
      <c r="SF132" s="1">
        <v>5.556</v>
      </c>
      <c r="SG132" s="1">
        <v>5.556</v>
      </c>
      <c r="SH132" s="1">
        <v>5.556</v>
      </c>
      <c r="SI132" s="1">
        <v>5.556</v>
      </c>
      <c r="SJ132" s="1">
        <v>5.556</v>
      </c>
      <c r="SK132" s="1">
        <v>11.111000000000001</v>
      </c>
      <c r="SL132" s="1">
        <v>27.777999999999999</v>
      </c>
      <c r="SM132" s="1">
        <v>50</v>
      </c>
      <c r="SN132" s="1">
        <v>72.221999999999994</v>
      </c>
      <c r="SO132" s="1">
        <v>100</v>
      </c>
      <c r="SP132" s="1">
        <v>0</v>
      </c>
      <c r="SQ132" s="1">
        <v>0</v>
      </c>
      <c r="SR132" s="1">
        <v>0</v>
      </c>
      <c r="SS132" s="1">
        <v>0</v>
      </c>
      <c r="ST132" s="1">
        <v>0</v>
      </c>
      <c r="SU132" s="1">
        <v>0.61099999999999999</v>
      </c>
      <c r="SV132" s="1">
        <v>5.6000000000000001E-2</v>
      </c>
      <c r="SW132" s="1">
        <v>0.33300000000000002</v>
      </c>
      <c r="SX132" s="1">
        <v>0.11799999999999999</v>
      </c>
      <c r="SY132" s="1">
        <v>0.11799999999999999</v>
      </c>
      <c r="SZ132" s="1">
        <v>0</v>
      </c>
      <c r="TA132" s="1">
        <v>5.556</v>
      </c>
      <c r="TB132" s="1">
        <v>44.444000000000003</v>
      </c>
      <c r="TC132" s="1">
        <v>66.667000000000002</v>
      </c>
      <c r="TD132" s="1">
        <v>83.332999999999998</v>
      </c>
      <c r="TE132" s="1">
        <v>100</v>
      </c>
      <c r="TF132" s="1">
        <v>55.555999999999997</v>
      </c>
      <c r="TG132" s="1">
        <v>55.555999999999997</v>
      </c>
      <c r="TH132" s="1">
        <v>55.555999999999997</v>
      </c>
      <c r="TI132" s="1">
        <v>55.555999999999997</v>
      </c>
      <c r="TJ132" s="1">
        <v>55.555999999999997</v>
      </c>
      <c r="TK132" s="1">
        <v>11.111000000000001</v>
      </c>
      <c r="TL132" s="1">
        <v>11.111000000000001</v>
      </c>
      <c r="TM132" s="1">
        <v>22.222000000000001</v>
      </c>
      <c r="TN132" s="1">
        <v>27.777999999999999</v>
      </c>
      <c r="TO132" s="1">
        <v>38.889000000000003</v>
      </c>
      <c r="TP132" s="1">
        <v>0.66700000000000004</v>
      </c>
      <c r="TQ132" s="1">
        <v>5.6000000000000001E-2</v>
      </c>
      <c r="TR132" s="1">
        <v>0.27800000000000002</v>
      </c>
      <c r="TS132" s="1">
        <v>5.8999999999999997E-2</v>
      </c>
      <c r="TT132" s="1">
        <v>0.41199999999999998</v>
      </c>
      <c r="TU132" s="1">
        <v>0</v>
      </c>
      <c r="TV132" s="1">
        <v>11.111000000000001</v>
      </c>
      <c r="TW132" s="1">
        <v>22.222000000000001</v>
      </c>
      <c r="TX132" s="1">
        <v>44.444000000000003</v>
      </c>
      <c r="TY132" s="1">
        <v>66.667000000000002</v>
      </c>
      <c r="TZ132" s="1">
        <v>94.444000000000003</v>
      </c>
      <c r="UA132" s="1">
        <v>5.556</v>
      </c>
      <c r="UB132" s="1">
        <v>5.556</v>
      </c>
      <c r="UC132" s="1">
        <v>5.556</v>
      </c>
      <c r="UD132" s="1">
        <v>5.556</v>
      </c>
      <c r="UE132" s="1">
        <v>5.556</v>
      </c>
      <c r="UF132" s="1">
        <v>27.777999999999999</v>
      </c>
      <c r="UG132" s="1">
        <v>27.777999999999999</v>
      </c>
      <c r="UH132" s="1">
        <v>61.110999999999997</v>
      </c>
      <c r="UI132" s="1">
        <v>77.778000000000006</v>
      </c>
      <c r="UJ132" s="1">
        <v>100</v>
      </c>
      <c r="UK132" s="1">
        <v>0.33300000000000002</v>
      </c>
      <c r="UL132" s="1">
        <v>0.33300000000000002</v>
      </c>
      <c r="UM132" s="1">
        <v>0.33300000000000002</v>
      </c>
      <c r="UN132" s="1">
        <v>5.8999999999999997E-2</v>
      </c>
      <c r="UO132" s="1">
        <v>5.8999999999999997E-2</v>
      </c>
      <c r="UP132" s="1">
        <v>0.29399999999999998</v>
      </c>
      <c r="UQ132" s="1">
        <v>11.111000000000001</v>
      </c>
      <c r="UR132" s="1">
        <v>11.111000000000001</v>
      </c>
      <c r="US132" s="1">
        <v>22.222000000000001</v>
      </c>
      <c r="UT132" s="1">
        <v>27.777999999999999</v>
      </c>
      <c r="UU132" s="1">
        <v>38.889000000000003</v>
      </c>
      <c r="UV132" s="1">
        <v>44.444000000000003</v>
      </c>
      <c r="UW132" s="1">
        <v>44.444000000000003</v>
      </c>
      <c r="UX132" s="1">
        <v>66.667000000000002</v>
      </c>
      <c r="UY132" s="1">
        <v>72.221999999999994</v>
      </c>
      <c r="UZ132" s="1">
        <v>94.444000000000003</v>
      </c>
      <c r="VA132" s="1">
        <v>5.556</v>
      </c>
      <c r="VB132" s="1">
        <v>5.556</v>
      </c>
      <c r="VC132" s="1">
        <v>61.110999999999997</v>
      </c>
      <c r="VD132" s="1">
        <v>77.778000000000006</v>
      </c>
      <c r="VE132" s="1">
        <v>100</v>
      </c>
      <c r="VF132" s="1">
        <v>31.3</v>
      </c>
      <c r="VG132" s="1">
        <v>1</v>
      </c>
    </row>
    <row r="133" spans="1:579" x14ac:dyDescent="0.3">
      <c r="A133" s="4" t="s">
        <v>709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27.777999999999999</v>
      </c>
      <c r="J133" s="1">
        <v>22.222000000000001</v>
      </c>
      <c r="K133" s="1">
        <v>0</v>
      </c>
      <c r="L133" s="1">
        <v>33.332999999999998</v>
      </c>
      <c r="M133" s="1">
        <v>5.556</v>
      </c>
      <c r="N133" s="1">
        <v>0</v>
      </c>
      <c r="O133" s="1">
        <v>0</v>
      </c>
      <c r="P133" s="1">
        <v>0</v>
      </c>
      <c r="Q133" s="1">
        <v>5.556</v>
      </c>
      <c r="R133" s="1">
        <v>0</v>
      </c>
      <c r="S133" s="1">
        <v>5.556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5.88</v>
      </c>
      <c r="FN133" s="1">
        <v>0</v>
      </c>
      <c r="FO133" s="1">
        <v>0</v>
      </c>
      <c r="FP133" s="1">
        <v>5.88</v>
      </c>
      <c r="FQ133" s="1">
        <v>5.88</v>
      </c>
      <c r="FR133" s="1">
        <v>0</v>
      </c>
      <c r="FS133" s="1">
        <v>0</v>
      </c>
      <c r="FT133" s="1">
        <v>0</v>
      </c>
      <c r="FU133" s="1">
        <v>5.88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5.88</v>
      </c>
      <c r="GH133" s="1">
        <v>5.88</v>
      </c>
      <c r="GI133" s="1">
        <v>0</v>
      </c>
      <c r="GJ133" s="1">
        <v>11.76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11.76</v>
      </c>
      <c r="HW133" s="1">
        <v>0</v>
      </c>
      <c r="HX133" s="1">
        <v>17.649999999999999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5.88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5.88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5.88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  <c r="NM133" s="1">
        <v>0</v>
      </c>
      <c r="NN133" s="1">
        <v>0</v>
      </c>
      <c r="NO133" s="1">
        <v>0</v>
      </c>
      <c r="NP133" s="1">
        <v>0</v>
      </c>
      <c r="NQ133" s="1">
        <v>0</v>
      </c>
      <c r="NR133" s="1">
        <v>0</v>
      </c>
      <c r="NS133" s="1">
        <v>0</v>
      </c>
      <c r="NT133" s="1">
        <v>0</v>
      </c>
      <c r="NU133" s="1">
        <v>0</v>
      </c>
      <c r="NV133" s="1">
        <v>0</v>
      </c>
      <c r="NW133" s="1">
        <v>0</v>
      </c>
      <c r="NX133" s="1">
        <v>0</v>
      </c>
      <c r="NY133" s="1">
        <v>0</v>
      </c>
      <c r="NZ133" s="1">
        <v>0</v>
      </c>
      <c r="OA133" s="1">
        <v>0</v>
      </c>
      <c r="OB133" s="1">
        <v>0</v>
      </c>
      <c r="OC133" s="1">
        <v>0</v>
      </c>
      <c r="OD133" s="1">
        <v>0</v>
      </c>
      <c r="OE133" s="1">
        <v>0</v>
      </c>
      <c r="OF133" s="1">
        <v>0</v>
      </c>
      <c r="OG133" s="1">
        <v>0</v>
      </c>
      <c r="OH133" s="1">
        <v>0</v>
      </c>
      <c r="OI133" s="1">
        <v>0</v>
      </c>
      <c r="OJ133" s="1">
        <v>0</v>
      </c>
      <c r="OK133" s="1">
        <v>0</v>
      </c>
      <c r="OL133" s="1">
        <v>0</v>
      </c>
      <c r="OM133" s="1">
        <v>0</v>
      </c>
      <c r="ON133" s="1">
        <v>0</v>
      </c>
      <c r="OO133" s="1">
        <v>0</v>
      </c>
      <c r="OP133" s="1">
        <v>0</v>
      </c>
      <c r="OQ133" s="1">
        <v>0</v>
      </c>
      <c r="OR133" s="1">
        <v>0</v>
      </c>
      <c r="OS133" s="1">
        <v>0</v>
      </c>
      <c r="OT133" s="1">
        <v>0</v>
      </c>
      <c r="OU133" s="1">
        <v>0</v>
      </c>
      <c r="OV133" s="1">
        <v>0</v>
      </c>
      <c r="OW133" s="1">
        <v>0</v>
      </c>
      <c r="OX133" s="1">
        <v>0</v>
      </c>
      <c r="OY133" s="1">
        <v>0</v>
      </c>
      <c r="OZ133" s="1">
        <v>0</v>
      </c>
      <c r="PA133" s="1">
        <v>0</v>
      </c>
      <c r="PB133" s="1">
        <v>0</v>
      </c>
      <c r="PC133" s="1">
        <v>0</v>
      </c>
      <c r="PD133" s="1">
        <v>0</v>
      </c>
      <c r="PE133" s="1">
        <v>0</v>
      </c>
      <c r="PF133" s="1">
        <v>1933</v>
      </c>
      <c r="PG133" s="1">
        <v>5</v>
      </c>
      <c r="PH133" s="1">
        <v>5</v>
      </c>
      <c r="PI133" s="1">
        <v>0</v>
      </c>
      <c r="PJ133" s="1">
        <v>6</v>
      </c>
      <c r="PK133" s="1">
        <v>12</v>
      </c>
      <c r="PL133" s="1">
        <v>1</v>
      </c>
      <c r="PM133" s="1">
        <v>7.7222222222222303E-2</v>
      </c>
      <c r="PN133" s="1">
        <v>3.17166666666667</v>
      </c>
      <c r="PO133" s="1">
        <v>5.6000000000000001E-2</v>
      </c>
      <c r="PP133" s="1">
        <v>0.55600000000000005</v>
      </c>
      <c r="PQ133" s="1">
        <v>0.38900000000000001</v>
      </c>
      <c r="PR133" s="1">
        <v>5.8999999999999997E-2</v>
      </c>
      <c r="PS133" s="1">
        <v>0</v>
      </c>
      <c r="PT133" s="1">
        <v>0.35299999999999998</v>
      </c>
      <c r="PU133" s="1">
        <v>100</v>
      </c>
      <c r="PV133" s="1">
        <v>100</v>
      </c>
      <c r="PW133" s="1">
        <v>100</v>
      </c>
      <c r="PX133" s="1">
        <v>100</v>
      </c>
      <c r="PY133" s="1">
        <v>100</v>
      </c>
      <c r="PZ133" s="1">
        <v>5.556</v>
      </c>
      <c r="QA133" s="1">
        <v>27.777999999999999</v>
      </c>
      <c r="QB133" s="1">
        <v>66.667000000000002</v>
      </c>
      <c r="QC133" s="1">
        <v>77.778000000000006</v>
      </c>
      <c r="QD133" s="1">
        <v>94.444000000000003</v>
      </c>
      <c r="QE133" s="1">
        <v>11.111000000000001</v>
      </c>
      <c r="QF133" s="1">
        <v>11.111000000000001</v>
      </c>
      <c r="QG133" s="1">
        <v>22.222000000000001</v>
      </c>
      <c r="QH133" s="1">
        <v>38.889000000000003</v>
      </c>
      <c r="QI133" s="1">
        <v>61.110999999999997</v>
      </c>
      <c r="QJ133" s="1">
        <v>0.33300000000000002</v>
      </c>
      <c r="QK133" s="1">
        <v>0.33300000000000002</v>
      </c>
      <c r="QL133" s="1">
        <v>0.33300000000000002</v>
      </c>
      <c r="QM133" s="1">
        <v>5.8999999999999997E-2</v>
      </c>
      <c r="QN133" s="1">
        <v>0.11799999999999999</v>
      </c>
      <c r="QO133" s="1">
        <v>0.29399999999999998</v>
      </c>
      <c r="QP133" s="1">
        <v>5.556</v>
      </c>
      <c r="QQ133" s="1">
        <v>5.556</v>
      </c>
      <c r="QR133" s="1">
        <v>77.778000000000006</v>
      </c>
      <c r="QS133" s="1">
        <v>83.332999999999998</v>
      </c>
      <c r="QT133" s="1">
        <v>94.444000000000003</v>
      </c>
      <c r="QU133" s="1">
        <v>11.111000000000001</v>
      </c>
      <c r="QV133" s="1">
        <v>11.111000000000001</v>
      </c>
      <c r="QW133" s="1">
        <v>33.332999999999998</v>
      </c>
      <c r="QX133" s="1">
        <v>38.889000000000003</v>
      </c>
      <c r="QY133" s="1">
        <v>61.110999999999997</v>
      </c>
      <c r="QZ133" s="1">
        <v>22.222000000000001</v>
      </c>
      <c r="RA133" s="1">
        <v>22.222000000000001</v>
      </c>
      <c r="RB133" s="1">
        <v>44.444000000000003</v>
      </c>
      <c r="RC133" s="1">
        <v>50</v>
      </c>
      <c r="RD133" s="1">
        <v>100</v>
      </c>
      <c r="RE133" s="1">
        <v>0.38900000000000001</v>
      </c>
      <c r="RF133" s="1">
        <v>0</v>
      </c>
      <c r="RG133" s="1">
        <v>0.27800000000000002</v>
      </c>
      <c r="RH133" s="1">
        <v>0</v>
      </c>
      <c r="RI133" s="1">
        <v>0.29399999999999998</v>
      </c>
      <c r="RJ133" s="1">
        <v>0</v>
      </c>
      <c r="RK133" s="1">
        <v>11.111000000000001</v>
      </c>
      <c r="RL133" s="1">
        <v>11.111000000000001</v>
      </c>
      <c r="RM133" s="1">
        <v>22.222000000000001</v>
      </c>
      <c r="RN133" s="1">
        <v>38.889000000000003</v>
      </c>
      <c r="RO133" s="1">
        <v>61.110999999999997</v>
      </c>
      <c r="RP133" s="1">
        <v>0</v>
      </c>
      <c r="RQ133" s="1">
        <v>0</v>
      </c>
      <c r="RR133" s="1">
        <v>0</v>
      </c>
      <c r="RS133" s="1">
        <v>0</v>
      </c>
      <c r="RT133" s="1">
        <v>0</v>
      </c>
      <c r="RU133" s="1">
        <v>27.777999999999999</v>
      </c>
      <c r="RV133" s="1">
        <v>27.777999999999999</v>
      </c>
      <c r="RW133" s="1">
        <v>44.444000000000003</v>
      </c>
      <c r="RX133" s="1">
        <v>50</v>
      </c>
      <c r="RY133" s="1">
        <v>100</v>
      </c>
      <c r="RZ133" s="1">
        <v>5.6000000000000001E-2</v>
      </c>
      <c r="SA133" s="1">
        <v>0.94399999999999995</v>
      </c>
      <c r="SB133" s="1">
        <v>0</v>
      </c>
      <c r="SC133" s="1">
        <v>5.8999999999999997E-2</v>
      </c>
      <c r="SD133" s="1">
        <v>0</v>
      </c>
      <c r="SE133" s="1">
        <v>0</v>
      </c>
      <c r="SF133" s="1">
        <v>100</v>
      </c>
      <c r="SG133" s="1">
        <v>100</v>
      </c>
      <c r="SH133" s="1">
        <v>100</v>
      </c>
      <c r="SI133" s="1">
        <v>100</v>
      </c>
      <c r="SJ133" s="1">
        <v>100</v>
      </c>
      <c r="SK133" s="1">
        <v>5.556</v>
      </c>
      <c r="SL133" s="1">
        <v>22.222000000000001</v>
      </c>
      <c r="SM133" s="1">
        <v>44.444000000000003</v>
      </c>
      <c r="SN133" s="1">
        <v>66.667000000000002</v>
      </c>
      <c r="SO133" s="1">
        <v>94.444000000000003</v>
      </c>
      <c r="SP133" s="1">
        <v>0</v>
      </c>
      <c r="SQ133" s="1">
        <v>0</v>
      </c>
      <c r="SR133" s="1">
        <v>0</v>
      </c>
      <c r="SS133" s="1">
        <v>0</v>
      </c>
      <c r="ST133" s="1">
        <v>0</v>
      </c>
      <c r="SU133" s="1">
        <v>0.61099999999999999</v>
      </c>
      <c r="SV133" s="1">
        <v>5.6000000000000001E-2</v>
      </c>
      <c r="SW133" s="1">
        <v>0.33300000000000002</v>
      </c>
      <c r="SX133" s="1">
        <v>0.11799999999999999</v>
      </c>
      <c r="SY133" s="1">
        <v>0.17599999999999999</v>
      </c>
      <c r="SZ133" s="1">
        <v>0</v>
      </c>
      <c r="TA133" s="1">
        <v>11.111000000000001</v>
      </c>
      <c r="TB133" s="1">
        <v>16.667000000000002</v>
      </c>
      <c r="TC133" s="1">
        <v>38.889000000000003</v>
      </c>
      <c r="TD133" s="1">
        <v>55.555999999999997</v>
      </c>
      <c r="TE133" s="1">
        <v>100</v>
      </c>
      <c r="TF133" s="1">
        <v>22.222000000000001</v>
      </c>
      <c r="TG133" s="1">
        <v>22.222000000000001</v>
      </c>
      <c r="TH133" s="1">
        <v>22.222000000000001</v>
      </c>
      <c r="TI133" s="1">
        <v>22.222000000000001</v>
      </c>
      <c r="TJ133" s="1">
        <v>22.222000000000001</v>
      </c>
      <c r="TK133" s="1">
        <v>5.556</v>
      </c>
      <c r="TL133" s="1">
        <v>5.556</v>
      </c>
      <c r="TM133" s="1">
        <v>77.778000000000006</v>
      </c>
      <c r="TN133" s="1">
        <v>83.332999999999998</v>
      </c>
      <c r="TO133" s="1">
        <v>94.444000000000003</v>
      </c>
      <c r="TP133" s="1">
        <v>0.66700000000000004</v>
      </c>
      <c r="TQ133" s="1">
        <v>5.6000000000000001E-2</v>
      </c>
      <c r="TR133" s="1">
        <v>0.27800000000000002</v>
      </c>
      <c r="TS133" s="1">
        <v>5.8999999999999997E-2</v>
      </c>
      <c r="TT133" s="1">
        <v>0.47099999999999997</v>
      </c>
      <c r="TU133" s="1">
        <v>0</v>
      </c>
      <c r="TV133" s="1">
        <v>5.556</v>
      </c>
      <c r="TW133" s="1">
        <v>16.667000000000002</v>
      </c>
      <c r="TX133" s="1">
        <v>38.889000000000003</v>
      </c>
      <c r="TY133" s="1">
        <v>72.221999999999994</v>
      </c>
      <c r="TZ133" s="1">
        <v>94.444000000000003</v>
      </c>
      <c r="UA133" s="1">
        <v>100</v>
      </c>
      <c r="UB133" s="1">
        <v>100</v>
      </c>
      <c r="UC133" s="1">
        <v>100</v>
      </c>
      <c r="UD133" s="1">
        <v>100</v>
      </c>
      <c r="UE133" s="1">
        <v>100</v>
      </c>
      <c r="UF133" s="1">
        <v>27.777999999999999</v>
      </c>
      <c r="UG133" s="1">
        <v>27.777999999999999</v>
      </c>
      <c r="UH133" s="1">
        <v>44.444000000000003</v>
      </c>
      <c r="UI133" s="1">
        <v>50</v>
      </c>
      <c r="UJ133" s="1">
        <v>77.778000000000006</v>
      </c>
      <c r="UK133" s="1">
        <v>0.33300000000000002</v>
      </c>
      <c r="UL133" s="1">
        <v>0.33300000000000002</v>
      </c>
      <c r="UM133" s="1">
        <v>0.33300000000000002</v>
      </c>
      <c r="UN133" s="1">
        <v>5.8999999999999997E-2</v>
      </c>
      <c r="UO133" s="1">
        <v>0.11799999999999999</v>
      </c>
      <c r="UP133" s="1">
        <v>0.29399999999999998</v>
      </c>
      <c r="UQ133" s="1">
        <v>5.556</v>
      </c>
      <c r="UR133" s="1">
        <v>5.556</v>
      </c>
      <c r="US133" s="1">
        <v>77.778000000000006</v>
      </c>
      <c r="UT133" s="1">
        <v>83.332999999999998</v>
      </c>
      <c r="UU133" s="1">
        <v>94.444000000000003</v>
      </c>
      <c r="UV133" s="1">
        <v>11.111000000000001</v>
      </c>
      <c r="UW133" s="1">
        <v>11.111000000000001</v>
      </c>
      <c r="UX133" s="1">
        <v>33.332999999999998</v>
      </c>
      <c r="UY133" s="1">
        <v>38.889000000000003</v>
      </c>
      <c r="UZ133" s="1">
        <v>61.110999999999997</v>
      </c>
      <c r="VA133" s="1">
        <v>22.222000000000001</v>
      </c>
      <c r="VB133" s="1">
        <v>22.222000000000001</v>
      </c>
      <c r="VC133" s="1">
        <v>44.444000000000003</v>
      </c>
      <c r="VD133" s="1">
        <v>50</v>
      </c>
      <c r="VE133" s="1">
        <v>100</v>
      </c>
      <c r="VF133" s="1">
        <v>31.3</v>
      </c>
      <c r="VG133" s="1">
        <v>1</v>
      </c>
    </row>
    <row r="134" spans="1:579" x14ac:dyDescent="0.3">
      <c r="A134" s="4" t="s">
        <v>710</v>
      </c>
      <c r="B134" s="1">
        <v>8.3330000000000002</v>
      </c>
      <c r="C134" s="1">
        <v>16.667000000000002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8.3330000000000002</v>
      </c>
      <c r="J134" s="1">
        <v>25</v>
      </c>
      <c r="K134" s="1">
        <v>0</v>
      </c>
      <c r="L134" s="1">
        <v>0</v>
      </c>
      <c r="M134" s="1">
        <v>25</v>
      </c>
      <c r="N134" s="1">
        <v>0</v>
      </c>
      <c r="O134" s="1">
        <v>8.3330000000000002</v>
      </c>
      <c r="P134" s="1">
        <v>0</v>
      </c>
      <c r="Q134" s="1">
        <v>0</v>
      </c>
      <c r="R134" s="1">
        <v>0</v>
      </c>
      <c r="S134" s="1">
        <v>0</v>
      </c>
      <c r="T134" s="1">
        <v>8.3330000000000002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9.09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9.09</v>
      </c>
      <c r="AY134" s="1">
        <v>0</v>
      </c>
      <c r="AZ134" s="1">
        <v>0</v>
      </c>
      <c r="BA134" s="1">
        <v>9.09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9.09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9.09</v>
      </c>
      <c r="GH134" s="1">
        <v>9.09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18.18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9.09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9.09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  <c r="NM134" s="1">
        <v>0</v>
      </c>
      <c r="NN134" s="1">
        <v>0</v>
      </c>
      <c r="NO134" s="1">
        <v>0</v>
      </c>
      <c r="NP134" s="1">
        <v>0</v>
      </c>
      <c r="NQ134" s="1">
        <v>0</v>
      </c>
      <c r="NR134" s="1">
        <v>0</v>
      </c>
      <c r="NS134" s="1">
        <v>0</v>
      </c>
      <c r="NT134" s="1">
        <v>0</v>
      </c>
      <c r="NU134" s="1">
        <v>0</v>
      </c>
      <c r="NV134" s="1">
        <v>0</v>
      </c>
      <c r="NW134" s="1">
        <v>0</v>
      </c>
      <c r="NX134" s="1">
        <v>0</v>
      </c>
      <c r="NY134" s="1">
        <v>0</v>
      </c>
      <c r="NZ134" s="1">
        <v>0</v>
      </c>
      <c r="OA134" s="1">
        <v>0</v>
      </c>
      <c r="OB134" s="1">
        <v>0</v>
      </c>
      <c r="OC134" s="1">
        <v>9.09</v>
      </c>
      <c r="OD134" s="1">
        <v>0</v>
      </c>
      <c r="OE134" s="1">
        <v>0</v>
      </c>
      <c r="OF134" s="1">
        <v>0</v>
      </c>
      <c r="OG134" s="1">
        <v>0</v>
      </c>
      <c r="OH134" s="1">
        <v>0</v>
      </c>
      <c r="OI134" s="1">
        <v>0</v>
      </c>
      <c r="OJ134" s="1">
        <v>0</v>
      </c>
      <c r="OK134" s="1">
        <v>0</v>
      </c>
      <c r="OL134" s="1">
        <v>0</v>
      </c>
      <c r="OM134" s="1">
        <v>0</v>
      </c>
      <c r="ON134" s="1">
        <v>0</v>
      </c>
      <c r="OO134" s="1">
        <v>0</v>
      </c>
      <c r="OP134" s="1">
        <v>0</v>
      </c>
      <c r="OQ134" s="1">
        <v>0</v>
      </c>
      <c r="OR134" s="1">
        <v>0</v>
      </c>
      <c r="OS134" s="1">
        <v>0</v>
      </c>
      <c r="OT134" s="1">
        <v>0</v>
      </c>
      <c r="OU134" s="1">
        <v>0</v>
      </c>
      <c r="OV134" s="1">
        <v>0</v>
      </c>
      <c r="OW134" s="1">
        <v>0</v>
      </c>
      <c r="OX134" s="1">
        <v>0</v>
      </c>
      <c r="OY134" s="1">
        <v>0</v>
      </c>
      <c r="OZ134" s="1">
        <v>0</v>
      </c>
      <c r="PA134" s="1">
        <v>0</v>
      </c>
      <c r="PB134" s="1">
        <v>0</v>
      </c>
      <c r="PC134" s="1">
        <v>0</v>
      </c>
      <c r="PD134" s="1">
        <v>0</v>
      </c>
      <c r="PE134" s="1">
        <v>0</v>
      </c>
      <c r="PF134" s="1">
        <v>1565.2</v>
      </c>
      <c r="PG134" s="1">
        <v>8</v>
      </c>
      <c r="PH134" s="1">
        <v>8</v>
      </c>
      <c r="PI134" s="1">
        <v>0</v>
      </c>
      <c r="PJ134" s="1">
        <v>9</v>
      </c>
      <c r="PK134" s="1">
        <v>3</v>
      </c>
      <c r="PL134" s="1">
        <v>2</v>
      </c>
      <c r="PM134" s="1">
        <v>-0.58833333333333304</v>
      </c>
      <c r="PN134" s="1">
        <v>4.4924999999999997</v>
      </c>
      <c r="PO134" s="1">
        <v>0.41699999999999998</v>
      </c>
      <c r="PP134" s="1">
        <v>0.5</v>
      </c>
      <c r="PQ134" s="1">
        <v>8.3000000000000004E-2</v>
      </c>
      <c r="PR134" s="1">
        <v>0.27300000000000002</v>
      </c>
      <c r="PS134" s="1">
        <v>9.0999999999999998E-2</v>
      </c>
      <c r="PT134" s="1">
        <v>9.0999999999999998E-2</v>
      </c>
      <c r="PU134" s="1">
        <v>16.667000000000002</v>
      </c>
      <c r="PV134" s="1">
        <v>16.667000000000002</v>
      </c>
      <c r="PW134" s="1">
        <v>25</v>
      </c>
      <c r="PX134" s="1">
        <v>66.667000000000002</v>
      </c>
      <c r="PY134" s="1">
        <v>83.332999999999998</v>
      </c>
      <c r="PZ134" s="1">
        <v>8.3330000000000002</v>
      </c>
      <c r="QA134" s="1">
        <v>8.3330000000000002</v>
      </c>
      <c r="QB134" s="1">
        <v>41.667000000000002</v>
      </c>
      <c r="QC134" s="1">
        <v>50</v>
      </c>
      <c r="QD134" s="1">
        <v>100</v>
      </c>
      <c r="QE134" s="1">
        <v>91.667000000000002</v>
      </c>
      <c r="QF134" s="1">
        <v>91.667000000000002</v>
      </c>
      <c r="QG134" s="1">
        <v>91.667000000000002</v>
      </c>
      <c r="QH134" s="1">
        <v>91.667000000000002</v>
      </c>
      <c r="QI134" s="1">
        <v>91.667000000000002</v>
      </c>
      <c r="QJ134" s="1">
        <v>0.16700000000000001</v>
      </c>
      <c r="QK134" s="1">
        <v>0</v>
      </c>
      <c r="QL134" s="1">
        <v>0.83299999999999996</v>
      </c>
      <c r="QM134" s="1">
        <v>0</v>
      </c>
      <c r="QN134" s="1">
        <v>0.27300000000000002</v>
      </c>
      <c r="QO134" s="1">
        <v>0</v>
      </c>
      <c r="QP134" s="1">
        <v>8.3330000000000002</v>
      </c>
      <c r="QQ134" s="1">
        <v>50</v>
      </c>
      <c r="QR134" s="1">
        <v>8.3330000000000002</v>
      </c>
      <c r="QS134" s="1">
        <v>8.3330000000000002</v>
      </c>
      <c r="QT134" s="1">
        <v>50</v>
      </c>
      <c r="QU134" s="1">
        <v>0</v>
      </c>
      <c r="QV134" s="1">
        <v>0</v>
      </c>
      <c r="QW134" s="1">
        <v>0</v>
      </c>
      <c r="QX134" s="1">
        <v>0</v>
      </c>
      <c r="QY134" s="1">
        <v>0</v>
      </c>
      <c r="QZ134" s="1">
        <v>16.667000000000002</v>
      </c>
      <c r="RA134" s="1">
        <v>25</v>
      </c>
      <c r="RB134" s="1">
        <v>58.332999999999998</v>
      </c>
      <c r="RC134" s="1">
        <v>75</v>
      </c>
      <c r="RD134" s="1">
        <v>100</v>
      </c>
      <c r="RE134" s="1">
        <v>0.16700000000000001</v>
      </c>
      <c r="RF134" s="1">
        <v>0</v>
      </c>
      <c r="RG134" s="1">
        <v>0.66700000000000004</v>
      </c>
      <c r="RH134" s="1">
        <v>0</v>
      </c>
      <c r="RI134" s="1">
        <v>0.27300000000000002</v>
      </c>
      <c r="RJ134" s="1">
        <v>0</v>
      </c>
      <c r="RK134" s="1">
        <v>58.332999999999998</v>
      </c>
      <c r="RL134" s="1">
        <v>91.667000000000002</v>
      </c>
      <c r="RM134" s="1">
        <v>58.332999999999998</v>
      </c>
      <c r="RN134" s="1">
        <v>58.332999999999998</v>
      </c>
      <c r="RO134" s="1">
        <v>91.667000000000002</v>
      </c>
      <c r="RP134" s="1">
        <v>0</v>
      </c>
      <c r="RQ134" s="1">
        <v>0</v>
      </c>
      <c r="RR134" s="1">
        <v>0</v>
      </c>
      <c r="RS134" s="1">
        <v>0</v>
      </c>
      <c r="RT134" s="1">
        <v>0</v>
      </c>
      <c r="RU134" s="1">
        <v>16.667000000000002</v>
      </c>
      <c r="RV134" s="1">
        <v>25</v>
      </c>
      <c r="RW134" s="1">
        <v>41.667000000000002</v>
      </c>
      <c r="RX134" s="1">
        <v>75</v>
      </c>
      <c r="RY134" s="1">
        <v>100</v>
      </c>
      <c r="RZ134" s="1">
        <v>0.41699999999999998</v>
      </c>
      <c r="SA134" s="1">
        <v>0.58299999999999996</v>
      </c>
      <c r="SB134" s="1">
        <v>0</v>
      </c>
      <c r="SC134" s="1">
        <v>0.36399999999999999</v>
      </c>
      <c r="SD134" s="1">
        <v>0</v>
      </c>
      <c r="SE134" s="1">
        <v>0</v>
      </c>
      <c r="SF134" s="1">
        <v>16.667000000000002</v>
      </c>
      <c r="SG134" s="1">
        <v>16.667000000000002</v>
      </c>
      <c r="SH134" s="1">
        <v>25</v>
      </c>
      <c r="SI134" s="1">
        <v>66.667000000000002</v>
      </c>
      <c r="SJ134" s="1">
        <v>83.332999999999998</v>
      </c>
      <c r="SK134" s="1">
        <v>8.3330000000000002</v>
      </c>
      <c r="SL134" s="1">
        <v>8.3330000000000002</v>
      </c>
      <c r="SM134" s="1">
        <v>41.667000000000002</v>
      </c>
      <c r="SN134" s="1">
        <v>58.332999999999998</v>
      </c>
      <c r="SO134" s="1">
        <v>100</v>
      </c>
      <c r="SP134" s="1">
        <v>0</v>
      </c>
      <c r="SQ134" s="1">
        <v>0</v>
      </c>
      <c r="SR134" s="1">
        <v>0</v>
      </c>
      <c r="SS134" s="1">
        <v>0</v>
      </c>
      <c r="ST134" s="1">
        <v>0</v>
      </c>
      <c r="SU134" s="1">
        <v>0.75</v>
      </c>
      <c r="SV134" s="1">
        <v>0.16700000000000001</v>
      </c>
      <c r="SW134" s="1">
        <v>8.3000000000000004E-2</v>
      </c>
      <c r="SX134" s="1">
        <v>0.27300000000000002</v>
      </c>
      <c r="SY134" s="1">
        <v>9.0999999999999998E-2</v>
      </c>
      <c r="SZ134" s="1">
        <v>9.0999999999999998E-2</v>
      </c>
      <c r="TA134" s="1">
        <v>8.3330000000000002</v>
      </c>
      <c r="TB134" s="1">
        <v>16.667000000000002</v>
      </c>
      <c r="TC134" s="1">
        <v>33.332999999999998</v>
      </c>
      <c r="TD134" s="1">
        <v>66.667000000000002</v>
      </c>
      <c r="TE134" s="1">
        <v>100</v>
      </c>
      <c r="TF134" s="1">
        <v>58.332999999999998</v>
      </c>
      <c r="TG134" s="1">
        <v>91.667000000000002</v>
      </c>
      <c r="TH134" s="1">
        <v>58.332999999999998</v>
      </c>
      <c r="TI134" s="1">
        <v>58.332999999999998</v>
      </c>
      <c r="TJ134" s="1">
        <v>91.667000000000002</v>
      </c>
      <c r="TK134" s="1">
        <v>50</v>
      </c>
      <c r="TL134" s="1">
        <v>50</v>
      </c>
      <c r="TM134" s="1">
        <v>50</v>
      </c>
      <c r="TN134" s="1">
        <v>50</v>
      </c>
      <c r="TO134" s="1">
        <v>50</v>
      </c>
      <c r="TP134" s="1">
        <v>0.25</v>
      </c>
      <c r="TQ134" s="1">
        <v>0.41699999999999998</v>
      </c>
      <c r="TR134" s="1">
        <v>0.33300000000000002</v>
      </c>
      <c r="TS134" s="1">
        <v>0.182</v>
      </c>
      <c r="TT134" s="1">
        <v>0.27300000000000002</v>
      </c>
      <c r="TU134" s="1">
        <v>0.182</v>
      </c>
      <c r="TV134" s="1">
        <v>8.3330000000000002</v>
      </c>
      <c r="TW134" s="1">
        <v>91.667000000000002</v>
      </c>
      <c r="TX134" s="1">
        <v>8.3330000000000002</v>
      </c>
      <c r="TY134" s="1">
        <v>50</v>
      </c>
      <c r="TZ134" s="1">
        <v>91.667000000000002</v>
      </c>
      <c r="UA134" s="1">
        <v>16.667000000000002</v>
      </c>
      <c r="UB134" s="1">
        <v>16.667000000000002</v>
      </c>
      <c r="UC134" s="1">
        <v>25</v>
      </c>
      <c r="UD134" s="1">
        <v>66.667000000000002</v>
      </c>
      <c r="UE134" s="1">
        <v>83.332999999999998</v>
      </c>
      <c r="UF134" s="1">
        <v>33.332999999999998</v>
      </c>
      <c r="UG134" s="1">
        <v>33.332999999999998</v>
      </c>
      <c r="UH134" s="1">
        <v>41.667000000000002</v>
      </c>
      <c r="UI134" s="1">
        <v>58.332999999999998</v>
      </c>
      <c r="UJ134" s="1">
        <v>100</v>
      </c>
      <c r="UK134" s="1">
        <v>0.16700000000000001</v>
      </c>
      <c r="UL134" s="1">
        <v>0</v>
      </c>
      <c r="UM134" s="1">
        <v>0.83299999999999996</v>
      </c>
      <c r="UN134" s="1">
        <v>0</v>
      </c>
      <c r="UO134" s="1">
        <v>0.27300000000000002</v>
      </c>
      <c r="UP134" s="1">
        <v>0</v>
      </c>
      <c r="UQ134" s="1">
        <v>8.3330000000000002</v>
      </c>
      <c r="UR134" s="1">
        <v>50</v>
      </c>
      <c r="US134" s="1">
        <v>8.3330000000000002</v>
      </c>
      <c r="UT134" s="1">
        <v>8.3330000000000002</v>
      </c>
      <c r="UU134" s="1">
        <v>50</v>
      </c>
      <c r="UV134" s="1">
        <v>0</v>
      </c>
      <c r="UW134" s="1">
        <v>0</v>
      </c>
      <c r="UX134" s="1">
        <v>0</v>
      </c>
      <c r="UY134" s="1">
        <v>0</v>
      </c>
      <c r="UZ134" s="1">
        <v>0</v>
      </c>
      <c r="VA134" s="1">
        <v>16.667000000000002</v>
      </c>
      <c r="VB134" s="1">
        <v>25</v>
      </c>
      <c r="VC134" s="1">
        <v>58.332999999999998</v>
      </c>
      <c r="VD134" s="1">
        <v>75</v>
      </c>
      <c r="VE134" s="1">
        <v>100</v>
      </c>
      <c r="VF134" s="1">
        <v>42.703099999999999</v>
      </c>
      <c r="VG134" s="1">
        <v>1</v>
      </c>
    </row>
    <row r="135" spans="1:579" x14ac:dyDescent="0.3">
      <c r="A135" s="4" t="s">
        <v>711</v>
      </c>
      <c r="B135" s="1">
        <v>0</v>
      </c>
      <c r="C135" s="1">
        <v>14.286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35.713999999999999</v>
      </c>
      <c r="M135" s="1">
        <v>35.713999999999999</v>
      </c>
      <c r="N135" s="1">
        <v>0</v>
      </c>
      <c r="O135" s="1">
        <v>7.1429999999999998</v>
      </c>
      <c r="P135" s="1">
        <v>0</v>
      </c>
      <c r="Q135" s="1">
        <v>0</v>
      </c>
      <c r="R135" s="1">
        <v>0</v>
      </c>
      <c r="S135" s="1">
        <v>0</v>
      </c>
      <c r="T135" s="1">
        <v>7.1429999999999998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15.38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15.38</v>
      </c>
      <c r="HY135" s="1">
        <v>7.69</v>
      </c>
      <c r="HZ135" s="1">
        <v>0</v>
      </c>
      <c r="IA135" s="1">
        <v>7.69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15.38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15.38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7.69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7.69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  <c r="NM135" s="1">
        <v>0</v>
      </c>
      <c r="NN135" s="1">
        <v>0</v>
      </c>
      <c r="NO135" s="1">
        <v>0</v>
      </c>
      <c r="NP135" s="1">
        <v>0</v>
      </c>
      <c r="NQ135" s="1">
        <v>0</v>
      </c>
      <c r="NR135" s="1">
        <v>0</v>
      </c>
      <c r="NS135" s="1">
        <v>0</v>
      </c>
      <c r="NT135" s="1">
        <v>0</v>
      </c>
      <c r="NU135" s="1">
        <v>0</v>
      </c>
      <c r="NV135" s="1">
        <v>0</v>
      </c>
      <c r="NW135" s="1">
        <v>0</v>
      </c>
      <c r="NX135" s="1">
        <v>0</v>
      </c>
      <c r="NY135" s="1">
        <v>0</v>
      </c>
      <c r="NZ135" s="1">
        <v>0</v>
      </c>
      <c r="OA135" s="1">
        <v>0</v>
      </c>
      <c r="OB135" s="1">
        <v>0</v>
      </c>
      <c r="OC135" s="1">
        <v>0</v>
      </c>
      <c r="OD135" s="1">
        <v>0</v>
      </c>
      <c r="OE135" s="1">
        <v>0</v>
      </c>
      <c r="OF135" s="1">
        <v>0</v>
      </c>
      <c r="OG135" s="1">
        <v>0</v>
      </c>
      <c r="OH135" s="1">
        <v>0</v>
      </c>
      <c r="OI135" s="1">
        <v>0</v>
      </c>
      <c r="OJ135" s="1">
        <v>0</v>
      </c>
      <c r="OK135" s="1">
        <v>0</v>
      </c>
      <c r="OL135" s="1">
        <v>0</v>
      </c>
      <c r="OM135" s="1">
        <v>0</v>
      </c>
      <c r="ON135" s="1">
        <v>0</v>
      </c>
      <c r="OO135" s="1">
        <v>0</v>
      </c>
      <c r="OP135" s="1">
        <v>0</v>
      </c>
      <c r="OQ135" s="1">
        <v>0</v>
      </c>
      <c r="OR135" s="1">
        <v>0</v>
      </c>
      <c r="OS135" s="1">
        <v>0</v>
      </c>
      <c r="OT135" s="1">
        <v>0</v>
      </c>
      <c r="OU135" s="1">
        <v>0</v>
      </c>
      <c r="OV135" s="1">
        <v>0</v>
      </c>
      <c r="OW135" s="1">
        <v>0</v>
      </c>
      <c r="OX135" s="1">
        <v>0</v>
      </c>
      <c r="OY135" s="1">
        <v>0</v>
      </c>
      <c r="OZ135" s="1">
        <v>0</v>
      </c>
      <c r="PA135" s="1">
        <v>0</v>
      </c>
      <c r="PB135" s="1">
        <v>0</v>
      </c>
      <c r="PC135" s="1">
        <v>0</v>
      </c>
      <c r="PD135" s="1">
        <v>0</v>
      </c>
      <c r="PE135" s="1">
        <v>0</v>
      </c>
      <c r="PF135" s="1">
        <v>1847.8</v>
      </c>
      <c r="PG135" s="1">
        <v>7</v>
      </c>
      <c r="PH135" s="1">
        <v>7</v>
      </c>
      <c r="PI135" s="1">
        <v>0</v>
      </c>
      <c r="PJ135" s="1">
        <v>8</v>
      </c>
      <c r="PK135" s="1">
        <v>6</v>
      </c>
      <c r="PL135" s="1">
        <v>2</v>
      </c>
      <c r="PM135" s="1">
        <v>-0.41571428571428598</v>
      </c>
      <c r="PN135" s="1">
        <v>4.8907142857142896</v>
      </c>
      <c r="PO135" s="1">
        <v>0.5</v>
      </c>
      <c r="PP135" s="1">
        <v>7.0999999999999994E-2</v>
      </c>
      <c r="PQ135" s="1">
        <v>0.42899999999999999</v>
      </c>
      <c r="PR135" s="1">
        <v>7.6999999999999999E-2</v>
      </c>
      <c r="PS135" s="1">
        <v>7.6999999999999999E-2</v>
      </c>
      <c r="PT135" s="1">
        <v>0</v>
      </c>
      <c r="PU135" s="1">
        <v>50</v>
      </c>
      <c r="PV135" s="1">
        <v>50</v>
      </c>
      <c r="PW135" s="1">
        <v>64.286000000000001</v>
      </c>
      <c r="PX135" s="1">
        <v>78.570999999999998</v>
      </c>
      <c r="PY135" s="1">
        <v>92.856999999999999</v>
      </c>
      <c r="PZ135" s="1">
        <v>100</v>
      </c>
      <c r="QA135" s="1">
        <v>100</v>
      </c>
      <c r="QB135" s="1">
        <v>100</v>
      </c>
      <c r="QC135" s="1">
        <v>100</v>
      </c>
      <c r="QD135" s="1">
        <v>100</v>
      </c>
      <c r="QE135" s="1">
        <v>7.1429999999999998</v>
      </c>
      <c r="QF135" s="1">
        <v>7.1429999999999998</v>
      </c>
      <c r="QG135" s="1">
        <v>21.428999999999998</v>
      </c>
      <c r="QH135" s="1">
        <v>28.571000000000002</v>
      </c>
      <c r="QI135" s="1">
        <v>42.856999999999999</v>
      </c>
      <c r="QJ135" s="1">
        <v>0</v>
      </c>
      <c r="QK135" s="1">
        <v>0.35699999999999998</v>
      </c>
      <c r="QL135" s="1">
        <v>0.64300000000000002</v>
      </c>
      <c r="QM135" s="1">
        <v>0</v>
      </c>
      <c r="QN135" s="1">
        <v>0</v>
      </c>
      <c r="QO135" s="1">
        <v>0.23100000000000001</v>
      </c>
      <c r="QP135" s="1">
        <v>0</v>
      </c>
      <c r="QQ135" s="1">
        <v>0</v>
      </c>
      <c r="QR135" s="1">
        <v>0</v>
      </c>
      <c r="QS135" s="1">
        <v>0</v>
      </c>
      <c r="QT135" s="1">
        <v>0</v>
      </c>
      <c r="QU135" s="1">
        <v>7.1429999999999998</v>
      </c>
      <c r="QV135" s="1">
        <v>7.1429999999999998</v>
      </c>
      <c r="QW135" s="1">
        <v>14.286</v>
      </c>
      <c r="QX135" s="1">
        <v>21.428999999999998</v>
      </c>
      <c r="QY135" s="1">
        <v>42.856999999999999</v>
      </c>
      <c r="QZ135" s="1">
        <v>28.571000000000002</v>
      </c>
      <c r="RA135" s="1">
        <v>50</v>
      </c>
      <c r="RB135" s="1">
        <v>64.286000000000001</v>
      </c>
      <c r="RC135" s="1">
        <v>78.570999999999998</v>
      </c>
      <c r="RD135" s="1">
        <v>100</v>
      </c>
      <c r="RE135" s="1">
        <v>0.5</v>
      </c>
      <c r="RF135" s="1">
        <v>0</v>
      </c>
      <c r="RG135" s="1">
        <v>0.5</v>
      </c>
      <c r="RH135" s="1">
        <v>0</v>
      </c>
      <c r="RI135" s="1">
        <v>0.154</v>
      </c>
      <c r="RJ135" s="1">
        <v>0</v>
      </c>
      <c r="RK135" s="1">
        <v>7.1429999999999998</v>
      </c>
      <c r="RL135" s="1">
        <v>7.1429999999999998</v>
      </c>
      <c r="RM135" s="1">
        <v>21.428999999999998</v>
      </c>
      <c r="RN135" s="1">
        <v>35.713999999999999</v>
      </c>
      <c r="RO135" s="1">
        <v>100</v>
      </c>
      <c r="RP135" s="1">
        <v>0</v>
      </c>
      <c r="RQ135" s="1">
        <v>0</v>
      </c>
      <c r="RR135" s="1">
        <v>0</v>
      </c>
      <c r="RS135" s="1">
        <v>0</v>
      </c>
      <c r="RT135" s="1">
        <v>0</v>
      </c>
      <c r="RU135" s="1">
        <v>50</v>
      </c>
      <c r="RV135" s="1">
        <v>50</v>
      </c>
      <c r="RW135" s="1">
        <v>64.286000000000001</v>
      </c>
      <c r="RX135" s="1">
        <v>78.570999999999998</v>
      </c>
      <c r="RY135" s="1">
        <v>92.856999999999999</v>
      </c>
      <c r="RZ135" s="1">
        <v>0.5</v>
      </c>
      <c r="SA135" s="1">
        <v>0.5</v>
      </c>
      <c r="SB135" s="1">
        <v>0</v>
      </c>
      <c r="SC135" s="1">
        <v>0.154</v>
      </c>
      <c r="SD135" s="1">
        <v>0</v>
      </c>
      <c r="SE135" s="1">
        <v>0</v>
      </c>
      <c r="SF135" s="1">
        <v>50</v>
      </c>
      <c r="SG135" s="1">
        <v>50</v>
      </c>
      <c r="SH135" s="1">
        <v>64.286000000000001</v>
      </c>
      <c r="SI135" s="1">
        <v>78.570999999999998</v>
      </c>
      <c r="SJ135" s="1">
        <v>92.856999999999999</v>
      </c>
      <c r="SK135" s="1">
        <v>7.1429999999999998</v>
      </c>
      <c r="SL135" s="1">
        <v>7.1429999999999998</v>
      </c>
      <c r="SM135" s="1">
        <v>21.428999999999998</v>
      </c>
      <c r="SN135" s="1">
        <v>35.713999999999999</v>
      </c>
      <c r="SO135" s="1">
        <v>100</v>
      </c>
      <c r="SP135" s="1">
        <v>0</v>
      </c>
      <c r="SQ135" s="1">
        <v>0</v>
      </c>
      <c r="SR135" s="1">
        <v>0</v>
      </c>
      <c r="SS135" s="1">
        <v>0</v>
      </c>
      <c r="ST135" s="1">
        <v>0</v>
      </c>
      <c r="SU135" s="1">
        <v>0.85699999999999998</v>
      </c>
      <c r="SV135" s="1">
        <v>0.14299999999999999</v>
      </c>
      <c r="SW135" s="1">
        <v>0</v>
      </c>
      <c r="SX135" s="1">
        <v>0.23100000000000001</v>
      </c>
      <c r="SY135" s="1">
        <v>0</v>
      </c>
      <c r="SZ135" s="1">
        <v>0</v>
      </c>
      <c r="TA135" s="1">
        <v>7.1429999999999998</v>
      </c>
      <c r="TB135" s="1">
        <v>21.428999999999998</v>
      </c>
      <c r="TC135" s="1">
        <v>50</v>
      </c>
      <c r="TD135" s="1">
        <v>71.429000000000002</v>
      </c>
      <c r="TE135" s="1">
        <v>92.856999999999999</v>
      </c>
      <c r="TF135" s="1">
        <v>28.571000000000002</v>
      </c>
      <c r="TG135" s="1">
        <v>100</v>
      </c>
      <c r="TH135" s="1">
        <v>28.571000000000002</v>
      </c>
      <c r="TI135" s="1">
        <v>28.571000000000002</v>
      </c>
      <c r="TJ135" s="1">
        <v>100</v>
      </c>
      <c r="TK135" s="1">
        <v>0</v>
      </c>
      <c r="TL135" s="1">
        <v>0</v>
      </c>
      <c r="TM135" s="1">
        <v>0</v>
      </c>
      <c r="TN135" s="1">
        <v>0</v>
      </c>
      <c r="TO135" s="1">
        <v>0</v>
      </c>
      <c r="TP135" s="1">
        <v>0.42899999999999999</v>
      </c>
      <c r="TQ135" s="1">
        <v>0.5</v>
      </c>
      <c r="TR135" s="1">
        <v>7.0999999999999994E-2</v>
      </c>
      <c r="TS135" s="1">
        <v>7.6999999999999999E-2</v>
      </c>
      <c r="TT135" s="1">
        <v>0</v>
      </c>
      <c r="TU135" s="1">
        <v>7.6999999999999999E-2</v>
      </c>
      <c r="TV135" s="1">
        <v>7.1429999999999998</v>
      </c>
      <c r="TW135" s="1">
        <v>7.1429999999999998</v>
      </c>
      <c r="TX135" s="1">
        <v>21.428999999999998</v>
      </c>
      <c r="TY135" s="1">
        <v>28.571000000000002</v>
      </c>
      <c r="TZ135" s="1">
        <v>42.856999999999999</v>
      </c>
      <c r="UA135" s="1">
        <v>50</v>
      </c>
      <c r="UB135" s="1">
        <v>50</v>
      </c>
      <c r="UC135" s="1">
        <v>64.286000000000001</v>
      </c>
      <c r="UD135" s="1">
        <v>78.570999999999998</v>
      </c>
      <c r="UE135" s="1">
        <v>92.856999999999999</v>
      </c>
      <c r="UF135" s="1">
        <v>100</v>
      </c>
      <c r="UG135" s="1">
        <v>100</v>
      </c>
      <c r="UH135" s="1">
        <v>100</v>
      </c>
      <c r="UI135" s="1">
        <v>100</v>
      </c>
      <c r="UJ135" s="1">
        <v>100</v>
      </c>
      <c r="UK135" s="1">
        <v>0</v>
      </c>
      <c r="UL135" s="1">
        <v>0.35699999999999998</v>
      </c>
      <c r="UM135" s="1">
        <v>0.64300000000000002</v>
      </c>
      <c r="UN135" s="1">
        <v>0</v>
      </c>
      <c r="UO135" s="1">
        <v>0</v>
      </c>
      <c r="UP135" s="1">
        <v>0.23100000000000001</v>
      </c>
      <c r="UQ135" s="1">
        <v>0</v>
      </c>
      <c r="UR135" s="1">
        <v>0</v>
      </c>
      <c r="US135" s="1">
        <v>0</v>
      </c>
      <c r="UT135" s="1">
        <v>0</v>
      </c>
      <c r="UU135" s="1">
        <v>0</v>
      </c>
      <c r="UV135" s="1">
        <v>7.1429999999999998</v>
      </c>
      <c r="UW135" s="1">
        <v>7.1429999999999998</v>
      </c>
      <c r="UX135" s="1">
        <v>14.286</v>
      </c>
      <c r="UY135" s="1">
        <v>21.428999999999998</v>
      </c>
      <c r="UZ135" s="1">
        <v>42.856999999999999</v>
      </c>
      <c r="VA135" s="1">
        <v>28.571000000000002</v>
      </c>
      <c r="VB135" s="1">
        <v>50</v>
      </c>
      <c r="VC135" s="1">
        <v>64.286000000000001</v>
      </c>
      <c r="VD135" s="1">
        <v>78.570999999999998</v>
      </c>
      <c r="VE135" s="1">
        <v>100</v>
      </c>
      <c r="VF135" s="1">
        <v>20</v>
      </c>
      <c r="VG135" s="1">
        <v>1</v>
      </c>
    </row>
    <row r="136" spans="1:579" x14ac:dyDescent="0.3">
      <c r="A136" s="4" t="s">
        <v>712</v>
      </c>
      <c r="B136" s="1">
        <v>4.3479999999999999</v>
      </c>
      <c r="C136" s="1">
        <v>13.042999999999999</v>
      </c>
      <c r="D136" s="1">
        <v>8.6959999999999997</v>
      </c>
      <c r="E136" s="1">
        <v>0</v>
      </c>
      <c r="F136" s="1">
        <v>0</v>
      </c>
      <c r="G136" s="1">
        <v>0</v>
      </c>
      <c r="H136" s="1">
        <v>4.3479999999999999</v>
      </c>
      <c r="I136" s="1">
        <v>17.390999999999998</v>
      </c>
      <c r="J136" s="1">
        <v>0</v>
      </c>
      <c r="K136" s="1">
        <v>0</v>
      </c>
      <c r="L136" s="1">
        <v>13.042999999999999</v>
      </c>
      <c r="M136" s="1">
        <v>8.6959999999999997</v>
      </c>
      <c r="N136" s="1">
        <v>0</v>
      </c>
      <c r="O136" s="1">
        <v>17.390999999999998</v>
      </c>
      <c r="P136" s="1">
        <v>0</v>
      </c>
      <c r="Q136" s="1">
        <v>4.3479999999999999</v>
      </c>
      <c r="R136" s="1">
        <v>8.6959999999999997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4.55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4.55</v>
      </c>
      <c r="BA136" s="1">
        <v>0</v>
      </c>
      <c r="BB136" s="1">
        <v>0</v>
      </c>
      <c r="BC136" s="1">
        <v>0</v>
      </c>
      <c r="BD136" s="1">
        <v>0</v>
      </c>
      <c r="BE136" s="1">
        <v>4.55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4.55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4.55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4.55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4.55</v>
      </c>
      <c r="FN136" s="1">
        <v>0</v>
      </c>
      <c r="FO136" s="1">
        <v>0</v>
      </c>
      <c r="FP136" s="1">
        <v>0</v>
      </c>
      <c r="FQ136" s="1">
        <v>9.09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4.55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4.55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4.55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4.55</v>
      </c>
      <c r="IK136" s="1">
        <v>0</v>
      </c>
      <c r="IL136" s="1">
        <v>0</v>
      </c>
      <c r="IM136" s="1">
        <v>0</v>
      </c>
      <c r="IN136" s="1">
        <v>0</v>
      </c>
      <c r="IO136" s="1">
        <v>4.55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4.55</v>
      </c>
      <c r="JX136" s="1">
        <v>4.55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4.55</v>
      </c>
      <c r="KJ136" s="1">
        <v>0</v>
      </c>
      <c r="KK136" s="1">
        <v>0</v>
      </c>
      <c r="KL136" s="1">
        <v>4.55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4.55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4.55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4.55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  <c r="NM136" s="1">
        <v>0</v>
      </c>
      <c r="NN136" s="1">
        <v>0</v>
      </c>
      <c r="NO136" s="1">
        <v>0</v>
      </c>
      <c r="NP136" s="1">
        <v>0</v>
      </c>
      <c r="NQ136" s="1">
        <v>0</v>
      </c>
      <c r="NR136" s="1">
        <v>0</v>
      </c>
      <c r="NS136" s="1">
        <v>0</v>
      </c>
      <c r="NT136" s="1">
        <v>0</v>
      </c>
      <c r="NU136" s="1">
        <v>0</v>
      </c>
      <c r="NV136" s="1">
        <v>0</v>
      </c>
      <c r="NW136" s="1">
        <v>0</v>
      </c>
      <c r="NX136" s="1">
        <v>0</v>
      </c>
      <c r="NY136" s="1">
        <v>0</v>
      </c>
      <c r="NZ136" s="1">
        <v>0</v>
      </c>
      <c r="OA136" s="1">
        <v>0</v>
      </c>
      <c r="OB136" s="1">
        <v>0</v>
      </c>
      <c r="OC136" s="1">
        <v>0</v>
      </c>
      <c r="OD136" s="1">
        <v>0</v>
      </c>
      <c r="OE136" s="1">
        <v>0</v>
      </c>
      <c r="OF136" s="1">
        <v>0</v>
      </c>
      <c r="OG136" s="1">
        <v>0</v>
      </c>
      <c r="OH136" s="1">
        <v>0</v>
      </c>
      <c r="OI136" s="1">
        <v>0</v>
      </c>
      <c r="OJ136" s="1">
        <v>0</v>
      </c>
      <c r="OK136" s="1">
        <v>0</v>
      </c>
      <c r="OL136" s="1">
        <v>0</v>
      </c>
      <c r="OM136" s="1">
        <v>0</v>
      </c>
      <c r="ON136" s="1">
        <v>0</v>
      </c>
      <c r="OO136" s="1">
        <v>0</v>
      </c>
      <c r="OP136" s="1">
        <v>0</v>
      </c>
      <c r="OQ136" s="1">
        <v>0</v>
      </c>
      <c r="OR136" s="1">
        <v>0</v>
      </c>
      <c r="OS136" s="1">
        <v>0</v>
      </c>
      <c r="OT136" s="1">
        <v>0</v>
      </c>
      <c r="OU136" s="1">
        <v>0</v>
      </c>
      <c r="OV136" s="1">
        <v>0</v>
      </c>
      <c r="OW136" s="1">
        <v>0</v>
      </c>
      <c r="OX136" s="1">
        <v>0</v>
      </c>
      <c r="OY136" s="1">
        <v>0</v>
      </c>
      <c r="OZ136" s="1">
        <v>0</v>
      </c>
      <c r="PA136" s="1">
        <v>0</v>
      </c>
      <c r="PB136" s="1">
        <v>0</v>
      </c>
      <c r="PC136" s="1">
        <v>0</v>
      </c>
      <c r="PD136" s="1">
        <v>0</v>
      </c>
      <c r="PE136" s="1">
        <v>0</v>
      </c>
      <c r="PF136" s="1">
        <v>2616.6</v>
      </c>
      <c r="PG136" s="1">
        <v>5</v>
      </c>
      <c r="PH136" s="1">
        <v>5</v>
      </c>
      <c r="PI136" s="1">
        <v>0</v>
      </c>
      <c r="PJ136" s="1">
        <v>11</v>
      </c>
      <c r="PK136" s="1">
        <v>12</v>
      </c>
      <c r="PL136" s="1">
        <v>4</v>
      </c>
      <c r="PM136" s="1">
        <v>-0.229130434782609</v>
      </c>
      <c r="PN136" s="1">
        <v>3.5278260869565199</v>
      </c>
      <c r="PO136" s="1">
        <v>0.34799999999999998</v>
      </c>
      <c r="PP136" s="1">
        <v>0.34799999999999998</v>
      </c>
      <c r="PQ136" s="1">
        <v>0.30399999999999999</v>
      </c>
      <c r="PR136" s="1">
        <v>0.27300000000000002</v>
      </c>
      <c r="PS136" s="1">
        <v>0.22700000000000001</v>
      </c>
      <c r="PT136" s="1">
        <v>0.22700000000000001</v>
      </c>
      <c r="PU136" s="1">
        <v>17.390999999999998</v>
      </c>
      <c r="PV136" s="1">
        <v>30.434999999999999</v>
      </c>
      <c r="PW136" s="1">
        <v>52.173999999999999</v>
      </c>
      <c r="PX136" s="1">
        <v>86.956999999999994</v>
      </c>
      <c r="PY136" s="1">
        <v>100</v>
      </c>
      <c r="PZ136" s="1">
        <v>4.3479999999999999</v>
      </c>
      <c r="QA136" s="1">
        <v>39.130000000000003</v>
      </c>
      <c r="QB136" s="1">
        <v>56.521999999999998</v>
      </c>
      <c r="QC136" s="1">
        <v>73.912999999999997</v>
      </c>
      <c r="QD136" s="1">
        <v>82.608999999999995</v>
      </c>
      <c r="QE136" s="1">
        <v>8.6959999999999997</v>
      </c>
      <c r="QF136" s="1">
        <v>8.6959999999999997</v>
      </c>
      <c r="QG136" s="1">
        <v>21.739000000000001</v>
      </c>
      <c r="QH136" s="1">
        <v>43.478000000000002</v>
      </c>
      <c r="QI136" s="1">
        <v>95.652000000000001</v>
      </c>
      <c r="QJ136" s="1">
        <v>0.34799999999999998</v>
      </c>
      <c r="QK136" s="1">
        <v>0.26100000000000001</v>
      </c>
      <c r="QL136" s="1">
        <v>0.39100000000000001</v>
      </c>
      <c r="QM136" s="1">
        <v>0.182</v>
      </c>
      <c r="QN136" s="1">
        <v>0.318</v>
      </c>
      <c r="QO136" s="1">
        <v>0.27300000000000002</v>
      </c>
      <c r="QP136" s="1">
        <v>4.3479999999999999</v>
      </c>
      <c r="QQ136" s="1">
        <v>39.130000000000003</v>
      </c>
      <c r="QR136" s="1">
        <v>56.521999999999998</v>
      </c>
      <c r="QS136" s="1">
        <v>73.912999999999997</v>
      </c>
      <c r="QT136" s="1">
        <v>82.608999999999995</v>
      </c>
      <c r="QU136" s="1">
        <v>21.739000000000001</v>
      </c>
      <c r="QV136" s="1">
        <v>21.739000000000001</v>
      </c>
      <c r="QW136" s="1">
        <v>52.173999999999999</v>
      </c>
      <c r="QX136" s="1">
        <v>60.87</v>
      </c>
      <c r="QY136" s="1">
        <v>95.652000000000001</v>
      </c>
      <c r="QZ136" s="1">
        <v>8.6959999999999997</v>
      </c>
      <c r="RA136" s="1">
        <v>13.042999999999999</v>
      </c>
      <c r="RB136" s="1">
        <v>26.087</v>
      </c>
      <c r="RC136" s="1">
        <v>43.478000000000002</v>
      </c>
      <c r="RD136" s="1">
        <v>100</v>
      </c>
      <c r="RE136" s="1">
        <v>0.30399999999999999</v>
      </c>
      <c r="RF136" s="1">
        <v>0.13</v>
      </c>
      <c r="RG136" s="1">
        <v>0.217</v>
      </c>
      <c r="RH136" s="1">
        <v>9.0999999999999998E-2</v>
      </c>
      <c r="RI136" s="1">
        <v>0.13600000000000001</v>
      </c>
      <c r="RJ136" s="1">
        <v>9.0999999999999998E-2</v>
      </c>
      <c r="RK136" s="1">
        <v>8.6959999999999997</v>
      </c>
      <c r="RL136" s="1">
        <v>8.6959999999999997</v>
      </c>
      <c r="RM136" s="1">
        <v>21.739000000000001</v>
      </c>
      <c r="RN136" s="1">
        <v>43.478000000000002</v>
      </c>
      <c r="RO136" s="1">
        <v>95.652000000000001</v>
      </c>
      <c r="RP136" s="1">
        <v>30.434999999999999</v>
      </c>
      <c r="RQ136" s="1">
        <v>91.304000000000002</v>
      </c>
      <c r="RR136" s="1">
        <v>30.434999999999999</v>
      </c>
      <c r="RS136" s="1">
        <v>52.173999999999999</v>
      </c>
      <c r="RT136" s="1">
        <v>91.304000000000002</v>
      </c>
      <c r="RU136" s="1">
        <v>17.390999999999998</v>
      </c>
      <c r="RV136" s="1">
        <v>17.390999999999998</v>
      </c>
      <c r="RW136" s="1">
        <v>34.783000000000001</v>
      </c>
      <c r="RX136" s="1">
        <v>69.564999999999998</v>
      </c>
      <c r="RY136" s="1">
        <v>100</v>
      </c>
      <c r="RZ136" s="1">
        <v>0.217</v>
      </c>
      <c r="SA136" s="1">
        <v>0.78300000000000003</v>
      </c>
      <c r="SB136" s="1">
        <v>0</v>
      </c>
      <c r="SC136" s="1">
        <v>0.40899999999999997</v>
      </c>
      <c r="SD136" s="1">
        <v>0</v>
      </c>
      <c r="SE136" s="1">
        <v>0</v>
      </c>
      <c r="SF136" s="1">
        <v>17.390999999999998</v>
      </c>
      <c r="SG136" s="1">
        <v>17.390999999999998</v>
      </c>
      <c r="SH136" s="1">
        <v>34.783000000000001</v>
      </c>
      <c r="SI136" s="1">
        <v>69.564999999999998</v>
      </c>
      <c r="SJ136" s="1">
        <v>100</v>
      </c>
      <c r="SK136" s="1">
        <v>4.3479999999999999</v>
      </c>
      <c r="SL136" s="1">
        <v>21.739000000000001</v>
      </c>
      <c r="SM136" s="1">
        <v>47.826000000000001</v>
      </c>
      <c r="SN136" s="1">
        <v>65.216999999999999</v>
      </c>
      <c r="SO136" s="1">
        <v>95.652000000000001</v>
      </c>
      <c r="SP136" s="1">
        <v>0</v>
      </c>
      <c r="SQ136" s="1">
        <v>0</v>
      </c>
      <c r="SR136" s="1">
        <v>0</v>
      </c>
      <c r="SS136" s="1">
        <v>0</v>
      </c>
      <c r="ST136" s="1">
        <v>0</v>
      </c>
      <c r="SU136" s="1">
        <v>0.435</v>
      </c>
      <c r="SV136" s="1">
        <v>0.26100000000000001</v>
      </c>
      <c r="SW136" s="1">
        <v>0.30399999999999999</v>
      </c>
      <c r="SX136" s="1">
        <v>0.13600000000000001</v>
      </c>
      <c r="SY136" s="1">
        <v>0.36399999999999999</v>
      </c>
      <c r="SZ136" s="1">
        <v>9.0999999999999998E-2</v>
      </c>
      <c r="TA136" s="1">
        <v>17.390999999999998</v>
      </c>
      <c r="TB136" s="1">
        <v>21.739000000000001</v>
      </c>
      <c r="TC136" s="1">
        <v>56.521999999999998</v>
      </c>
      <c r="TD136" s="1">
        <v>69.564999999999998</v>
      </c>
      <c r="TE136" s="1">
        <v>100</v>
      </c>
      <c r="TF136" s="1">
        <v>4.3479999999999999</v>
      </c>
      <c r="TG136" s="1">
        <v>4.3479999999999999</v>
      </c>
      <c r="TH136" s="1">
        <v>13.042999999999999</v>
      </c>
      <c r="TI136" s="1">
        <v>26.087</v>
      </c>
      <c r="TJ136" s="1">
        <v>47.826000000000001</v>
      </c>
      <c r="TK136" s="1">
        <v>30.434999999999999</v>
      </c>
      <c r="TL136" s="1">
        <v>30.434999999999999</v>
      </c>
      <c r="TM136" s="1">
        <v>65.216999999999999</v>
      </c>
      <c r="TN136" s="1">
        <v>78.260999999999996</v>
      </c>
      <c r="TO136" s="1">
        <v>91.304000000000002</v>
      </c>
      <c r="TP136" s="1">
        <v>0.52200000000000002</v>
      </c>
      <c r="TQ136" s="1">
        <v>0.34799999999999998</v>
      </c>
      <c r="TR136" s="1">
        <v>0.13</v>
      </c>
      <c r="TS136" s="1">
        <v>0.40899999999999997</v>
      </c>
      <c r="TT136" s="1">
        <v>0.13600000000000001</v>
      </c>
      <c r="TU136" s="1">
        <v>9.0999999999999998E-2</v>
      </c>
      <c r="TV136" s="1">
        <v>8.6959999999999997</v>
      </c>
      <c r="TW136" s="1">
        <v>21.739000000000001</v>
      </c>
      <c r="TX136" s="1">
        <v>56.521999999999998</v>
      </c>
      <c r="TY136" s="1">
        <v>73.912999999999997</v>
      </c>
      <c r="TZ136" s="1">
        <v>95.652000000000001</v>
      </c>
      <c r="UA136" s="1">
        <v>17.390999999999998</v>
      </c>
      <c r="UB136" s="1">
        <v>30.434999999999999</v>
      </c>
      <c r="UC136" s="1">
        <v>52.173999999999999</v>
      </c>
      <c r="UD136" s="1">
        <v>86.956999999999994</v>
      </c>
      <c r="UE136" s="1">
        <v>100</v>
      </c>
      <c r="UF136" s="1">
        <v>4.3479999999999999</v>
      </c>
      <c r="UG136" s="1">
        <v>47.826000000000001</v>
      </c>
      <c r="UH136" s="1">
        <v>4.3479999999999999</v>
      </c>
      <c r="UI136" s="1">
        <v>39.130000000000003</v>
      </c>
      <c r="UJ136" s="1">
        <v>47.826000000000001</v>
      </c>
      <c r="UK136" s="1">
        <v>0.34799999999999998</v>
      </c>
      <c r="UL136" s="1">
        <v>0.26100000000000001</v>
      </c>
      <c r="UM136" s="1">
        <v>0.39100000000000001</v>
      </c>
      <c r="UN136" s="1">
        <v>0.182</v>
      </c>
      <c r="UO136" s="1">
        <v>0.318</v>
      </c>
      <c r="UP136" s="1">
        <v>0.27300000000000002</v>
      </c>
      <c r="UQ136" s="1">
        <v>4.3479999999999999</v>
      </c>
      <c r="UR136" s="1">
        <v>39.130000000000003</v>
      </c>
      <c r="US136" s="1">
        <v>56.521999999999998</v>
      </c>
      <c r="UT136" s="1">
        <v>73.912999999999997</v>
      </c>
      <c r="UU136" s="1">
        <v>82.608999999999995</v>
      </c>
      <c r="UV136" s="1">
        <v>21.739000000000001</v>
      </c>
      <c r="UW136" s="1">
        <v>21.739000000000001</v>
      </c>
      <c r="UX136" s="1">
        <v>52.173999999999999</v>
      </c>
      <c r="UY136" s="1">
        <v>60.87</v>
      </c>
      <c r="UZ136" s="1">
        <v>95.652000000000001</v>
      </c>
      <c r="VA136" s="1">
        <v>8.6959999999999997</v>
      </c>
      <c r="VB136" s="1">
        <v>13.042999999999999</v>
      </c>
      <c r="VC136" s="1">
        <v>26.087</v>
      </c>
      <c r="VD136" s="1">
        <v>43.478000000000002</v>
      </c>
      <c r="VE136" s="1">
        <v>100</v>
      </c>
      <c r="VF136" s="1">
        <v>7.8479000000000001</v>
      </c>
      <c r="VG136" s="1">
        <v>1</v>
      </c>
    </row>
    <row r="137" spans="1:579" x14ac:dyDescent="0.3">
      <c r="A137" s="4" t="s">
        <v>713</v>
      </c>
      <c r="B137" s="1">
        <v>9.0909999999999993</v>
      </c>
      <c r="C137" s="1">
        <v>36.363999999999997</v>
      </c>
      <c r="D137" s="1">
        <v>0</v>
      </c>
      <c r="E137" s="1">
        <v>0</v>
      </c>
      <c r="F137" s="1">
        <v>9.0909999999999993</v>
      </c>
      <c r="G137" s="1">
        <v>0</v>
      </c>
      <c r="H137" s="1">
        <v>9.0909999999999993</v>
      </c>
      <c r="I137" s="1">
        <v>9.0909999999999993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9.0909999999999993</v>
      </c>
      <c r="R137" s="1">
        <v>0</v>
      </c>
      <c r="S137" s="1">
        <v>9.0909999999999993</v>
      </c>
      <c r="T137" s="1">
        <v>0</v>
      </c>
      <c r="U137" s="1">
        <v>9.0909999999999993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20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10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10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10</v>
      </c>
      <c r="FD137" s="1">
        <v>0</v>
      </c>
      <c r="FE137" s="1">
        <v>0</v>
      </c>
      <c r="FF137" s="1">
        <v>0</v>
      </c>
      <c r="FG137" s="1">
        <v>10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10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10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  <c r="NM137" s="1">
        <v>0</v>
      </c>
      <c r="NN137" s="1">
        <v>0</v>
      </c>
      <c r="NO137" s="1">
        <v>0</v>
      </c>
      <c r="NP137" s="1">
        <v>0</v>
      </c>
      <c r="NQ137" s="1">
        <v>0</v>
      </c>
      <c r="NR137" s="1">
        <v>0</v>
      </c>
      <c r="NS137" s="1">
        <v>0</v>
      </c>
      <c r="NT137" s="1">
        <v>0</v>
      </c>
      <c r="NU137" s="1">
        <v>0</v>
      </c>
      <c r="NV137" s="1">
        <v>0</v>
      </c>
      <c r="NW137" s="1">
        <v>0</v>
      </c>
      <c r="NX137" s="1">
        <v>0</v>
      </c>
      <c r="NY137" s="1">
        <v>0</v>
      </c>
      <c r="NZ137" s="1">
        <v>0</v>
      </c>
      <c r="OA137" s="1">
        <v>0</v>
      </c>
      <c r="OB137" s="1">
        <v>0</v>
      </c>
      <c r="OC137" s="1">
        <v>0</v>
      </c>
      <c r="OD137" s="1">
        <v>0</v>
      </c>
      <c r="OE137" s="1">
        <v>0</v>
      </c>
      <c r="OF137" s="1">
        <v>0</v>
      </c>
      <c r="OG137" s="1">
        <v>0</v>
      </c>
      <c r="OH137" s="1">
        <v>0</v>
      </c>
      <c r="OI137" s="1">
        <v>0</v>
      </c>
      <c r="OJ137" s="1">
        <v>0</v>
      </c>
      <c r="OK137" s="1">
        <v>0</v>
      </c>
      <c r="OL137" s="1">
        <v>0</v>
      </c>
      <c r="OM137" s="1">
        <v>0</v>
      </c>
      <c r="ON137" s="1">
        <v>0</v>
      </c>
      <c r="OO137" s="1">
        <v>0</v>
      </c>
      <c r="OP137" s="1">
        <v>0</v>
      </c>
      <c r="OQ137" s="1">
        <v>0</v>
      </c>
      <c r="OR137" s="1">
        <v>10</v>
      </c>
      <c r="OS137" s="1">
        <v>0</v>
      </c>
      <c r="OT137" s="1">
        <v>0</v>
      </c>
      <c r="OU137" s="1">
        <v>0</v>
      </c>
      <c r="OV137" s="1">
        <v>0</v>
      </c>
      <c r="OW137" s="1">
        <v>0</v>
      </c>
      <c r="OX137" s="1">
        <v>0</v>
      </c>
      <c r="OY137" s="1">
        <v>0</v>
      </c>
      <c r="OZ137" s="1">
        <v>0</v>
      </c>
      <c r="PA137" s="1">
        <v>0</v>
      </c>
      <c r="PB137" s="1">
        <v>0</v>
      </c>
      <c r="PC137" s="1">
        <v>0</v>
      </c>
      <c r="PD137" s="1">
        <v>0</v>
      </c>
      <c r="PE137" s="1">
        <v>0</v>
      </c>
      <c r="PF137" s="1">
        <v>1374.9</v>
      </c>
      <c r="PG137" s="1">
        <v>4</v>
      </c>
      <c r="PH137" s="1">
        <v>4</v>
      </c>
      <c r="PI137" s="1">
        <v>0</v>
      </c>
      <c r="PJ137" s="1">
        <v>7</v>
      </c>
      <c r="PK137" s="1">
        <v>4</v>
      </c>
      <c r="PL137" s="1">
        <v>1</v>
      </c>
      <c r="PM137" s="1">
        <v>-0.61727272727272697</v>
      </c>
      <c r="PN137" s="1">
        <v>4.0527272727272701</v>
      </c>
      <c r="PO137" s="1">
        <v>0.45500000000000002</v>
      </c>
      <c r="PP137" s="1">
        <v>0.27300000000000002</v>
      </c>
      <c r="PQ137" s="1">
        <v>0.27300000000000002</v>
      </c>
      <c r="PR137" s="1">
        <v>0.2</v>
      </c>
      <c r="PS137" s="1">
        <v>0.2</v>
      </c>
      <c r="PT137" s="1">
        <v>0.2</v>
      </c>
      <c r="PU137" s="1">
        <v>18.181999999999999</v>
      </c>
      <c r="PV137" s="1">
        <v>18.181999999999999</v>
      </c>
      <c r="PW137" s="1">
        <v>27.273</v>
      </c>
      <c r="PX137" s="1">
        <v>36.363999999999997</v>
      </c>
      <c r="PY137" s="1">
        <v>72.727000000000004</v>
      </c>
      <c r="PZ137" s="1">
        <v>9.0909999999999993</v>
      </c>
      <c r="QA137" s="1">
        <v>100</v>
      </c>
      <c r="QB137" s="1">
        <v>9.0909999999999993</v>
      </c>
      <c r="QC137" s="1">
        <v>54.545000000000002</v>
      </c>
      <c r="QD137" s="1">
        <v>100</v>
      </c>
      <c r="QE137" s="1">
        <v>63.636000000000003</v>
      </c>
      <c r="QF137" s="1">
        <v>90.909000000000006</v>
      </c>
      <c r="QG137" s="1">
        <v>63.636000000000003</v>
      </c>
      <c r="QH137" s="1">
        <v>81.817999999999998</v>
      </c>
      <c r="QI137" s="1">
        <v>90.909000000000006</v>
      </c>
      <c r="QJ137" s="1">
        <v>0.27300000000000002</v>
      </c>
      <c r="QK137" s="1">
        <v>0.182</v>
      </c>
      <c r="QL137" s="1">
        <v>0.45500000000000002</v>
      </c>
      <c r="QM137" s="1">
        <v>0.1</v>
      </c>
      <c r="QN137" s="1">
        <v>0.2</v>
      </c>
      <c r="QO137" s="1">
        <v>0.1</v>
      </c>
      <c r="QP137" s="1">
        <v>9.0909999999999993</v>
      </c>
      <c r="QQ137" s="1">
        <v>100</v>
      </c>
      <c r="QR137" s="1">
        <v>9.0909999999999993</v>
      </c>
      <c r="QS137" s="1">
        <v>54.545000000000002</v>
      </c>
      <c r="QT137" s="1">
        <v>100</v>
      </c>
      <c r="QU137" s="1">
        <v>63.636000000000003</v>
      </c>
      <c r="QV137" s="1">
        <v>72.727000000000004</v>
      </c>
      <c r="QW137" s="1">
        <v>63.636000000000003</v>
      </c>
      <c r="QX137" s="1">
        <v>63.636000000000003</v>
      </c>
      <c r="QY137" s="1">
        <v>72.727000000000004</v>
      </c>
      <c r="QZ137" s="1">
        <v>18.181999999999999</v>
      </c>
      <c r="RA137" s="1">
        <v>18.181999999999999</v>
      </c>
      <c r="RB137" s="1">
        <v>27.273</v>
      </c>
      <c r="RC137" s="1">
        <v>36.363999999999997</v>
      </c>
      <c r="RD137" s="1">
        <v>81.817999999999998</v>
      </c>
      <c r="RE137" s="1">
        <v>0.27300000000000002</v>
      </c>
      <c r="RF137" s="1">
        <v>9.0999999999999998E-2</v>
      </c>
      <c r="RG137" s="1">
        <v>0.36399999999999999</v>
      </c>
      <c r="RH137" s="1">
        <v>0.2</v>
      </c>
      <c r="RI137" s="1">
        <v>0</v>
      </c>
      <c r="RJ137" s="1">
        <v>0</v>
      </c>
      <c r="RK137" s="1">
        <v>63.636000000000003</v>
      </c>
      <c r="RL137" s="1">
        <v>90.909000000000006</v>
      </c>
      <c r="RM137" s="1">
        <v>63.636000000000003</v>
      </c>
      <c r="RN137" s="1">
        <v>81.817999999999998</v>
      </c>
      <c r="RO137" s="1">
        <v>90.909000000000006</v>
      </c>
      <c r="RP137" s="1">
        <v>72.727000000000004</v>
      </c>
      <c r="RQ137" s="1">
        <v>72.727000000000004</v>
      </c>
      <c r="RR137" s="1">
        <v>72.727000000000004</v>
      </c>
      <c r="RS137" s="1">
        <v>72.727000000000004</v>
      </c>
      <c r="RT137" s="1">
        <v>72.727000000000004</v>
      </c>
      <c r="RU137" s="1">
        <v>18.181999999999999</v>
      </c>
      <c r="RV137" s="1">
        <v>18.181999999999999</v>
      </c>
      <c r="RW137" s="1">
        <v>27.273</v>
      </c>
      <c r="RX137" s="1">
        <v>36.363999999999997</v>
      </c>
      <c r="RY137" s="1">
        <v>45.454999999999998</v>
      </c>
      <c r="RZ137" s="1">
        <v>0.36399999999999999</v>
      </c>
      <c r="SA137" s="1">
        <v>0.63600000000000001</v>
      </c>
      <c r="SB137" s="1">
        <v>0</v>
      </c>
      <c r="SC137" s="1">
        <v>0.2</v>
      </c>
      <c r="SD137" s="1">
        <v>0</v>
      </c>
      <c r="SE137" s="1">
        <v>0</v>
      </c>
      <c r="SF137" s="1">
        <v>18.181999999999999</v>
      </c>
      <c r="SG137" s="1">
        <v>18.181999999999999</v>
      </c>
      <c r="SH137" s="1">
        <v>27.273</v>
      </c>
      <c r="SI137" s="1">
        <v>36.363999999999997</v>
      </c>
      <c r="SJ137" s="1">
        <v>45.454999999999998</v>
      </c>
      <c r="SK137" s="1">
        <v>9.0909999999999993</v>
      </c>
      <c r="SL137" s="1">
        <v>9.0909999999999993</v>
      </c>
      <c r="SM137" s="1">
        <v>63.636000000000003</v>
      </c>
      <c r="SN137" s="1">
        <v>81.817999999999998</v>
      </c>
      <c r="SO137" s="1">
        <v>100</v>
      </c>
      <c r="SP137" s="1">
        <v>0</v>
      </c>
      <c r="SQ137" s="1">
        <v>0</v>
      </c>
      <c r="SR137" s="1">
        <v>0</v>
      </c>
      <c r="SS137" s="1">
        <v>0</v>
      </c>
      <c r="ST137" s="1">
        <v>0</v>
      </c>
      <c r="SU137" s="1">
        <v>0.54500000000000004</v>
      </c>
      <c r="SV137" s="1">
        <v>0.27300000000000002</v>
      </c>
      <c r="SW137" s="1">
        <v>0.182</v>
      </c>
      <c r="SX137" s="1">
        <v>0.3</v>
      </c>
      <c r="SY137" s="1">
        <v>0.2</v>
      </c>
      <c r="SZ137" s="1">
        <v>0.1</v>
      </c>
      <c r="TA137" s="1">
        <v>18.181999999999999</v>
      </c>
      <c r="TB137" s="1">
        <v>18.181999999999999</v>
      </c>
      <c r="TC137" s="1">
        <v>36.363999999999997</v>
      </c>
      <c r="TD137" s="1">
        <v>45.454999999999998</v>
      </c>
      <c r="TE137" s="1">
        <v>100</v>
      </c>
      <c r="TF137" s="1">
        <v>63.636000000000003</v>
      </c>
      <c r="TG137" s="1">
        <v>90.909000000000006</v>
      </c>
      <c r="TH137" s="1">
        <v>63.636000000000003</v>
      </c>
      <c r="TI137" s="1">
        <v>81.817999999999998</v>
      </c>
      <c r="TJ137" s="1">
        <v>90.909000000000006</v>
      </c>
      <c r="TK137" s="1">
        <v>9.0909999999999993</v>
      </c>
      <c r="TL137" s="1">
        <v>54.545000000000002</v>
      </c>
      <c r="TM137" s="1">
        <v>9.0909999999999993</v>
      </c>
      <c r="TN137" s="1">
        <v>9.0909999999999993</v>
      </c>
      <c r="TO137" s="1">
        <v>54.545000000000002</v>
      </c>
      <c r="TP137" s="1">
        <v>0.45500000000000002</v>
      </c>
      <c r="TQ137" s="1">
        <v>0.45500000000000002</v>
      </c>
      <c r="TR137" s="1">
        <v>9.0999999999999998E-2</v>
      </c>
      <c r="TS137" s="1">
        <v>0.3</v>
      </c>
      <c r="TT137" s="1">
        <v>0.1</v>
      </c>
      <c r="TU137" s="1">
        <v>0.1</v>
      </c>
      <c r="TV137" s="1">
        <v>9.0909999999999993</v>
      </c>
      <c r="TW137" s="1">
        <v>9.0909999999999993</v>
      </c>
      <c r="TX137" s="1">
        <v>63.636000000000003</v>
      </c>
      <c r="TY137" s="1">
        <v>81.817999999999998</v>
      </c>
      <c r="TZ137" s="1">
        <v>100</v>
      </c>
      <c r="UA137" s="1">
        <v>18.181999999999999</v>
      </c>
      <c r="UB137" s="1">
        <v>18.181999999999999</v>
      </c>
      <c r="UC137" s="1">
        <v>27.273</v>
      </c>
      <c r="UD137" s="1">
        <v>36.363999999999997</v>
      </c>
      <c r="UE137" s="1">
        <v>72.727000000000004</v>
      </c>
      <c r="UF137" s="1">
        <v>54.545000000000002</v>
      </c>
      <c r="UG137" s="1">
        <v>54.545000000000002</v>
      </c>
      <c r="UH137" s="1">
        <v>54.545000000000002</v>
      </c>
      <c r="UI137" s="1">
        <v>54.545000000000002</v>
      </c>
      <c r="UJ137" s="1">
        <v>54.545000000000002</v>
      </c>
      <c r="UK137" s="1">
        <v>0.27300000000000002</v>
      </c>
      <c r="UL137" s="1">
        <v>0.27300000000000002</v>
      </c>
      <c r="UM137" s="1">
        <v>0.45500000000000002</v>
      </c>
      <c r="UN137" s="1">
        <v>0.2</v>
      </c>
      <c r="UO137" s="1">
        <v>0.2</v>
      </c>
      <c r="UP137" s="1">
        <v>0.2</v>
      </c>
      <c r="UQ137" s="1">
        <v>9.0909999999999993</v>
      </c>
      <c r="UR137" s="1">
        <v>100</v>
      </c>
      <c r="US137" s="1">
        <v>9.0909999999999993</v>
      </c>
      <c r="UT137" s="1">
        <v>54.545000000000002</v>
      </c>
      <c r="UU137" s="1">
        <v>100</v>
      </c>
      <c r="UV137" s="1">
        <v>63.636000000000003</v>
      </c>
      <c r="UW137" s="1">
        <v>90.909000000000006</v>
      </c>
      <c r="UX137" s="1">
        <v>63.636000000000003</v>
      </c>
      <c r="UY137" s="1">
        <v>72.727000000000004</v>
      </c>
      <c r="UZ137" s="1">
        <v>90.909000000000006</v>
      </c>
      <c r="VA137" s="1">
        <v>18.181999999999999</v>
      </c>
      <c r="VB137" s="1">
        <v>18.181999999999999</v>
      </c>
      <c r="VC137" s="1">
        <v>27.273</v>
      </c>
      <c r="VD137" s="1">
        <v>36.363999999999997</v>
      </c>
      <c r="VE137" s="1">
        <v>81.817999999999998</v>
      </c>
      <c r="VF137" s="1">
        <v>37.333300000000001</v>
      </c>
      <c r="VG137" s="1">
        <v>1</v>
      </c>
    </row>
    <row r="138" spans="1:579" x14ac:dyDescent="0.3">
      <c r="A138" s="4" t="s">
        <v>714</v>
      </c>
      <c r="B138" s="1">
        <v>0</v>
      </c>
      <c r="C138" s="1">
        <v>25</v>
      </c>
      <c r="D138" s="1">
        <v>0</v>
      </c>
      <c r="E138" s="1">
        <v>0</v>
      </c>
      <c r="F138" s="1">
        <v>16.667000000000002</v>
      </c>
      <c r="G138" s="1">
        <v>0</v>
      </c>
      <c r="H138" s="1">
        <v>0</v>
      </c>
      <c r="I138" s="1">
        <v>0</v>
      </c>
      <c r="J138" s="1">
        <v>8.3330000000000002</v>
      </c>
      <c r="K138" s="1">
        <v>0</v>
      </c>
      <c r="L138" s="1">
        <v>8.3330000000000002</v>
      </c>
      <c r="M138" s="1">
        <v>25</v>
      </c>
      <c r="N138" s="1">
        <v>0</v>
      </c>
      <c r="O138" s="1">
        <v>0</v>
      </c>
      <c r="P138" s="1">
        <v>0</v>
      </c>
      <c r="Q138" s="1">
        <v>8.3330000000000002</v>
      </c>
      <c r="R138" s="1">
        <v>0</v>
      </c>
      <c r="S138" s="1">
        <v>0</v>
      </c>
      <c r="T138" s="1">
        <v>8.3330000000000002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9.09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9.09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9.09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9.09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9.09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9.09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9.09</v>
      </c>
      <c r="IJ138" s="1">
        <v>0</v>
      </c>
      <c r="IK138" s="1">
        <v>0</v>
      </c>
      <c r="IL138" s="1">
        <v>9.09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9.09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9.09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  <c r="NM138" s="1">
        <v>0</v>
      </c>
      <c r="NN138" s="1">
        <v>0</v>
      </c>
      <c r="NO138" s="1">
        <v>0</v>
      </c>
      <c r="NP138" s="1">
        <v>0</v>
      </c>
      <c r="NQ138" s="1">
        <v>0</v>
      </c>
      <c r="NR138" s="1">
        <v>0</v>
      </c>
      <c r="NS138" s="1">
        <v>0</v>
      </c>
      <c r="NT138" s="1">
        <v>0</v>
      </c>
      <c r="NU138" s="1">
        <v>0</v>
      </c>
      <c r="NV138" s="1">
        <v>0</v>
      </c>
      <c r="NW138" s="1">
        <v>0</v>
      </c>
      <c r="NX138" s="1">
        <v>0</v>
      </c>
      <c r="NY138" s="1">
        <v>0</v>
      </c>
      <c r="NZ138" s="1">
        <v>0</v>
      </c>
      <c r="OA138" s="1">
        <v>0</v>
      </c>
      <c r="OB138" s="1">
        <v>0</v>
      </c>
      <c r="OC138" s="1">
        <v>9.09</v>
      </c>
      <c r="OD138" s="1">
        <v>0</v>
      </c>
      <c r="OE138" s="1">
        <v>0</v>
      </c>
      <c r="OF138" s="1">
        <v>0</v>
      </c>
      <c r="OG138" s="1">
        <v>0</v>
      </c>
      <c r="OH138" s="1">
        <v>0</v>
      </c>
      <c r="OI138" s="1">
        <v>0</v>
      </c>
      <c r="OJ138" s="1">
        <v>0</v>
      </c>
      <c r="OK138" s="1">
        <v>0</v>
      </c>
      <c r="OL138" s="1">
        <v>0</v>
      </c>
      <c r="OM138" s="1">
        <v>0</v>
      </c>
      <c r="ON138" s="1">
        <v>0</v>
      </c>
      <c r="OO138" s="1">
        <v>0</v>
      </c>
      <c r="OP138" s="1">
        <v>0</v>
      </c>
      <c r="OQ138" s="1">
        <v>0</v>
      </c>
      <c r="OR138" s="1">
        <v>0</v>
      </c>
      <c r="OS138" s="1">
        <v>0</v>
      </c>
      <c r="OT138" s="1">
        <v>0</v>
      </c>
      <c r="OU138" s="1">
        <v>0</v>
      </c>
      <c r="OV138" s="1">
        <v>0</v>
      </c>
      <c r="OW138" s="1">
        <v>0</v>
      </c>
      <c r="OX138" s="1">
        <v>0</v>
      </c>
      <c r="OY138" s="1">
        <v>0</v>
      </c>
      <c r="OZ138" s="1">
        <v>0</v>
      </c>
      <c r="PA138" s="1">
        <v>0</v>
      </c>
      <c r="PB138" s="1">
        <v>0</v>
      </c>
      <c r="PC138" s="1">
        <v>0</v>
      </c>
      <c r="PD138" s="1">
        <v>0</v>
      </c>
      <c r="PE138" s="1">
        <v>0</v>
      </c>
      <c r="PF138" s="1">
        <v>1578.3</v>
      </c>
      <c r="PG138" s="1">
        <v>7</v>
      </c>
      <c r="PH138" s="1">
        <v>7</v>
      </c>
      <c r="PI138" s="1">
        <v>0</v>
      </c>
      <c r="PJ138" s="1">
        <v>11</v>
      </c>
      <c r="PK138" s="1">
        <v>1</v>
      </c>
      <c r="PL138" s="1">
        <v>1</v>
      </c>
      <c r="PM138" s="1">
        <v>-0.72750000000000004</v>
      </c>
      <c r="PN138" s="1">
        <v>4.5241666666666696</v>
      </c>
      <c r="PO138" s="1">
        <v>0.5</v>
      </c>
      <c r="PP138" s="1">
        <v>0.25</v>
      </c>
      <c r="PQ138" s="1">
        <v>0.25</v>
      </c>
      <c r="PR138" s="1">
        <v>0.27300000000000002</v>
      </c>
      <c r="PS138" s="1">
        <v>0.27300000000000002</v>
      </c>
      <c r="PT138" s="1">
        <v>9.0999999999999998E-2</v>
      </c>
      <c r="PU138" s="1">
        <v>8.3330000000000002</v>
      </c>
      <c r="PV138" s="1">
        <v>8.3330000000000002</v>
      </c>
      <c r="PW138" s="1">
        <v>41.667000000000002</v>
      </c>
      <c r="PX138" s="1">
        <v>75</v>
      </c>
      <c r="PY138" s="1">
        <v>100</v>
      </c>
      <c r="PZ138" s="1">
        <v>25</v>
      </c>
      <c r="QA138" s="1">
        <v>66.667000000000002</v>
      </c>
      <c r="QB138" s="1">
        <v>25</v>
      </c>
      <c r="QC138" s="1">
        <v>33.332999999999998</v>
      </c>
      <c r="QD138" s="1">
        <v>66.667000000000002</v>
      </c>
      <c r="QE138" s="1">
        <v>50</v>
      </c>
      <c r="QF138" s="1">
        <v>91.667000000000002</v>
      </c>
      <c r="QG138" s="1">
        <v>50</v>
      </c>
      <c r="QH138" s="1">
        <v>58.332999999999998</v>
      </c>
      <c r="QI138" s="1">
        <v>91.667000000000002</v>
      </c>
      <c r="QJ138" s="1">
        <v>8.3000000000000004E-2</v>
      </c>
      <c r="QK138" s="1">
        <v>8.3000000000000004E-2</v>
      </c>
      <c r="QL138" s="1">
        <v>0.66700000000000004</v>
      </c>
      <c r="QM138" s="1">
        <v>0</v>
      </c>
      <c r="QN138" s="1">
        <v>0.182</v>
      </c>
      <c r="QO138" s="1">
        <v>9.0999999999999998E-2</v>
      </c>
      <c r="QP138" s="1">
        <v>25</v>
      </c>
      <c r="QQ138" s="1">
        <v>25</v>
      </c>
      <c r="QR138" s="1">
        <v>25</v>
      </c>
      <c r="QS138" s="1">
        <v>25</v>
      </c>
      <c r="QT138" s="1">
        <v>25</v>
      </c>
      <c r="QU138" s="1">
        <v>58.332999999999998</v>
      </c>
      <c r="QV138" s="1">
        <v>58.332999999999998</v>
      </c>
      <c r="QW138" s="1">
        <v>58.332999999999998</v>
      </c>
      <c r="QX138" s="1">
        <v>58.332999999999998</v>
      </c>
      <c r="QY138" s="1">
        <v>58.332999999999998</v>
      </c>
      <c r="QZ138" s="1">
        <v>8.3330000000000002</v>
      </c>
      <c r="RA138" s="1">
        <v>16.667000000000002</v>
      </c>
      <c r="RB138" s="1">
        <v>41.667000000000002</v>
      </c>
      <c r="RC138" s="1">
        <v>75</v>
      </c>
      <c r="RD138" s="1">
        <v>100</v>
      </c>
      <c r="RE138" s="1">
        <v>0.33300000000000002</v>
      </c>
      <c r="RF138" s="1">
        <v>0</v>
      </c>
      <c r="RG138" s="1">
        <v>0.58299999999999996</v>
      </c>
      <c r="RH138" s="1">
        <v>0</v>
      </c>
      <c r="RI138" s="1">
        <v>0.45500000000000002</v>
      </c>
      <c r="RJ138" s="1">
        <v>0</v>
      </c>
      <c r="RK138" s="1">
        <v>33.332999999999998</v>
      </c>
      <c r="RL138" s="1">
        <v>33.332999999999998</v>
      </c>
      <c r="RM138" s="1">
        <v>50</v>
      </c>
      <c r="RN138" s="1">
        <v>58.332999999999998</v>
      </c>
      <c r="RO138" s="1">
        <v>91.667000000000002</v>
      </c>
      <c r="RP138" s="1">
        <v>0</v>
      </c>
      <c r="RQ138" s="1">
        <v>0</v>
      </c>
      <c r="RR138" s="1">
        <v>0</v>
      </c>
      <c r="RS138" s="1">
        <v>0</v>
      </c>
      <c r="RT138" s="1">
        <v>0</v>
      </c>
      <c r="RU138" s="1">
        <v>8.3330000000000002</v>
      </c>
      <c r="RV138" s="1">
        <v>8.3330000000000002</v>
      </c>
      <c r="RW138" s="1">
        <v>41.667000000000002</v>
      </c>
      <c r="RX138" s="1">
        <v>75</v>
      </c>
      <c r="RY138" s="1">
        <v>100</v>
      </c>
      <c r="RZ138" s="1">
        <v>0.5</v>
      </c>
      <c r="SA138" s="1">
        <v>0.5</v>
      </c>
      <c r="SB138" s="1">
        <v>0</v>
      </c>
      <c r="SC138" s="1">
        <v>0.54500000000000004</v>
      </c>
      <c r="SD138" s="1">
        <v>0</v>
      </c>
      <c r="SE138" s="1">
        <v>0</v>
      </c>
      <c r="SF138" s="1">
        <v>8.3330000000000002</v>
      </c>
      <c r="SG138" s="1">
        <v>8.3330000000000002</v>
      </c>
      <c r="SH138" s="1">
        <v>41.667000000000002</v>
      </c>
      <c r="SI138" s="1">
        <v>75</v>
      </c>
      <c r="SJ138" s="1">
        <v>100</v>
      </c>
      <c r="SK138" s="1">
        <v>25</v>
      </c>
      <c r="SL138" s="1">
        <v>25</v>
      </c>
      <c r="SM138" s="1">
        <v>50</v>
      </c>
      <c r="SN138" s="1">
        <v>58.332999999999998</v>
      </c>
      <c r="SO138" s="1">
        <v>91.667000000000002</v>
      </c>
      <c r="SP138" s="1">
        <v>0</v>
      </c>
      <c r="SQ138" s="1">
        <v>0</v>
      </c>
      <c r="SR138" s="1">
        <v>0</v>
      </c>
      <c r="SS138" s="1">
        <v>0</v>
      </c>
      <c r="ST138" s="1">
        <v>0</v>
      </c>
      <c r="SU138" s="1">
        <v>0.66700000000000004</v>
      </c>
      <c r="SV138" s="1">
        <v>0.25</v>
      </c>
      <c r="SW138" s="1">
        <v>8.3000000000000004E-2</v>
      </c>
      <c r="SX138" s="1">
        <v>0.45500000000000002</v>
      </c>
      <c r="SY138" s="1">
        <v>9.0999999999999998E-2</v>
      </c>
      <c r="SZ138" s="1">
        <v>9.0999999999999998E-2</v>
      </c>
      <c r="TA138" s="1">
        <v>8.3330000000000002</v>
      </c>
      <c r="TB138" s="1">
        <v>16.667000000000002</v>
      </c>
      <c r="TC138" s="1">
        <v>58.332999999999998</v>
      </c>
      <c r="TD138" s="1">
        <v>75</v>
      </c>
      <c r="TE138" s="1">
        <v>100</v>
      </c>
      <c r="TF138" s="1">
        <v>33.332999999999998</v>
      </c>
      <c r="TG138" s="1">
        <v>91.667000000000002</v>
      </c>
      <c r="TH138" s="1">
        <v>33.332999999999998</v>
      </c>
      <c r="TI138" s="1">
        <v>50</v>
      </c>
      <c r="TJ138" s="1">
        <v>91.667000000000002</v>
      </c>
      <c r="TK138" s="1">
        <v>25</v>
      </c>
      <c r="TL138" s="1">
        <v>25</v>
      </c>
      <c r="TM138" s="1">
        <v>25</v>
      </c>
      <c r="TN138" s="1">
        <v>25</v>
      </c>
      <c r="TO138" s="1">
        <v>25</v>
      </c>
      <c r="TP138" s="1">
        <v>0.25</v>
      </c>
      <c r="TQ138" s="1">
        <v>0.5</v>
      </c>
      <c r="TR138" s="1">
        <v>0.25</v>
      </c>
      <c r="TS138" s="1">
        <v>0.27300000000000002</v>
      </c>
      <c r="TT138" s="1">
        <v>9.0999999999999998E-2</v>
      </c>
      <c r="TU138" s="1">
        <v>0.27300000000000002</v>
      </c>
      <c r="TV138" s="1">
        <v>50</v>
      </c>
      <c r="TW138" s="1">
        <v>91.667000000000002</v>
      </c>
      <c r="TX138" s="1">
        <v>50</v>
      </c>
      <c r="TY138" s="1">
        <v>58.332999999999998</v>
      </c>
      <c r="TZ138" s="1">
        <v>91.667000000000002</v>
      </c>
      <c r="UA138" s="1">
        <v>8.3330000000000002</v>
      </c>
      <c r="UB138" s="1">
        <v>8.3330000000000002</v>
      </c>
      <c r="UC138" s="1">
        <v>41.667000000000002</v>
      </c>
      <c r="UD138" s="1">
        <v>75</v>
      </c>
      <c r="UE138" s="1">
        <v>100</v>
      </c>
      <c r="UF138" s="1">
        <v>25</v>
      </c>
      <c r="UG138" s="1">
        <v>66.667000000000002</v>
      </c>
      <c r="UH138" s="1">
        <v>25</v>
      </c>
      <c r="UI138" s="1">
        <v>33.332999999999998</v>
      </c>
      <c r="UJ138" s="1">
        <v>66.667000000000002</v>
      </c>
      <c r="UK138" s="1">
        <v>8.3000000000000004E-2</v>
      </c>
      <c r="UL138" s="1">
        <v>0.25</v>
      </c>
      <c r="UM138" s="1">
        <v>0.66700000000000004</v>
      </c>
      <c r="UN138" s="1">
        <v>0</v>
      </c>
      <c r="UO138" s="1">
        <v>0.182</v>
      </c>
      <c r="UP138" s="1">
        <v>0.36399999999999999</v>
      </c>
      <c r="UQ138" s="1">
        <v>25</v>
      </c>
      <c r="UR138" s="1">
        <v>25</v>
      </c>
      <c r="US138" s="1">
        <v>25</v>
      </c>
      <c r="UT138" s="1">
        <v>25</v>
      </c>
      <c r="UU138" s="1">
        <v>25</v>
      </c>
      <c r="UV138" s="1">
        <v>50</v>
      </c>
      <c r="UW138" s="1">
        <v>91.667000000000002</v>
      </c>
      <c r="UX138" s="1">
        <v>50</v>
      </c>
      <c r="UY138" s="1">
        <v>58.332999999999998</v>
      </c>
      <c r="UZ138" s="1">
        <v>91.667000000000002</v>
      </c>
      <c r="VA138" s="1">
        <v>8.3330000000000002</v>
      </c>
      <c r="VB138" s="1">
        <v>16.667000000000002</v>
      </c>
      <c r="VC138" s="1">
        <v>41.667000000000002</v>
      </c>
      <c r="VD138" s="1">
        <v>75</v>
      </c>
      <c r="VE138" s="1">
        <v>100</v>
      </c>
      <c r="VF138" s="1">
        <v>48.000300000000003</v>
      </c>
      <c r="VG138" s="1">
        <v>1</v>
      </c>
    </row>
    <row r="139" spans="1:579" x14ac:dyDescent="0.3">
      <c r="A139" s="4" t="s">
        <v>715</v>
      </c>
      <c r="B139" s="1">
        <v>0</v>
      </c>
      <c r="C139" s="1">
        <v>6.8970000000000002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41.378999999999998</v>
      </c>
      <c r="J139" s="1">
        <v>0</v>
      </c>
      <c r="K139" s="1">
        <v>0</v>
      </c>
      <c r="L139" s="1">
        <v>17.241</v>
      </c>
      <c r="M139" s="1">
        <v>17.241</v>
      </c>
      <c r="N139" s="1">
        <v>0</v>
      </c>
      <c r="O139" s="1">
        <v>3.448</v>
      </c>
      <c r="P139" s="1">
        <v>0</v>
      </c>
      <c r="Q139" s="1">
        <v>10.345000000000001</v>
      </c>
      <c r="R139" s="1">
        <v>0</v>
      </c>
      <c r="S139" s="1">
        <v>0</v>
      </c>
      <c r="T139" s="1">
        <v>3.448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7.14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21.43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10.71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7.14</v>
      </c>
      <c r="HY139" s="1">
        <v>3.57</v>
      </c>
      <c r="HZ139" s="1">
        <v>0</v>
      </c>
      <c r="IA139" s="1">
        <v>3.57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7.14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7.14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3.57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3.57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7.14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  <c r="NM139" s="1">
        <v>0</v>
      </c>
      <c r="NN139" s="1">
        <v>0</v>
      </c>
      <c r="NO139" s="1">
        <v>0</v>
      </c>
      <c r="NP139" s="1">
        <v>0</v>
      </c>
      <c r="NQ139" s="1">
        <v>0</v>
      </c>
      <c r="NR139" s="1">
        <v>0</v>
      </c>
      <c r="NS139" s="1">
        <v>0</v>
      </c>
      <c r="NT139" s="1">
        <v>0</v>
      </c>
      <c r="NU139" s="1">
        <v>0</v>
      </c>
      <c r="NV139" s="1">
        <v>0</v>
      </c>
      <c r="NW139" s="1">
        <v>0</v>
      </c>
      <c r="NX139" s="1">
        <v>0</v>
      </c>
      <c r="NY139" s="1">
        <v>3.57</v>
      </c>
      <c r="NZ139" s="1">
        <v>0</v>
      </c>
      <c r="OA139" s="1">
        <v>0</v>
      </c>
      <c r="OB139" s="1">
        <v>0</v>
      </c>
      <c r="OC139" s="1">
        <v>0</v>
      </c>
      <c r="OD139" s="1">
        <v>0</v>
      </c>
      <c r="OE139" s="1">
        <v>0</v>
      </c>
      <c r="OF139" s="1">
        <v>0</v>
      </c>
      <c r="OG139" s="1">
        <v>0</v>
      </c>
      <c r="OH139" s="1">
        <v>0</v>
      </c>
      <c r="OI139" s="1">
        <v>0</v>
      </c>
      <c r="OJ139" s="1">
        <v>0</v>
      </c>
      <c r="OK139" s="1">
        <v>0</v>
      </c>
      <c r="OL139" s="1">
        <v>0</v>
      </c>
      <c r="OM139" s="1">
        <v>0</v>
      </c>
      <c r="ON139" s="1">
        <v>0</v>
      </c>
      <c r="OO139" s="1">
        <v>0</v>
      </c>
      <c r="OP139" s="1">
        <v>0</v>
      </c>
      <c r="OQ139" s="1">
        <v>0</v>
      </c>
      <c r="OR139" s="1">
        <v>0</v>
      </c>
      <c r="OS139" s="1">
        <v>0</v>
      </c>
      <c r="OT139" s="1">
        <v>0</v>
      </c>
      <c r="OU139" s="1">
        <v>0</v>
      </c>
      <c r="OV139" s="1">
        <v>0</v>
      </c>
      <c r="OW139" s="1">
        <v>0</v>
      </c>
      <c r="OX139" s="1">
        <v>0</v>
      </c>
      <c r="OY139" s="1">
        <v>0</v>
      </c>
      <c r="OZ139" s="1">
        <v>0</v>
      </c>
      <c r="PA139" s="1">
        <v>0</v>
      </c>
      <c r="PB139" s="1">
        <v>0</v>
      </c>
      <c r="PC139" s="1">
        <v>0</v>
      </c>
      <c r="PD139" s="1">
        <v>0</v>
      </c>
      <c r="PE139" s="1">
        <v>0</v>
      </c>
      <c r="PF139" s="1">
        <v>2794.3</v>
      </c>
      <c r="PG139" s="1">
        <v>7</v>
      </c>
      <c r="PH139" s="1">
        <v>7</v>
      </c>
      <c r="PI139" s="1">
        <v>0</v>
      </c>
      <c r="PJ139" s="1">
        <v>11</v>
      </c>
      <c r="PK139" s="1">
        <v>18</v>
      </c>
      <c r="PL139" s="1">
        <v>2</v>
      </c>
      <c r="PM139" s="1">
        <v>-0.161379310344827</v>
      </c>
      <c r="PN139" s="1">
        <v>2.5265517241379301</v>
      </c>
      <c r="PO139" s="1">
        <v>0.24099999999999999</v>
      </c>
      <c r="PP139" s="1">
        <v>0.55200000000000005</v>
      </c>
      <c r="PQ139" s="1">
        <v>0.20699999999999999</v>
      </c>
      <c r="PR139" s="1">
        <v>3.5999999999999997E-2</v>
      </c>
      <c r="PS139" s="1">
        <v>3.5999999999999997E-2</v>
      </c>
      <c r="PT139" s="1">
        <v>0</v>
      </c>
      <c r="PU139" s="1">
        <v>24.138000000000002</v>
      </c>
      <c r="PV139" s="1">
        <v>24.138000000000002</v>
      </c>
      <c r="PW139" s="1">
        <v>31.033999999999999</v>
      </c>
      <c r="PX139" s="1">
        <v>37.930999999999997</v>
      </c>
      <c r="PY139" s="1">
        <v>44.828000000000003</v>
      </c>
      <c r="PZ139" s="1">
        <v>48.276000000000003</v>
      </c>
      <c r="QA139" s="1">
        <v>58.621000000000002</v>
      </c>
      <c r="QB139" s="1">
        <v>72.414000000000001</v>
      </c>
      <c r="QC139" s="1">
        <v>86.206999999999994</v>
      </c>
      <c r="QD139" s="1">
        <v>100</v>
      </c>
      <c r="QE139" s="1">
        <v>3.448</v>
      </c>
      <c r="QF139" s="1">
        <v>3.448</v>
      </c>
      <c r="QG139" s="1">
        <v>10.345000000000001</v>
      </c>
      <c r="QH139" s="1">
        <v>13.792999999999999</v>
      </c>
      <c r="QI139" s="1">
        <v>20.69</v>
      </c>
      <c r="QJ139" s="1">
        <v>0.51700000000000002</v>
      </c>
      <c r="QK139" s="1">
        <v>0.17199999999999999</v>
      </c>
      <c r="QL139" s="1">
        <v>0.31</v>
      </c>
      <c r="QM139" s="1">
        <v>0</v>
      </c>
      <c r="QN139" s="1">
        <v>3.5999999999999997E-2</v>
      </c>
      <c r="QO139" s="1">
        <v>0.107</v>
      </c>
      <c r="QP139" s="1">
        <v>51.723999999999997</v>
      </c>
      <c r="QQ139" s="1">
        <v>58.621000000000002</v>
      </c>
      <c r="QR139" s="1">
        <v>72.414000000000001</v>
      </c>
      <c r="QS139" s="1">
        <v>86.206999999999994</v>
      </c>
      <c r="QT139" s="1">
        <v>100</v>
      </c>
      <c r="QU139" s="1">
        <v>3.448</v>
      </c>
      <c r="QV139" s="1">
        <v>3.448</v>
      </c>
      <c r="QW139" s="1">
        <v>6.8970000000000002</v>
      </c>
      <c r="QX139" s="1">
        <v>10.345000000000001</v>
      </c>
      <c r="QY139" s="1">
        <v>20.69</v>
      </c>
      <c r="QZ139" s="1">
        <v>13.792999999999999</v>
      </c>
      <c r="RA139" s="1">
        <v>24.138000000000002</v>
      </c>
      <c r="RB139" s="1">
        <v>31.033999999999999</v>
      </c>
      <c r="RC139" s="1">
        <v>37.930999999999997</v>
      </c>
      <c r="RD139" s="1">
        <v>48.276000000000003</v>
      </c>
      <c r="RE139" s="1">
        <v>0.24099999999999999</v>
      </c>
      <c r="RF139" s="1">
        <v>0</v>
      </c>
      <c r="RG139" s="1">
        <v>0.24099999999999999</v>
      </c>
      <c r="RH139" s="1">
        <v>0</v>
      </c>
      <c r="RI139" s="1">
        <v>7.0999999999999994E-2</v>
      </c>
      <c r="RJ139" s="1">
        <v>0</v>
      </c>
      <c r="RK139" s="1">
        <v>3.448</v>
      </c>
      <c r="RL139" s="1">
        <v>3.448</v>
      </c>
      <c r="RM139" s="1">
        <v>10.345000000000001</v>
      </c>
      <c r="RN139" s="1">
        <v>17.241</v>
      </c>
      <c r="RO139" s="1">
        <v>48.276000000000003</v>
      </c>
      <c r="RP139" s="1">
        <v>0</v>
      </c>
      <c r="RQ139" s="1">
        <v>0</v>
      </c>
      <c r="RR139" s="1">
        <v>0</v>
      </c>
      <c r="RS139" s="1">
        <v>0</v>
      </c>
      <c r="RT139" s="1">
        <v>0</v>
      </c>
      <c r="RU139" s="1">
        <v>24.138000000000002</v>
      </c>
      <c r="RV139" s="1">
        <v>24.138000000000002</v>
      </c>
      <c r="RW139" s="1">
        <v>31.033999999999999</v>
      </c>
      <c r="RX139" s="1">
        <v>37.930999999999997</v>
      </c>
      <c r="RY139" s="1">
        <v>44.828000000000003</v>
      </c>
      <c r="RZ139" s="1">
        <v>0.24099999999999999</v>
      </c>
      <c r="SA139" s="1">
        <v>0.75900000000000001</v>
      </c>
      <c r="SB139" s="1">
        <v>0</v>
      </c>
      <c r="SC139" s="1">
        <v>7.0999999999999994E-2</v>
      </c>
      <c r="SD139" s="1">
        <v>0</v>
      </c>
      <c r="SE139" s="1">
        <v>0</v>
      </c>
      <c r="SF139" s="1">
        <v>24.138000000000002</v>
      </c>
      <c r="SG139" s="1">
        <v>24.138000000000002</v>
      </c>
      <c r="SH139" s="1">
        <v>31.033999999999999</v>
      </c>
      <c r="SI139" s="1">
        <v>37.930999999999997</v>
      </c>
      <c r="SJ139" s="1">
        <v>44.828000000000003</v>
      </c>
      <c r="SK139" s="1">
        <v>3.448</v>
      </c>
      <c r="SL139" s="1">
        <v>17.241</v>
      </c>
      <c r="SM139" s="1">
        <v>62.069000000000003</v>
      </c>
      <c r="SN139" s="1">
        <v>79.31</v>
      </c>
      <c r="SO139" s="1">
        <v>100</v>
      </c>
      <c r="SP139" s="1">
        <v>0</v>
      </c>
      <c r="SQ139" s="1">
        <v>0</v>
      </c>
      <c r="SR139" s="1">
        <v>0</v>
      </c>
      <c r="SS139" s="1">
        <v>0</v>
      </c>
      <c r="ST139" s="1">
        <v>0</v>
      </c>
      <c r="SU139" s="1">
        <v>0.41399999999999998</v>
      </c>
      <c r="SV139" s="1">
        <v>6.9000000000000006E-2</v>
      </c>
      <c r="SW139" s="1">
        <v>0.51700000000000002</v>
      </c>
      <c r="SX139" s="1">
        <v>0.107</v>
      </c>
      <c r="SY139" s="1">
        <v>0</v>
      </c>
      <c r="SZ139" s="1">
        <v>3.5999999999999997E-2</v>
      </c>
      <c r="TA139" s="1">
        <v>3.448</v>
      </c>
      <c r="TB139" s="1">
        <v>10.345000000000001</v>
      </c>
      <c r="TC139" s="1">
        <v>24.138000000000002</v>
      </c>
      <c r="TD139" s="1">
        <v>34.482999999999997</v>
      </c>
      <c r="TE139" s="1">
        <v>44.828000000000003</v>
      </c>
      <c r="TF139" s="1">
        <v>13.792999999999999</v>
      </c>
      <c r="TG139" s="1">
        <v>48.276000000000003</v>
      </c>
      <c r="TH139" s="1">
        <v>13.792999999999999</v>
      </c>
      <c r="TI139" s="1">
        <v>13.792999999999999</v>
      </c>
      <c r="TJ139" s="1">
        <v>48.276000000000003</v>
      </c>
      <c r="TK139" s="1">
        <v>51.723999999999997</v>
      </c>
      <c r="TL139" s="1">
        <v>58.621000000000002</v>
      </c>
      <c r="TM139" s="1">
        <v>72.414000000000001</v>
      </c>
      <c r="TN139" s="1">
        <v>86.206999999999994</v>
      </c>
      <c r="TO139" s="1">
        <v>100</v>
      </c>
      <c r="TP139" s="1">
        <v>0.621</v>
      </c>
      <c r="TQ139" s="1">
        <v>0.24099999999999999</v>
      </c>
      <c r="TR139" s="1">
        <v>0.13800000000000001</v>
      </c>
      <c r="TS139" s="1">
        <v>3.5999999999999997E-2</v>
      </c>
      <c r="TT139" s="1">
        <v>0.214</v>
      </c>
      <c r="TU139" s="1">
        <v>3.5999999999999997E-2</v>
      </c>
      <c r="TV139" s="1">
        <v>3.448</v>
      </c>
      <c r="TW139" s="1">
        <v>13.792999999999999</v>
      </c>
      <c r="TX139" s="1">
        <v>58.621000000000002</v>
      </c>
      <c r="TY139" s="1">
        <v>75.861999999999995</v>
      </c>
      <c r="TZ139" s="1">
        <v>96.552000000000007</v>
      </c>
      <c r="UA139" s="1">
        <v>24.138000000000002</v>
      </c>
      <c r="UB139" s="1">
        <v>24.138000000000002</v>
      </c>
      <c r="UC139" s="1">
        <v>31.033999999999999</v>
      </c>
      <c r="UD139" s="1">
        <v>37.930999999999997</v>
      </c>
      <c r="UE139" s="1">
        <v>44.828000000000003</v>
      </c>
      <c r="UF139" s="1">
        <v>48.276000000000003</v>
      </c>
      <c r="UG139" s="1">
        <v>48.276000000000003</v>
      </c>
      <c r="UH139" s="1">
        <v>65.516999999999996</v>
      </c>
      <c r="UI139" s="1">
        <v>82.759</v>
      </c>
      <c r="UJ139" s="1">
        <v>100</v>
      </c>
      <c r="UK139" s="1">
        <v>0.51700000000000002</v>
      </c>
      <c r="UL139" s="1">
        <v>0.17199999999999999</v>
      </c>
      <c r="UM139" s="1">
        <v>0.31</v>
      </c>
      <c r="UN139" s="1">
        <v>0</v>
      </c>
      <c r="UO139" s="1">
        <v>3.5999999999999997E-2</v>
      </c>
      <c r="UP139" s="1">
        <v>0.107</v>
      </c>
      <c r="UQ139" s="1">
        <v>51.723999999999997</v>
      </c>
      <c r="UR139" s="1">
        <v>58.621000000000002</v>
      </c>
      <c r="US139" s="1">
        <v>72.414000000000001</v>
      </c>
      <c r="UT139" s="1">
        <v>86.206999999999994</v>
      </c>
      <c r="UU139" s="1">
        <v>100</v>
      </c>
      <c r="UV139" s="1">
        <v>3.448</v>
      </c>
      <c r="UW139" s="1">
        <v>3.448</v>
      </c>
      <c r="UX139" s="1">
        <v>6.8970000000000002</v>
      </c>
      <c r="UY139" s="1">
        <v>10.345000000000001</v>
      </c>
      <c r="UZ139" s="1">
        <v>20.69</v>
      </c>
      <c r="VA139" s="1">
        <v>13.792999999999999</v>
      </c>
      <c r="VB139" s="1">
        <v>24.138000000000002</v>
      </c>
      <c r="VC139" s="1">
        <v>31.033999999999999</v>
      </c>
      <c r="VD139" s="1">
        <v>37.930999999999997</v>
      </c>
      <c r="VE139" s="1">
        <v>48.276000000000003</v>
      </c>
      <c r="VF139" s="1">
        <v>250</v>
      </c>
      <c r="VG139" s="1">
        <v>1</v>
      </c>
    </row>
    <row r="140" spans="1:579" x14ac:dyDescent="0.3">
      <c r="A140" s="4" t="s">
        <v>716</v>
      </c>
      <c r="B140" s="1">
        <v>0</v>
      </c>
      <c r="C140" s="1">
        <v>6.8970000000000002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41.378999999999998</v>
      </c>
      <c r="J140" s="1">
        <v>0</v>
      </c>
      <c r="K140" s="1">
        <v>0</v>
      </c>
      <c r="L140" s="1">
        <v>17.241</v>
      </c>
      <c r="M140" s="1">
        <v>17.241</v>
      </c>
      <c r="N140" s="1">
        <v>0</v>
      </c>
      <c r="O140" s="1">
        <v>3.448</v>
      </c>
      <c r="P140" s="1">
        <v>0</v>
      </c>
      <c r="Q140" s="1">
        <v>10.345000000000001</v>
      </c>
      <c r="R140" s="1">
        <v>0</v>
      </c>
      <c r="S140" s="1">
        <v>0</v>
      </c>
      <c r="T140" s="1">
        <v>3.448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7.14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21.43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10.71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7.14</v>
      </c>
      <c r="HY140" s="1">
        <v>3.57</v>
      </c>
      <c r="HZ140" s="1">
        <v>0</v>
      </c>
      <c r="IA140" s="1">
        <v>3.57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7.14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7.14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3.57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3.57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7.14</v>
      </c>
      <c r="LR140" s="1">
        <v>0</v>
      </c>
      <c r="LS140" s="1">
        <v>0</v>
      </c>
      <c r="LT140" s="1">
        <v>3.57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  <c r="NM140" s="1">
        <v>0</v>
      </c>
      <c r="NN140" s="1">
        <v>0</v>
      </c>
      <c r="NO140" s="1">
        <v>0</v>
      </c>
      <c r="NP140" s="1">
        <v>0</v>
      </c>
      <c r="NQ140" s="1">
        <v>0</v>
      </c>
      <c r="NR140" s="1">
        <v>0</v>
      </c>
      <c r="NS140" s="1">
        <v>0</v>
      </c>
      <c r="NT140" s="1">
        <v>0</v>
      </c>
      <c r="NU140" s="1">
        <v>0</v>
      </c>
      <c r="NV140" s="1">
        <v>0</v>
      </c>
      <c r="NW140" s="1">
        <v>0</v>
      </c>
      <c r="NX140" s="1">
        <v>0</v>
      </c>
      <c r="NY140" s="1">
        <v>0</v>
      </c>
      <c r="NZ140" s="1">
        <v>0</v>
      </c>
      <c r="OA140" s="1">
        <v>0</v>
      </c>
      <c r="OB140" s="1">
        <v>0</v>
      </c>
      <c r="OC140" s="1">
        <v>0</v>
      </c>
      <c r="OD140" s="1">
        <v>0</v>
      </c>
      <c r="OE140" s="1">
        <v>0</v>
      </c>
      <c r="OF140" s="1">
        <v>0</v>
      </c>
      <c r="OG140" s="1">
        <v>0</v>
      </c>
      <c r="OH140" s="1">
        <v>0</v>
      </c>
      <c r="OI140" s="1">
        <v>0</v>
      </c>
      <c r="OJ140" s="1">
        <v>0</v>
      </c>
      <c r="OK140" s="1">
        <v>0</v>
      </c>
      <c r="OL140" s="1">
        <v>0</v>
      </c>
      <c r="OM140" s="1">
        <v>0</v>
      </c>
      <c r="ON140" s="1">
        <v>0</v>
      </c>
      <c r="OO140" s="1">
        <v>0</v>
      </c>
      <c r="OP140" s="1">
        <v>0</v>
      </c>
      <c r="OQ140" s="1">
        <v>0</v>
      </c>
      <c r="OR140" s="1">
        <v>0</v>
      </c>
      <c r="OS140" s="1">
        <v>0</v>
      </c>
      <c r="OT140" s="1">
        <v>0</v>
      </c>
      <c r="OU140" s="1">
        <v>0</v>
      </c>
      <c r="OV140" s="1">
        <v>0</v>
      </c>
      <c r="OW140" s="1">
        <v>0</v>
      </c>
      <c r="OX140" s="1">
        <v>0</v>
      </c>
      <c r="OY140" s="1">
        <v>0</v>
      </c>
      <c r="OZ140" s="1">
        <v>0</v>
      </c>
      <c r="PA140" s="1">
        <v>0</v>
      </c>
      <c r="PB140" s="1">
        <v>0</v>
      </c>
      <c r="PC140" s="1">
        <v>0</v>
      </c>
      <c r="PD140" s="1">
        <v>0</v>
      </c>
      <c r="PE140" s="1">
        <v>0</v>
      </c>
      <c r="PF140" s="1">
        <v>2794.3</v>
      </c>
      <c r="PG140" s="1">
        <v>7</v>
      </c>
      <c r="PH140" s="1">
        <v>7</v>
      </c>
      <c r="PI140" s="1">
        <v>0</v>
      </c>
      <c r="PJ140" s="1">
        <v>11</v>
      </c>
      <c r="PK140" s="1">
        <v>18</v>
      </c>
      <c r="PL140" s="1">
        <v>2</v>
      </c>
      <c r="PM140" s="1">
        <v>-0.161379310344828</v>
      </c>
      <c r="PN140" s="1">
        <v>2.5265517241379301</v>
      </c>
      <c r="PO140" s="1">
        <v>0.24099999999999999</v>
      </c>
      <c r="PP140" s="1">
        <v>0.55200000000000005</v>
      </c>
      <c r="PQ140" s="1">
        <v>0.20699999999999999</v>
      </c>
      <c r="PR140" s="1">
        <v>3.5999999999999997E-2</v>
      </c>
      <c r="PS140" s="1">
        <v>3.5999999999999997E-2</v>
      </c>
      <c r="PT140" s="1">
        <v>3.5999999999999997E-2</v>
      </c>
      <c r="PU140" s="1">
        <v>75.861999999999995</v>
      </c>
      <c r="PV140" s="1">
        <v>75.861999999999995</v>
      </c>
      <c r="PW140" s="1">
        <v>82.759</v>
      </c>
      <c r="PX140" s="1">
        <v>89.655000000000001</v>
      </c>
      <c r="PY140" s="1">
        <v>96.552000000000007</v>
      </c>
      <c r="PZ140" s="1">
        <v>3.448</v>
      </c>
      <c r="QA140" s="1">
        <v>13.792999999999999</v>
      </c>
      <c r="QB140" s="1">
        <v>27.585999999999999</v>
      </c>
      <c r="QC140" s="1">
        <v>41.378999999999998</v>
      </c>
      <c r="QD140" s="1">
        <v>100</v>
      </c>
      <c r="QE140" s="1">
        <v>55.171999999999997</v>
      </c>
      <c r="QF140" s="1">
        <v>55.171999999999997</v>
      </c>
      <c r="QG140" s="1">
        <v>62.069000000000003</v>
      </c>
      <c r="QH140" s="1">
        <v>65.516999999999996</v>
      </c>
      <c r="QI140" s="1">
        <v>72.414000000000001</v>
      </c>
      <c r="QJ140" s="1">
        <v>0.51700000000000002</v>
      </c>
      <c r="QK140" s="1">
        <v>0.17199999999999999</v>
      </c>
      <c r="QL140" s="1">
        <v>0.31</v>
      </c>
      <c r="QM140" s="1">
        <v>3.5999999999999997E-2</v>
      </c>
      <c r="QN140" s="1">
        <v>0</v>
      </c>
      <c r="QO140" s="1">
        <v>0.107</v>
      </c>
      <c r="QP140" s="1">
        <v>3.448</v>
      </c>
      <c r="QQ140" s="1">
        <v>10.345000000000001</v>
      </c>
      <c r="QR140" s="1">
        <v>24.138000000000002</v>
      </c>
      <c r="QS140" s="1">
        <v>37.930999999999997</v>
      </c>
      <c r="QT140" s="1">
        <v>51.723999999999997</v>
      </c>
      <c r="QU140" s="1">
        <v>55.171999999999997</v>
      </c>
      <c r="QV140" s="1">
        <v>55.171999999999997</v>
      </c>
      <c r="QW140" s="1">
        <v>58.621000000000002</v>
      </c>
      <c r="QX140" s="1">
        <v>62.069000000000003</v>
      </c>
      <c r="QY140" s="1">
        <v>72.414000000000001</v>
      </c>
      <c r="QZ140" s="1">
        <v>65.516999999999996</v>
      </c>
      <c r="RA140" s="1">
        <v>75.861999999999995</v>
      </c>
      <c r="RB140" s="1">
        <v>82.759</v>
      </c>
      <c r="RC140" s="1">
        <v>89.655000000000001</v>
      </c>
      <c r="RD140" s="1">
        <v>100</v>
      </c>
      <c r="RE140" s="1">
        <v>0.24099999999999999</v>
      </c>
      <c r="RF140" s="1">
        <v>0</v>
      </c>
      <c r="RG140" s="1">
        <v>0.24099999999999999</v>
      </c>
      <c r="RH140" s="1">
        <v>0</v>
      </c>
      <c r="RI140" s="1">
        <v>7.0999999999999994E-2</v>
      </c>
      <c r="RJ140" s="1">
        <v>0</v>
      </c>
      <c r="RK140" s="1">
        <v>55.171999999999997</v>
      </c>
      <c r="RL140" s="1">
        <v>55.171999999999997</v>
      </c>
      <c r="RM140" s="1">
        <v>62.069000000000003</v>
      </c>
      <c r="RN140" s="1">
        <v>68.965999999999994</v>
      </c>
      <c r="RO140" s="1">
        <v>100</v>
      </c>
      <c r="RP140" s="1">
        <v>0</v>
      </c>
      <c r="RQ140" s="1">
        <v>0</v>
      </c>
      <c r="RR140" s="1">
        <v>0</v>
      </c>
      <c r="RS140" s="1">
        <v>0</v>
      </c>
      <c r="RT140" s="1">
        <v>0</v>
      </c>
      <c r="RU140" s="1">
        <v>75.861999999999995</v>
      </c>
      <c r="RV140" s="1">
        <v>75.861999999999995</v>
      </c>
      <c r="RW140" s="1">
        <v>82.759</v>
      </c>
      <c r="RX140" s="1">
        <v>89.655000000000001</v>
      </c>
      <c r="RY140" s="1">
        <v>96.552000000000007</v>
      </c>
      <c r="RZ140" s="1">
        <v>0.24099999999999999</v>
      </c>
      <c r="SA140" s="1">
        <v>0.75900000000000001</v>
      </c>
      <c r="SB140" s="1">
        <v>0</v>
      </c>
      <c r="SC140" s="1">
        <v>7.0999999999999994E-2</v>
      </c>
      <c r="SD140" s="1">
        <v>0</v>
      </c>
      <c r="SE140" s="1">
        <v>0</v>
      </c>
      <c r="SF140" s="1">
        <v>75.861999999999995</v>
      </c>
      <c r="SG140" s="1">
        <v>75.861999999999995</v>
      </c>
      <c r="SH140" s="1">
        <v>82.759</v>
      </c>
      <c r="SI140" s="1">
        <v>89.655000000000001</v>
      </c>
      <c r="SJ140" s="1">
        <v>96.552000000000007</v>
      </c>
      <c r="SK140" s="1">
        <v>3.448</v>
      </c>
      <c r="SL140" s="1">
        <v>17.241</v>
      </c>
      <c r="SM140" s="1">
        <v>37.930999999999997</v>
      </c>
      <c r="SN140" s="1">
        <v>55.171999999999997</v>
      </c>
      <c r="SO140" s="1">
        <v>100</v>
      </c>
      <c r="SP140" s="1">
        <v>0</v>
      </c>
      <c r="SQ140" s="1">
        <v>0</v>
      </c>
      <c r="SR140" s="1">
        <v>0</v>
      </c>
      <c r="SS140" s="1">
        <v>0</v>
      </c>
      <c r="ST140" s="1">
        <v>0</v>
      </c>
      <c r="SU140" s="1">
        <v>0.41399999999999998</v>
      </c>
      <c r="SV140" s="1">
        <v>6.9000000000000006E-2</v>
      </c>
      <c r="SW140" s="1">
        <v>0.51700000000000002</v>
      </c>
      <c r="SX140" s="1">
        <v>0.107</v>
      </c>
      <c r="SY140" s="1">
        <v>3.5999999999999997E-2</v>
      </c>
      <c r="SZ140" s="1">
        <v>0</v>
      </c>
      <c r="TA140" s="1">
        <v>55.171999999999997</v>
      </c>
      <c r="TB140" s="1">
        <v>62.069000000000003</v>
      </c>
      <c r="TC140" s="1">
        <v>75.861999999999995</v>
      </c>
      <c r="TD140" s="1">
        <v>86.206999999999994</v>
      </c>
      <c r="TE140" s="1">
        <v>96.552000000000007</v>
      </c>
      <c r="TF140" s="1">
        <v>65.516999999999996</v>
      </c>
      <c r="TG140" s="1">
        <v>100</v>
      </c>
      <c r="TH140" s="1">
        <v>65.516999999999996</v>
      </c>
      <c r="TI140" s="1">
        <v>65.516999999999996</v>
      </c>
      <c r="TJ140" s="1">
        <v>100</v>
      </c>
      <c r="TK140" s="1">
        <v>3.448</v>
      </c>
      <c r="TL140" s="1">
        <v>10.345000000000001</v>
      </c>
      <c r="TM140" s="1">
        <v>24.138000000000002</v>
      </c>
      <c r="TN140" s="1">
        <v>37.930999999999997</v>
      </c>
      <c r="TO140" s="1">
        <v>51.723999999999997</v>
      </c>
      <c r="TP140" s="1">
        <v>0.621</v>
      </c>
      <c r="TQ140" s="1">
        <v>0.24099999999999999</v>
      </c>
      <c r="TR140" s="1">
        <v>0.13800000000000001</v>
      </c>
      <c r="TS140" s="1">
        <v>3.5999999999999997E-2</v>
      </c>
      <c r="TT140" s="1">
        <v>0.214</v>
      </c>
      <c r="TU140" s="1">
        <v>3.5999999999999997E-2</v>
      </c>
      <c r="TV140" s="1">
        <v>3.448</v>
      </c>
      <c r="TW140" s="1">
        <v>13.792999999999999</v>
      </c>
      <c r="TX140" s="1">
        <v>37.930999999999997</v>
      </c>
      <c r="TY140" s="1">
        <v>55.171999999999997</v>
      </c>
      <c r="TZ140" s="1">
        <v>72.414000000000001</v>
      </c>
      <c r="UA140" s="1">
        <v>75.861999999999995</v>
      </c>
      <c r="UB140" s="1">
        <v>75.861999999999995</v>
      </c>
      <c r="UC140" s="1">
        <v>82.759</v>
      </c>
      <c r="UD140" s="1">
        <v>89.655000000000001</v>
      </c>
      <c r="UE140" s="1">
        <v>96.552000000000007</v>
      </c>
      <c r="UF140" s="1">
        <v>17.241</v>
      </c>
      <c r="UG140" s="1">
        <v>17.241</v>
      </c>
      <c r="UH140" s="1">
        <v>34.482999999999997</v>
      </c>
      <c r="UI140" s="1">
        <v>51.723999999999997</v>
      </c>
      <c r="UJ140" s="1">
        <v>100</v>
      </c>
      <c r="UK140" s="1">
        <v>0.51700000000000002</v>
      </c>
      <c r="UL140" s="1">
        <v>0.17199999999999999</v>
      </c>
      <c r="UM140" s="1">
        <v>0.31</v>
      </c>
      <c r="UN140" s="1">
        <v>3.5999999999999997E-2</v>
      </c>
      <c r="UO140" s="1">
        <v>0</v>
      </c>
      <c r="UP140" s="1">
        <v>0.107</v>
      </c>
      <c r="UQ140" s="1">
        <v>3.448</v>
      </c>
      <c r="UR140" s="1">
        <v>10.345000000000001</v>
      </c>
      <c r="US140" s="1">
        <v>24.138000000000002</v>
      </c>
      <c r="UT140" s="1">
        <v>37.930999999999997</v>
      </c>
      <c r="UU140" s="1">
        <v>51.723999999999997</v>
      </c>
      <c r="UV140" s="1">
        <v>55.171999999999997</v>
      </c>
      <c r="UW140" s="1">
        <v>55.171999999999997</v>
      </c>
      <c r="UX140" s="1">
        <v>58.621000000000002</v>
      </c>
      <c r="UY140" s="1">
        <v>62.069000000000003</v>
      </c>
      <c r="UZ140" s="1">
        <v>72.414000000000001</v>
      </c>
      <c r="VA140" s="1">
        <v>65.516999999999996</v>
      </c>
      <c r="VB140" s="1">
        <v>75.861999999999995</v>
      </c>
      <c r="VC140" s="1">
        <v>82.759</v>
      </c>
      <c r="VD140" s="1">
        <v>89.655000000000001</v>
      </c>
      <c r="VE140" s="1">
        <v>100</v>
      </c>
      <c r="VF140" s="1">
        <v>90</v>
      </c>
      <c r="VG140" s="1">
        <v>1</v>
      </c>
    </row>
    <row r="141" spans="1:579" x14ac:dyDescent="0.3">
      <c r="A141" s="4" t="s">
        <v>717</v>
      </c>
      <c r="B141" s="1">
        <v>2.5</v>
      </c>
      <c r="C141" s="1">
        <v>5</v>
      </c>
      <c r="D141" s="1">
        <v>0</v>
      </c>
      <c r="E141" s="1">
        <v>2.5</v>
      </c>
      <c r="F141" s="1">
        <v>15</v>
      </c>
      <c r="G141" s="1">
        <v>0</v>
      </c>
      <c r="H141" s="1">
        <v>2.5</v>
      </c>
      <c r="I141" s="1">
        <v>15</v>
      </c>
      <c r="J141" s="1">
        <v>2.5</v>
      </c>
      <c r="K141" s="1">
        <v>7.5</v>
      </c>
      <c r="L141" s="1">
        <v>5</v>
      </c>
      <c r="M141" s="1">
        <v>12.5</v>
      </c>
      <c r="N141" s="1">
        <v>0</v>
      </c>
      <c r="O141" s="1">
        <v>2.5</v>
      </c>
      <c r="P141" s="1">
        <v>10</v>
      </c>
      <c r="Q141" s="1">
        <v>2.5</v>
      </c>
      <c r="R141" s="1">
        <v>7.5</v>
      </c>
      <c r="S141" s="1">
        <v>0</v>
      </c>
      <c r="T141" s="1">
        <v>2.5</v>
      </c>
      <c r="U141" s="1">
        <v>5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2.56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2.56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2.56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2.56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2.56</v>
      </c>
      <c r="DC141" s="1">
        <v>0</v>
      </c>
      <c r="DD141" s="1">
        <v>0</v>
      </c>
      <c r="DE141" s="1">
        <v>2.56</v>
      </c>
      <c r="DF141" s="1">
        <v>2.56</v>
      </c>
      <c r="DG141" s="1">
        <v>0</v>
      </c>
      <c r="DH141" s="1">
        <v>2.56</v>
      </c>
      <c r="DI141" s="1">
        <v>2.56</v>
      </c>
      <c r="DJ141" s="1">
        <v>0</v>
      </c>
      <c r="DK141" s="1">
        <v>0</v>
      </c>
      <c r="DL141" s="1">
        <v>2.56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2.56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2.56</v>
      </c>
      <c r="FG141" s="1">
        <v>0</v>
      </c>
      <c r="FH141" s="1">
        <v>0</v>
      </c>
      <c r="FI141" s="1">
        <v>2.56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2.56</v>
      </c>
      <c r="FP141" s="1">
        <v>2.56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5.13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2.56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2.56</v>
      </c>
      <c r="GY141" s="1">
        <v>0</v>
      </c>
      <c r="GZ141" s="1">
        <v>0</v>
      </c>
      <c r="HA141" s="1">
        <v>5.13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2.56</v>
      </c>
      <c r="HZ141" s="1">
        <v>0</v>
      </c>
      <c r="IA141" s="1">
        <v>0</v>
      </c>
      <c r="IB141" s="1">
        <v>2.56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2.56</v>
      </c>
      <c r="IM141" s="1">
        <v>0</v>
      </c>
      <c r="IN141" s="1">
        <v>2.56</v>
      </c>
      <c r="IO141" s="1">
        <v>0</v>
      </c>
      <c r="IP141" s="1">
        <v>0</v>
      </c>
      <c r="IQ141" s="1">
        <v>0</v>
      </c>
      <c r="IR141" s="1">
        <v>0</v>
      </c>
      <c r="IS141" s="1">
        <v>2.56</v>
      </c>
      <c r="IT141" s="1">
        <v>0</v>
      </c>
      <c r="IU141" s="1">
        <v>0</v>
      </c>
      <c r="IV141" s="1">
        <v>0</v>
      </c>
      <c r="IW141" s="1">
        <v>2.56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2.56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2.56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2.56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5.13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2.56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5.13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2.56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0</v>
      </c>
      <c r="NM141" s="1">
        <v>0</v>
      </c>
      <c r="NN141" s="1">
        <v>0</v>
      </c>
      <c r="NO141" s="1">
        <v>0</v>
      </c>
      <c r="NP141" s="1">
        <v>0</v>
      </c>
      <c r="NQ141" s="1">
        <v>0</v>
      </c>
      <c r="NR141" s="1">
        <v>0</v>
      </c>
      <c r="NS141" s="1">
        <v>0</v>
      </c>
      <c r="NT141" s="1">
        <v>0</v>
      </c>
      <c r="NU141" s="1">
        <v>0</v>
      </c>
      <c r="NV141" s="1">
        <v>0</v>
      </c>
      <c r="NW141" s="1">
        <v>0</v>
      </c>
      <c r="NX141" s="1">
        <v>0</v>
      </c>
      <c r="NY141" s="1">
        <v>0</v>
      </c>
      <c r="NZ141" s="1">
        <v>0</v>
      </c>
      <c r="OA141" s="1">
        <v>0</v>
      </c>
      <c r="OB141" s="1">
        <v>0</v>
      </c>
      <c r="OC141" s="1">
        <v>2.56</v>
      </c>
      <c r="OD141" s="1">
        <v>0</v>
      </c>
      <c r="OE141" s="1">
        <v>0</v>
      </c>
      <c r="OF141" s="1">
        <v>0</v>
      </c>
      <c r="OG141" s="1">
        <v>0</v>
      </c>
      <c r="OH141" s="1">
        <v>0</v>
      </c>
      <c r="OI141" s="1">
        <v>0</v>
      </c>
      <c r="OJ141" s="1">
        <v>0</v>
      </c>
      <c r="OK141" s="1">
        <v>0</v>
      </c>
      <c r="OL141" s="1">
        <v>0</v>
      </c>
      <c r="OM141" s="1">
        <v>0</v>
      </c>
      <c r="ON141" s="1">
        <v>0</v>
      </c>
      <c r="OO141" s="1">
        <v>0</v>
      </c>
      <c r="OP141" s="1">
        <v>0</v>
      </c>
      <c r="OQ141" s="1">
        <v>0</v>
      </c>
      <c r="OR141" s="1">
        <v>0</v>
      </c>
      <c r="OS141" s="1">
        <v>0</v>
      </c>
      <c r="OT141" s="1">
        <v>0</v>
      </c>
      <c r="OU141" s="1">
        <v>0</v>
      </c>
      <c r="OV141" s="1">
        <v>0</v>
      </c>
      <c r="OW141" s="1">
        <v>0</v>
      </c>
      <c r="OX141" s="1">
        <v>0</v>
      </c>
      <c r="OY141" s="1">
        <v>2.56</v>
      </c>
      <c r="OZ141" s="1">
        <v>0</v>
      </c>
      <c r="PA141" s="1">
        <v>0</v>
      </c>
      <c r="PB141" s="1">
        <v>2.56</v>
      </c>
      <c r="PC141" s="1">
        <v>0</v>
      </c>
      <c r="PD141" s="1">
        <v>0</v>
      </c>
      <c r="PE141" s="1">
        <v>0</v>
      </c>
      <c r="PF141" s="1">
        <v>4238.3999999999996</v>
      </c>
      <c r="PG141" s="1">
        <v>7</v>
      </c>
      <c r="PH141" s="1">
        <v>8</v>
      </c>
      <c r="PI141" s="1">
        <v>1</v>
      </c>
      <c r="PJ141" s="1">
        <v>21</v>
      </c>
      <c r="PK141" s="1">
        <v>19</v>
      </c>
      <c r="PL141" s="1">
        <v>2</v>
      </c>
      <c r="PM141" s="1">
        <v>-0.13950000000000001</v>
      </c>
      <c r="PN141" s="1">
        <v>3.0430000000000001</v>
      </c>
      <c r="PO141" s="1">
        <v>0.22500000000000001</v>
      </c>
      <c r="PP141" s="1">
        <v>0.42499999999999999</v>
      </c>
      <c r="PQ141" s="1">
        <v>0.35</v>
      </c>
      <c r="PR141" s="1">
        <v>0.17899999999999999</v>
      </c>
      <c r="PS141" s="1">
        <v>0.10299999999999999</v>
      </c>
      <c r="PT141" s="1">
        <v>0.35899999999999999</v>
      </c>
      <c r="PU141" s="1">
        <v>10</v>
      </c>
      <c r="PV141" s="1">
        <v>25</v>
      </c>
      <c r="PW141" s="1">
        <v>57.5</v>
      </c>
      <c r="PX141" s="1">
        <v>65</v>
      </c>
      <c r="PY141" s="1">
        <v>100</v>
      </c>
      <c r="PZ141" s="1">
        <v>2.5</v>
      </c>
      <c r="QA141" s="1">
        <v>17.5</v>
      </c>
      <c r="QB141" s="1">
        <v>40</v>
      </c>
      <c r="QC141" s="1">
        <v>70</v>
      </c>
      <c r="QD141" s="1">
        <v>87.5</v>
      </c>
      <c r="QE141" s="1">
        <v>5</v>
      </c>
      <c r="QF141" s="1">
        <v>20</v>
      </c>
      <c r="QG141" s="1">
        <v>45</v>
      </c>
      <c r="QH141" s="1">
        <v>67.5</v>
      </c>
      <c r="QI141" s="1">
        <v>95</v>
      </c>
      <c r="QJ141" s="1">
        <v>0.4</v>
      </c>
      <c r="QK141" s="1">
        <v>0.2</v>
      </c>
      <c r="QL141" s="1">
        <v>0.25</v>
      </c>
      <c r="QM141" s="1">
        <v>0.23100000000000001</v>
      </c>
      <c r="QN141" s="1">
        <v>0.10299999999999999</v>
      </c>
      <c r="QO141" s="1">
        <v>7.6999999999999999E-2</v>
      </c>
      <c r="QP141" s="1">
        <v>2.5</v>
      </c>
      <c r="QQ141" s="1">
        <v>12.5</v>
      </c>
      <c r="QR141" s="1">
        <v>32.5</v>
      </c>
      <c r="QS141" s="1">
        <v>72.5</v>
      </c>
      <c r="QT141" s="1">
        <v>87.5</v>
      </c>
      <c r="QU141" s="1">
        <v>5</v>
      </c>
      <c r="QV141" s="1">
        <v>15</v>
      </c>
      <c r="QW141" s="1">
        <v>35</v>
      </c>
      <c r="QX141" s="1">
        <v>65</v>
      </c>
      <c r="QY141" s="1">
        <v>80</v>
      </c>
      <c r="QZ141" s="1">
        <v>25</v>
      </c>
      <c r="RA141" s="1">
        <v>40</v>
      </c>
      <c r="RB141" s="1">
        <v>57.5</v>
      </c>
      <c r="RC141" s="1">
        <v>62.5</v>
      </c>
      <c r="RD141" s="1">
        <v>100</v>
      </c>
      <c r="RE141" s="1">
        <v>0.375</v>
      </c>
      <c r="RF141" s="1">
        <v>0.125</v>
      </c>
      <c r="RG141" s="1">
        <v>0.2</v>
      </c>
      <c r="RH141" s="1">
        <v>0.128</v>
      </c>
      <c r="RI141" s="1">
        <v>0.154</v>
      </c>
      <c r="RJ141" s="1">
        <v>7.6999999999999999E-2</v>
      </c>
      <c r="RK141" s="1">
        <v>5</v>
      </c>
      <c r="RL141" s="1">
        <v>20</v>
      </c>
      <c r="RM141" s="1">
        <v>45</v>
      </c>
      <c r="RN141" s="1">
        <v>67.5</v>
      </c>
      <c r="RO141" s="1">
        <v>95</v>
      </c>
      <c r="RP141" s="1">
        <v>12.5</v>
      </c>
      <c r="RQ141" s="1">
        <v>12.5</v>
      </c>
      <c r="RR141" s="1">
        <v>42.5</v>
      </c>
      <c r="RS141" s="1">
        <v>52.5</v>
      </c>
      <c r="RT141" s="1">
        <v>82.5</v>
      </c>
      <c r="RU141" s="1">
        <v>25</v>
      </c>
      <c r="RV141" s="1">
        <v>40</v>
      </c>
      <c r="RW141" s="1">
        <v>57.5</v>
      </c>
      <c r="RX141" s="1">
        <v>90</v>
      </c>
      <c r="RY141" s="1">
        <v>100</v>
      </c>
      <c r="RZ141" s="1">
        <v>0.17499999999999999</v>
      </c>
      <c r="SA141" s="1">
        <v>0.8</v>
      </c>
      <c r="SB141" s="1">
        <v>2.5000000000000001E-2</v>
      </c>
      <c r="SC141" s="1">
        <v>0.23100000000000001</v>
      </c>
      <c r="SD141" s="1">
        <v>0</v>
      </c>
      <c r="SE141" s="1">
        <v>5.0999999999999997E-2</v>
      </c>
      <c r="SF141" s="1">
        <v>25</v>
      </c>
      <c r="SG141" s="1">
        <v>25</v>
      </c>
      <c r="SH141" s="1">
        <v>57.5</v>
      </c>
      <c r="SI141" s="1">
        <v>90</v>
      </c>
      <c r="SJ141" s="1">
        <v>100</v>
      </c>
      <c r="SK141" s="1">
        <v>2.5</v>
      </c>
      <c r="SL141" s="1">
        <v>22.5</v>
      </c>
      <c r="SM141" s="1">
        <v>45</v>
      </c>
      <c r="SN141" s="1">
        <v>72.5</v>
      </c>
      <c r="SO141" s="1">
        <v>95</v>
      </c>
      <c r="SP141" s="1">
        <v>10</v>
      </c>
      <c r="SQ141" s="1">
        <v>10</v>
      </c>
      <c r="SR141" s="1">
        <v>10</v>
      </c>
      <c r="SS141" s="1">
        <v>10</v>
      </c>
      <c r="ST141" s="1">
        <v>10</v>
      </c>
      <c r="SU141" s="1">
        <v>0.3</v>
      </c>
      <c r="SV141" s="1">
        <v>0.4</v>
      </c>
      <c r="SW141" s="1">
        <v>0.3</v>
      </c>
      <c r="SX141" s="1">
        <v>0.23100000000000001</v>
      </c>
      <c r="SY141" s="1">
        <v>0.154</v>
      </c>
      <c r="SZ141" s="1">
        <v>0.23100000000000001</v>
      </c>
      <c r="TA141" s="1">
        <v>22.5</v>
      </c>
      <c r="TB141" s="1">
        <v>32.5</v>
      </c>
      <c r="TC141" s="1">
        <v>57.5</v>
      </c>
      <c r="TD141" s="1">
        <v>80</v>
      </c>
      <c r="TE141" s="1">
        <v>100</v>
      </c>
      <c r="TF141" s="1">
        <v>5</v>
      </c>
      <c r="TG141" s="1">
        <v>20</v>
      </c>
      <c r="TH141" s="1">
        <v>47.5</v>
      </c>
      <c r="TI141" s="1">
        <v>72.5</v>
      </c>
      <c r="TJ141" s="1">
        <v>95</v>
      </c>
      <c r="TK141" s="1">
        <v>2.5</v>
      </c>
      <c r="TL141" s="1">
        <v>10</v>
      </c>
      <c r="TM141" s="1">
        <v>30</v>
      </c>
      <c r="TN141" s="1">
        <v>70</v>
      </c>
      <c r="TO141" s="1">
        <v>85</v>
      </c>
      <c r="TP141" s="1">
        <v>0.52500000000000002</v>
      </c>
      <c r="TQ141" s="1">
        <v>0.22500000000000001</v>
      </c>
      <c r="TR141" s="1">
        <v>0.25</v>
      </c>
      <c r="TS141" s="1">
        <v>0.128</v>
      </c>
      <c r="TT141" s="1">
        <v>0.308</v>
      </c>
      <c r="TU141" s="1">
        <v>0.154</v>
      </c>
      <c r="TV141" s="1">
        <v>2.5</v>
      </c>
      <c r="TW141" s="1">
        <v>20</v>
      </c>
      <c r="TX141" s="1">
        <v>37.5</v>
      </c>
      <c r="TY141" s="1">
        <v>70</v>
      </c>
      <c r="TZ141" s="1">
        <v>95</v>
      </c>
      <c r="UA141" s="1">
        <v>10</v>
      </c>
      <c r="UB141" s="1">
        <v>25</v>
      </c>
      <c r="UC141" s="1">
        <v>57.5</v>
      </c>
      <c r="UD141" s="1">
        <v>65</v>
      </c>
      <c r="UE141" s="1">
        <v>100</v>
      </c>
      <c r="UF141" s="1">
        <v>12.5</v>
      </c>
      <c r="UG141" s="1">
        <v>17.5</v>
      </c>
      <c r="UH141" s="1">
        <v>42.5</v>
      </c>
      <c r="UI141" s="1">
        <v>60</v>
      </c>
      <c r="UJ141" s="1">
        <v>87.5</v>
      </c>
      <c r="UK141" s="1">
        <v>0.3</v>
      </c>
      <c r="UL141" s="1">
        <v>0.45</v>
      </c>
      <c r="UM141" s="1">
        <v>0.25</v>
      </c>
      <c r="UN141" s="1">
        <v>0.28199999999999997</v>
      </c>
      <c r="UO141" s="1">
        <v>5.0999999999999997E-2</v>
      </c>
      <c r="UP141" s="1">
        <v>0.23100000000000001</v>
      </c>
      <c r="UQ141" s="1">
        <v>2.5</v>
      </c>
      <c r="UR141" s="1">
        <v>10</v>
      </c>
      <c r="US141" s="1">
        <v>30</v>
      </c>
      <c r="UT141" s="1">
        <v>72.5</v>
      </c>
      <c r="UU141" s="1">
        <v>87.5</v>
      </c>
      <c r="UV141" s="1">
        <v>5</v>
      </c>
      <c r="UW141" s="1">
        <v>20</v>
      </c>
      <c r="UX141" s="1">
        <v>45</v>
      </c>
      <c r="UY141" s="1">
        <v>67.5</v>
      </c>
      <c r="UZ141" s="1">
        <v>95</v>
      </c>
      <c r="VA141" s="1">
        <v>25</v>
      </c>
      <c r="VB141" s="1">
        <v>40</v>
      </c>
      <c r="VC141" s="1">
        <v>57.5</v>
      </c>
      <c r="VD141" s="1">
        <v>62.5</v>
      </c>
      <c r="VE141" s="1">
        <v>100</v>
      </c>
      <c r="VF141" s="1">
        <v>4.0999999999999996</v>
      </c>
      <c r="VG141" s="1">
        <v>1</v>
      </c>
    </row>
    <row r="142" spans="1:579" x14ac:dyDescent="0.3">
      <c r="A142" s="4" t="s">
        <v>718</v>
      </c>
      <c r="B142" s="1">
        <v>2.222</v>
      </c>
      <c r="C142" s="1">
        <v>15.555999999999999</v>
      </c>
      <c r="D142" s="1">
        <v>2.222</v>
      </c>
      <c r="E142" s="1">
        <v>0</v>
      </c>
      <c r="F142" s="1">
        <v>13.333</v>
      </c>
      <c r="G142" s="1">
        <v>4.444</v>
      </c>
      <c r="H142" s="1">
        <v>4.444</v>
      </c>
      <c r="I142" s="1">
        <v>11.111000000000001</v>
      </c>
      <c r="J142" s="1">
        <v>0</v>
      </c>
      <c r="K142" s="1">
        <v>6.6669999999999998</v>
      </c>
      <c r="L142" s="1">
        <v>6.6669999999999998</v>
      </c>
      <c r="M142" s="1">
        <v>13.333</v>
      </c>
      <c r="N142" s="1">
        <v>0</v>
      </c>
      <c r="O142" s="1">
        <v>0</v>
      </c>
      <c r="P142" s="1">
        <v>2.222</v>
      </c>
      <c r="Q142" s="1">
        <v>4.444</v>
      </c>
      <c r="R142" s="1">
        <v>4.444</v>
      </c>
      <c r="S142" s="1">
        <v>0</v>
      </c>
      <c r="T142" s="1">
        <v>4.444</v>
      </c>
      <c r="U142" s="1">
        <v>4.444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2.27</v>
      </c>
      <c r="AP142" s="1">
        <v>0</v>
      </c>
      <c r="AQ142" s="1">
        <v>2.27</v>
      </c>
      <c r="AR142" s="1">
        <v>0</v>
      </c>
      <c r="AS142" s="1">
        <v>0</v>
      </c>
      <c r="AT142" s="1">
        <v>2.27</v>
      </c>
      <c r="AU142" s="1">
        <v>0</v>
      </c>
      <c r="AV142" s="1">
        <v>0</v>
      </c>
      <c r="AW142" s="1">
        <v>4.55</v>
      </c>
      <c r="AX142" s="1">
        <v>0</v>
      </c>
      <c r="AY142" s="1">
        <v>0</v>
      </c>
      <c r="AZ142" s="1">
        <v>0</v>
      </c>
      <c r="BA142" s="1">
        <v>4.55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2.27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2.27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2.27</v>
      </c>
      <c r="CY142" s="1">
        <v>4.55</v>
      </c>
      <c r="CZ142" s="1">
        <v>0</v>
      </c>
      <c r="DA142" s="1">
        <v>0</v>
      </c>
      <c r="DB142" s="1">
        <v>2.27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2.27</v>
      </c>
      <c r="DI142" s="1">
        <v>0</v>
      </c>
      <c r="DJ142" s="1">
        <v>0</v>
      </c>
      <c r="DK142" s="1">
        <v>0</v>
      </c>
      <c r="DL142" s="1">
        <v>0</v>
      </c>
      <c r="DM142" s="1">
        <v>2.27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2.27</v>
      </c>
      <c r="DX142" s="1">
        <v>2.27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2.27</v>
      </c>
      <c r="EV142" s="1">
        <v>0</v>
      </c>
      <c r="EW142" s="1">
        <v>2.27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4.55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2.27</v>
      </c>
      <c r="FN142" s="1">
        <v>0</v>
      </c>
      <c r="FO142" s="1">
        <v>2.27</v>
      </c>
      <c r="FP142" s="1">
        <v>0</v>
      </c>
      <c r="FQ142" s="1">
        <v>2.27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2.27</v>
      </c>
      <c r="GW142" s="1">
        <v>0</v>
      </c>
      <c r="GX142" s="1">
        <v>0</v>
      </c>
      <c r="GY142" s="1">
        <v>0</v>
      </c>
      <c r="GZ142" s="1">
        <v>0</v>
      </c>
      <c r="HA142" s="1">
        <v>2.27</v>
      </c>
      <c r="HB142" s="1">
        <v>0</v>
      </c>
      <c r="HC142" s="1">
        <v>2.27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2.27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2.27</v>
      </c>
      <c r="IC142" s="1">
        <v>2.27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4.55</v>
      </c>
      <c r="IM142" s="1">
        <v>2.27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2.27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2.27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2.27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2.27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2.27</v>
      </c>
      <c r="MA142" s="1">
        <v>0</v>
      </c>
      <c r="MB142" s="1">
        <v>0</v>
      </c>
      <c r="MC142" s="1">
        <v>0</v>
      </c>
      <c r="MD142" s="1">
        <v>0</v>
      </c>
      <c r="ME142" s="1">
        <v>2.27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2.27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  <c r="NM142" s="1">
        <v>0</v>
      </c>
      <c r="NN142" s="1">
        <v>0</v>
      </c>
      <c r="NO142" s="1">
        <v>0</v>
      </c>
      <c r="NP142" s="1">
        <v>0</v>
      </c>
      <c r="NQ142" s="1">
        <v>0</v>
      </c>
      <c r="NR142" s="1">
        <v>0</v>
      </c>
      <c r="NS142" s="1">
        <v>0</v>
      </c>
      <c r="NT142" s="1">
        <v>0</v>
      </c>
      <c r="NU142" s="1">
        <v>0</v>
      </c>
      <c r="NV142" s="1">
        <v>2.27</v>
      </c>
      <c r="NW142" s="1">
        <v>0</v>
      </c>
      <c r="NX142" s="1">
        <v>0</v>
      </c>
      <c r="NY142" s="1">
        <v>0</v>
      </c>
      <c r="NZ142" s="1">
        <v>0</v>
      </c>
      <c r="OA142" s="1">
        <v>0</v>
      </c>
      <c r="OB142" s="1">
        <v>0</v>
      </c>
      <c r="OC142" s="1">
        <v>0</v>
      </c>
      <c r="OD142" s="1">
        <v>0</v>
      </c>
      <c r="OE142" s="1">
        <v>0</v>
      </c>
      <c r="OF142" s="1">
        <v>0</v>
      </c>
      <c r="OG142" s="1">
        <v>0</v>
      </c>
      <c r="OH142" s="1">
        <v>0</v>
      </c>
      <c r="OI142" s="1">
        <v>0</v>
      </c>
      <c r="OJ142" s="1">
        <v>2.27</v>
      </c>
      <c r="OK142" s="1">
        <v>0</v>
      </c>
      <c r="OL142" s="1">
        <v>0</v>
      </c>
      <c r="OM142" s="1">
        <v>2.27</v>
      </c>
      <c r="ON142" s="1">
        <v>0</v>
      </c>
      <c r="OO142" s="1">
        <v>0</v>
      </c>
      <c r="OP142" s="1">
        <v>0</v>
      </c>
      <c r="OQ142" s="1">
        <v>0</v>
      </c>
      <c r="OR142" s="1">
        <v>0</v>
      </c>
      <c r="OS142" s="1">
        <v>0</v>
      </c>
      <c r="OT142" s="1">
        <v>0</v>
      </c>
      <c r="OU142" s="1">
        <v>0</v>
      </c>
      <c r="OV142" s="1">
        <v>2.27</v>
      </c>
      <c r="OW142" s="1">
        <v>0</v>
      </c>
      <c r="OX142" s="1">
        <v>0</v>
      </c>
      <c r="OY142" s="1">
        <v>0</v>
      </c>
      <c r="OZ142" s="1">
        <v>0</v>
      </c>
      <c r="PA142" s="1">
        <v>0</v>
      </c>
      <c r="PB142" s="1">
        <v>0</v>
      </c>
      <c r="PC142" s="1">
        <v>0</v>
      </c>
      <c r="PD142" s="1">
        <v>0</v>
      </c>
      <c r="PE142" s="1">
        <v>0</v>
      </c>
      <c r="PF142" s="1">
        <v>5162.6000000000004</v>
      </c>
      <c r="PG142" s="1">
        <v>11</v>
      </c>
      <c r="PH142" s="1">
        <v>13</v>
      </c>
      <c r="PI142" s="1">
        <v>2</v>
      </c>
      <c r="PJ142" s="1">
        <v>30</v>
      </c>
      <c r="PK142" s="1">
        <v>15</v>
      </c>
      <c r="PL142" s="1">
        <v>2</v>
      </c>
      <c r="PM142" s="1">
        <v>-0.38266666666666699</v>
      </c>
      <c r="PN142" s="1">
        <v>3.5462222222222199</v>
      </c>
      <c r="PO142" s="1">
        <v>0.4</v>
      </c>
      <c r="PP142" s="1">
        <v>0.28899999999999998</v>
      </c>
      <c r="PQ142" s="1">
        <v>0.311</v>
      </c>
      <c r="PR142" s="1">
        <v>0.20499999999999999</v>
      </c>
      <c r="PS142" s="1">
        <v>0.22700000000000001</v>
      </c>
      <c r="PT142" s="1">
        <v>0.22700000000000001</v>
      </c>
      <c r="PU142" s="1">
        <v>8.8889999999999993</v>
      </c>
      <c r="PV142" s="1">
        <v>26.667000000000002</v>
      </c>
      <c r="PW142" s="1">
        <v>62.222000000000001</v>
      </c>
      <c r="PX142" s="1">
        <v>84.444000000000003</v>
      </c>
      <c r="PY142" s="1">
        <v>100</v>
      </c>
      <c r="PZ142" s="1">
        <v>2.222</v>
      </c>
      <c r="QA142" s="1">
        <v>20</v>
      </c>
      <c r="QB142" s="1">
        <v>35.555999999999997</v>
      </c>
      <c r="QC142" s="1">
        <v>55.555999999999997</v>
      </c>
      <c r="QD142" s="1">
        <v>82.221999999999994</v>
      </c>
      <c r="QE142" s="1">
        <v>4.444</v>
      </c>
      <c r="QF142" s="1">
        <v>13.333</v>
      </c>
      <c r="QG142" s="1">
        <v>44.444000000000003</v>
      </c>
      <c r="QH142" s="1">
        <v>53.332999999999998</v>
      </c>
      <c r="QI142" s="1">
        <v>91.111000000000004</v>
      </c>
      <c r="QJ142" s="1">
        <v>0.24399999999999999</v>
      </c>
      <c r="QK142" s="1">
        <v>0.28899999999999998</v>
      </c>
      <c r="QL142" s="1">
        <v>0.33300000000000002</v>
      </c>
      <c r="QM142" s="1">
        <v>0.159</v>
      </c>
      <c r="QN142" s="1">
        <v>0.159</v>
      </c>
      <c r="QO142" s="1">
        <v>9.0999999999999998E-2</v>
      </c>
      <c r="QP142" s="1">
        <v>2.222</v>
      </c>
      <c r="QQ142" s="1">
        <v>11.111000000000001</v>
      </c>
      <c r="QR142" s="1">
        <v>42.222000000000001</v>
      </c>
      <c r="QS142" s="1">
        <v>68.888999999999996</v>
      </c>
      <c r="QT142" s="1">
        <v>82.221999999999994</v>
      </c>
      <c r="QU142" s="1">
        <v>4.444</v>
      </c>
      <c r="QV142" s="1">
        <v>8.8889999999999993</v>
      </c>
      <c r="QW142" s="1">
        <v>28.888999999999999</v>
      </c>
      <c r="QX142" s="1">
        <v>53.332999999999998</v>
      </c>
      <c r="QY142" s="1">
        <v>66.667000000000002</v>
      </c>
      <c r="QZ142" s="1">
        <v>17.777999999999999</v>
      </c>
      <c r="RA142" s="1">
        <v>22.222000000000001</v>
      </c>
      <c r="RB142" s="1">
        <v>57.777999999999999</v>
      </c>
      <c r="RC142" s="1">
        <v>86.667000000000002</v>
      </c>
      <c r="RD142" s="1">
        <v>100</v>
      </c>
      <c r="RE142" s="1">
        <v>0.35599999999999998</v>
      </c>
      <c r="RF142" s="1">
        <v>0.13300000000000001</v>
      </c>
      <c r="RG142" s="1">
        <v>0.28899999999999998</v>
      </c>
      <c r="RH142" s="1">
        <v>9.0999999999999998E-2</v>
      </c>
      <c r="RI142" s="1">
        <v>0.182</v>
      </c>
      <c r="RJ142" s="1">
        <v>6.8000000000000005E-2</v>
      </c>
      <c r="RK142" s="1">
        <v>4.444</v>
      </c>
      <c r="RL142" s="1">
        <v>20</v>
      </c>
      <c r="RM142" s="1">
        <v>40</v>
      </c>
      <c r="RN142" s="1">
        <v>53.332999999999998</v>
      </c>
      <c r="RO142" s="1">
        <v>91.111000000000004</v>
      </c>
      <c r="RP142" s="1">
        <v>8.8889999999999993</v>
      </c>
      <c r="RQ142" s="1">
        <v>8.8889999999999993</v>
      </c>
      <c r="RR142" s="1">
        <v>55.555999999999997</v>
      </c>
      <c r="RS142" s="1">
        <v>60</v>
      </c>
      <c r="RT142" s="1">
        <v>64.444000000000003</v>
      </c>
      <c r="RU142" s="1">
        <v>17.777999999999999</v>
      </c>
      <c r="RV142" s="1">
        <v>31.111000000000001</v>
      </c>
      <c r="RW142" s="1">
        <v>71.111000000000004</v>
      </c>
      <c r="RX142" s="1">
        <v>86.667000000000002</v>
      </c>
      <c r="RY142" s="1">
        <v>100</v>
      </c>
      <c r="RZ142" s="1">
        <v>0.28899999999999998</v>
      </c>
      <c r="SA142" s="1">
        <v>0.66700000000000004</v>
      </c>
      <c r="SB142" s="1">
        <v>4.3999999999999997E-2</v>
      </c>
      <c r="SC142" s="1">
        <v>0.36399999999999999</v>
      </c>
      <c r="SD142" s="1">
        <v>2.3E-2</v>
      </c>
      <c r="SE142" s="1">
        <v>2.3E-2</v>
      </c>
      <c r="SF142" s="1">
        <v>17.777999999999999</v>
      </c>
      <c r="SG142" s="1">
        <v>31.111000000000001</v>
      </c>
      <c r="SH142" s="1">
        <v>71.111000000000004</v>
      </c>
      <c r="SI142" s="1">
        <v>86.667000000000002</v>
      </c>
      <c r="SJ142" s="1">
        <v>100</v>
      </c>
      <c r="SK142" s="1">
        <v>2.222</v>
      </c>
      <c r="SL142" s="1">
        <v>15.555999999999999</v>
      </c>
      <c r="SM142" s="1">
        <v>42.222000000000001</v>
      </c>
      <c r="SN142" s="1">
        <v>64.444000000000003</v>
      </c>
      <c r="SO142" s="1">
        <v>91.111000000000004</v>
      </c>
      <c r="SP142" s="1">
        <v>60</v>
      </c>
      <c r="SQ142" s="1">
        <v>62.222000000000001</v>
      </c>
      <c r="SR142" s="1">
        <v>60</v>
      </c>
      <c r="SS142" s="1">
        <v>60</v>
      </c>
      <c r="ST142" s="1">
        <v>62.222000000000001</v>
      </c>
      <c r="SU142" s="1">
        <v>0.46700000000000003</v>
      </c>
      <c r="SV142" s="1">
        <v>0.33300000000000002</v>
      </c>
      <c r="SW142" s="1">
        <v>0.2</v>
      </c>
      <c r="SX142" s="1">
        <v>0.34100000000000003</v>
      </c>
      <c r="SY142" s="1">
        <v>0.182</v>
      </c>
      <c r="SZ142" s="1">
        <v>0.159</v>
      </c>
      <c r="TA142" s="1">
        <v>13.333</v>
      </c>
      <c r="TB142" s="1">
        <v>31.111000000000001</v>
      </c>
      <c r="TC142" s="1">
        <v>57.777999999999999</v>
      </c>
      <c r="TD142" s="1">
        <v>80</v>
      </c>
      <c r="TE142" s="1">
        <v>100</v>
      </c>
      <c r="TF142" s="1">
        <v>4.444</v>
      </c>
      <c r="TG142" s="1">
        <v>11.111000000000001</v>
      </c>
      <c r="TH142" s="1">
        <v>28.888999999999999</v>
      </c>
      <c r="TI142" s="1">
        <v>66.667000000000002</v>
      </c>
      <c r="TJ142" s="1">
        <v>91.111000000000004</v>
      </c>
      <c r="TK142" s="1">
        <v>2.222</v>
      </c>
      <c r="TL142" s="1">
        <v>8.8889999999999993</v>
      </c>
      <c r="TM142" s="1">
        <v>35.555999999999997</v>
      </c>
      <c r="TN142" s="1">
        <v>55.555999999999997</v>
      </c>
      <c r="TO142" s="1">
        <v>82.221999999999994</v>
      </c>
      <c r="TP142" s="1">
        <v>0.44400000000000001</v>
      </c>
      <c r="TQ142" s="1">
        <v>0.4</v>
      </c>
      <c r="TR142" s="1">
        <v>0.156</v>
      </c>
      <c r="TS142" s="1">
        <v>0.34100000000000003</v>
      </c>
      <c r="TT142" s="1">
        <v>0.13600000000000001</v>
      </c>
      <c r="TU142" s="1">
        <v>9.0999999999999998E-2</v>
      </c>
      <c r="TV142" s="1">
        <v>2.222</v>
      </c>
      <c r="TW142" s="1">
        <v>24.443999999999999</v>
      </c>
      <c r="TX142" s="1">
        <v>42.222000000000001</v>
      </c>
      <c r="TY142" s="1">
        <v>66.667000000000002</v>
      </c>
      <c r="TZ142" s="1">
        <v>91.111000000000004</v>
      </c>
      <c r="UA142" s="1">
        <v>8.8889999999999993</v>
      </c>
      <c r="UB142" s="1">
        <v>26.667000000000002</v>
      </c>
      <c r="UC142" s="1">
        <v>62.222000000000001</v>
      </c>
      <c r="UD142" s="1">
        <v>84.444000000000003</v>
      </c>
      <c r="UE142" s="1">
        <v>100</v>
      </c>
      <c r="UF142" s="1">
        <v>11.111000000000001</v>
      </c>
      <c r="UG142" s="1">
        <v>11.111000000000001</v>
      </c>
      <c r="UH142" s="1">
        <v>22.222000000000001</v>
      </c>
      <c r="UI142" s="1">
        <v>55.555999999999997</v>
      </c>
      <c r="UJ142" s="1">
        <v>77.778000000000006</v>
      </c>
      <c r="UK142" s="1">
        <v>0.222</v>
      </c>
      <c r="UL142" s="1">
        <v>0.44400000000000001</v>
      </c>
      <c r="UM142" s="1">
        <v>0.33300000000000002</v>
      </c>
      <c r="UN142" s="1">
        <v>0.20499999999999999</v>
      </c>
      <c r="UO142" s="1">
        <v>0.13600000000000001</v>
      </c>
      <c r="UP142" s="1">
        <v>0.25</v>
      </c>
      <c r="UQ142" s="1">
        <v>2.222</v>
      </c>
      <c r="UR142" s="1">
        <v>11.111000000000001</v>
      </c>
      <c r="US142" s="1">
        <v>42.222000000000001</v>
      </c>
      <c r="UT142" s="1">
        <v>68.888999999999996</v>
      </c>
      <c r="UU142" s="1">
        <v>82.221999999999994</v>
      </c>
      <c r="UV142" s="1">
        <v>4.444</v>
      </c>
      <c r="UW142" s="1">
        <v>15.555999999999999</v>
      </c>
      <c r="UX142" s="1">
        <v>46.667000000000002</v>
      </c>
      <c r="UY142" s="1">
        <v>62.222000000000001</v>
      </c>
      <c r="UZ142" s="1">
        <v>91.111000000000004</v>
      </c>
      <c r="VA142" s="1">
        <v>17.777999999999999</v>
      </c>
      <c r="VB142" s="1">
        <v>22.222000000000001</v>
      </c>
      <c r="VC142" s="1">
        <v>57.777999999999999</v>
      </c>
      <c r="VD142" s="1">
        <v>86.667000000000002</v>
      </c>
      <c r="VE142" s="1">
        <v>100</v>
      </c>
      <c r="VF142" s="1">
        <v>5</v>
      </c>
      <c r="VG142" s="1">
        <v>1</v>
      </c>
    </row>
    <row r="143" spans="1:579" x14ac:dyDescent="0.3">
      <c r="A143" s="4" t="s">
        <v>719</v>
      </c>
      <c r="B143" s="1">
        <v>16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16</v>
      </c>
      <c r="J143" s="1">
        <v>12</v>
      </c>
      <c r="K143" s="1">
        <v>0</v>
      </c>
      <c r="L143" s="1">
        <v>8</v>
      </c>
      <c r="M143" s="1">
        <v>16</v>
      </c>
      <c r="N143" s="1">
        <v>0</v>
      </c>
      <c r="O143" s="1">
        <v>8</v>
      </c>
      <c r="P143" s="1">
        <v>0</v>
      </c>
      <c r="Q143" s="1">
        <v>4</v>
      </c>
      <c r="R143" s="1">
        <v>4</v>
      </c>
      <c r="S143" s="1">
        <v>4</v>
      </c>
      <c r="T143" s="1">
        <v>4</v>
      </c>
      <c r="U143" s="1">
        <v>8</v>
      </c>
      <c r="V143" s="1">
        <v>8.33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4.17</v>
      </c>
      <c r="AE143" s="1">
        <v>0</v>
      </c>
      <c r="AF143" s="1">
        <v>4.17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8.33</v>
      </c>
      <c r="FR143" s="1">
        <v>0</v>
      </c>
      <c r="FS143" s="1">
        <v>0</v>
      </c>
      <c r="FT143" s="1">
        <v>0</v>
      </c>
      <c r="FU143" s="1">
        <v>4.17</v>
      </c>
      <c r="FV143" s="1">
        <v>0</v>
      </c>
      <c r="FW143" s="1">
        <v>4.17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4.17</v>
      </c>
      <c r="GS143" s="1">
        <v>8.33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4.17</v>
      </c>
      <c r="IE143" s="1">
        <v>0</v>
      </c>
      <c r="IF143" s="1">
        <v>0</v>
      </c>
      <c r="IG143" s="1">
        <v>0</v>
      </c>
      <c r="IH143" s="1">
        <v>8.33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4.17</v>
      </c>
      <c r="IQ143" s="1">
        <v>0</v>
      </c>
      <c r="IR143" s="1">
        <v>0</v>
      </c>
      <c r="IS143" s="1">
        <v>4.17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4.17</v>
      </c>
      <c r="KH143" s="1">
        <v>0</v>
      </c>
      <c r="KI143" s="1">
        <v>4.17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4.17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4.17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4.17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  <c r="NM143" s="1">
        <v>0</v>
      </c>
      <c r="NN143" s="1">
        <v>0</v>
      </c>
      <c r="NO143" s="1">
        <v>0</v>
      </c>
      <c r="NP143" s="1">
        <v>0</v>
      </c>
      <c r="NQ143" s="1">
        <v>0</v>
      </c>
      <c r="NR143" s="1">
        <v>0</v>
      </c>
      <c r="NS143" s="1">
        <v>0</v>
      </c>
      <c r="NT143" s="1">
        <v>0</v>
      </c>
      <c r="NU143" s="1">
        <v>0</v>
      </c>
      <c r="NV143" s="1">
        <v>0</v>
      </c>
      <c r="NW143" s="1">
        <v>0</v>
      </c>
      <c r="NX143" s="1">
        <v>0</v>
      </c>
      <c r="NY143" s="1">
        <v>0</v>
      </c>
      <c r="NZ143" s="1">
        <v>0</v>
      </c>
      <c r="OA143" s="1">
        <v>0</v>
      </c>
      <c r="OB143" s="1">
        <v>4.17</v>
      </c>
      <c r="OC143" s="1">
        <v>0</v>
      </c>
      <c r="OD143" s="1">
        <v>0</v>
      </c>
      <c r="OE143" s="1">
        <v>0</v>
      </c>
      <c r="OF143" s="1">
        <v>0</v>
      </c>
      <c r="OG143" s="1">
        <v>0</v>
      </c>
      <c r="OH143" s="1">
        <v>0</v>
      </c>
      <c r="OI143" s="1">
        <v>0</v>
      </c>
      <c r="OJ143" s="1">
        <v>0</v>
      </c>
      <c r="OK143" s="1">
        <v>0</v>
      </c>
      <c r="OL143" s="1">
        <v>0</v>
      </c>
      <c r="OM143" s="1">
        <v>0</v>
      </c>
      <c r="ON143" s="1">
        <v>0</v>
      </c>
      <c r="OO143" s="1">
        <v>0</v>
      </c>
      <c r="OP143" s="1">
        <v>0</v>
      </c>
      <c r="OQ143" s="1">
        <v>0</v>
      </c>
      <c r="OR143" s="1">
        <v>0</v>
      </c>
      <c r="OS143" s="1">
        <v>8.33</v>
      </c>
      <c r="OT143" s="1">
        <v>0</v>
      </c>
      <c r="OU143" s="1">
        <v>0</v>
      </c>
      <c r="OV143" s="1">
        <v>0</v>
      </c>
      <c r="OW143" s="1">
        <v>0</v>
      </c>
      <c r="OX143" s="1">
        <v>0</v>
      </c>
      <c r="OY143" s="1">
        <v>0</v>
      </c>
      <c r="OZ143" s="1">
        <v>0</v>
      </c>
      <c r="PA143" s="1">
        <v>0</v>
      </c>
      <c r="PB143" s="1">
        <v>0</v>
      </c>
      <c r="PC143" s="1">
        <v>0</v>
      </c>
      <c r="PD143" s="1">
        <v>0</v>
      </c>
      <c r="PE143" s="1">
        <v>0</v>
      </c>
      <c r="PF143" s="1">
        <v>2712</v>
      </c>
      <c r="PG143" s="1">
        <v>7</v>
      </c>
      <c r="PH143" s="1">
        <v>7</v>
      </c>
      <c r="PI143" s="1">
        <v>0</v>
      </c>
      <c r="PJ143" s="1">
        <v>10</v>
      </c>
      <c r="PK143" s="1">
        <v>15</v>
      </c>
      <c r="PL143" s="1">
        <v>4</v>
      </c>
      <c r="PM143" s="1">
        <v>-2.5999999999999999E-2</v>
      </c>
      <c r="PN143" s="1">
        <v>3.2635999999999998</v>
      </c>
      <c r="PO143" s="1">
        <v>0.16</v>
      </c>
      <c r="PP143" s="1">
        <v>0.56000000000000005</v>
      </c>
      <c r="PQ143" s="1">
        <v>0.28000000000000003</v>
      </c>
      <c r="PR143" s="1">
        <v>0.20799999999999999</v>
      </c>
      <c r="PS143" s="1">
        <v>4.2000000000000003E-2</v>
      </c>
      <c r="PT143" s="1">
        <v>0.41699999999999998</v>
      </c>
      <c r="PU143" s="1">
        <v>28</v>
      </c>
      <c r="PV143" s="1">
        <v>28</v>
      </c>
      <c r="PW143" s="1">
        <v>32</v>
      </c>
      <c r="PX143" s="1">
        <v>56</v>
      </c>
      <c r="PY143" s="1">
        <v>72</v>
      </c>
      <c r="PZ143" s="1">
        <v>4</v>
      </c>
      <c r="QA143" s="1">
        <v>16</v>
      </c>
      <c r="QB143" s="1">
        <v>52</v>
      </c>
      <c r="QC143" s="1">
        <v>76</v>
      </c>
      <c r="QD143" s="1">
        <v>96</v>
      </c>
      <c r="QE143" s="1">
        <v>8</v>
      </c>
      <c r="QF143" s="1">
        <v>8</v>
      </c>
      <c r="QG143" s="1">
        <v>24</v>
      </c>
      <c r="QH143" s="1">
        <v>64</v>
      </c>
      <c r="QI143" s="1">
        <v>100</v>
      </c>
      <c r="QJ143" s="1">
        <v>0.4</v>
      </c>
      <c r="QK143" s="1">
        <v>0.16</v>
      </c>
      <c r="QL143" s="1">
        <v>0.44</v>
      </c>
      <c r="QM143" s="1">
        <v>0.16700000000000001</v>
      </c>
      <c r="QN143" s="1">
        <v>0.375</v>
      </c>
      <c r="QO143" s="1">
        <v>0.125</v>
      </c>
      <c r="QP143" s="1">
        <v>4</v>
      </c>
      <c r="QQ143" s="1">
        <v>12</v>
      </c>
      <c r="QR143" s="1">
        <v>40</v>
      </c>
      <c r="QS143" s="1">
        <v>68</v>
      </c>
      <c r="QT143" s="1">
        <v>88</v>
      </c>
      <c r="QU143" s="1">
        <v>48</v>
      </c>
      <c r="QV143" s="1">
        <v>48</v>
      </c>
      <c r="QW143" s="1">
        <v>64</v>
      </c>
      <c r="QX143" s="1">
        <v>84</v>
      </c>
      <c r="QY143" s="1">
        <v>100</v>
      </c>
      <c r="QZ143" s="1">
        <v>8</v>
      </c>
      <c r="RA143" s="1">
        <v>20</v>
      </c>
      <c r="RB143" s="1">
        <v>32</v>
      </c>
      <c r="RC143" s="1">
        <v>60</v>
      </c>
      <c r="RD143" s="1">
        <v>96</v>
      </c>
      <c r="RE143" s="1">
        <v>0.32</v>
      </c>
      <c r="RF143" s="1">
        <v>0</v>
      </c>
      <c r="RG143" s="1">
        <v>0.28000000000000003</v>
      </c>
      <c r="RH143" s="1">
        <v>0</v>
      </c>
      <c r="RI143" s="1">
        <v>0.16700000000000001</v>
      </c>
      <c r="RJ143" s="1">
        <v>0</v>
      </c>
      <c r="RK143" s="1">
        <v>8</v>
      </c>
      <c r="RL143" s="1">
        <v>20</v>
      </c>
      <c r="RM143" s="1">
        <v>48</v>
      </c>
      <c r="RN143" s="1">
        <v>84</v>
      </c>
      <c r="RO143" s="1">
        <v>100</v>
      </c>
      <c r="RP143" s="1">
        <v>0</v>
      </c>
      <c r="RQ143" s="1">
        <v>0</v>
      </c>
      <c r="RR143" s="1">
        <v>0</v>
      </c>
      <c r="RS143" s="1">
        <v>0</v>
      </c>
      <c r="RT143" s="1">
        <v>0</v>
      </c>
      <c r="RU143" s="1">
        <v>28</v>
      </c>
      <c r="RV143" s="1">
        <v>28</v>
      </c>
      <c r="RW143" s="1">
        <v>44</v>
      </c>
      <c r="RX143" s="1">
        <v>60</v>
      </c>
      <c r="RY143" s="1">
        <v>92</v>
      </c>
      <c r="RZ143" s="1">
        <v>0.16</v>
      </c>
      <c r="SA143" s="1">
        <v>0.84</v>
      </c>
      <c r="SB143" s="1">
        <v>0</v>
      </c>
      <c r="SC143" s="1">
        <v>0.25</v>
      </c>
      <c r="SD143" s="1">
        <v>0</v>
      </c>
      <c r="SE143" s="1">
        <v>0</v>
      </c>
      <c r="SF143" s="1">
        <v>28</v>
      </c>
      <c r="SG143" s="1">
        <v>28</v>
      </c>
      <c r="SH143" s="1">
        <v>32</v>
      </c>
      <c r="SI143" s="1">
        <v>56</v>
      </c>
      <c r="SJ143" s="1">
        <v>72</v>
      </c>
      <c r="SK143" s="1">
        <v>4</v>
      </c>
      <c r="SL143" s="1">
        <v>20</v>
      </c>
      <c r="SM143" s="1">
        <v>48</v>
      </c>
      <c r="SN143" s="1">
        <v>76</v>
      </c>
      <c r="SO143" s="1">
        <v>100</v>
      </c>
      <c r="SP143" s="1">
        <v>0</v>
      </c>
      <c r="SQ143" s="1">
        <v>0</v>
      </c>
      <c r="SR143" s="1">
        <v>0</v>
      </c>
      <c r="SS143" s="1">
        <v>0</v>
      </c>
      <c r="ST143" s="1">
        <v>0</v>
      </c>
      <c r="SU143" s="1">
        <v>0.52</v>
      </c>
      <c r="SV143" s="1">
        <v>0.28000000000000003</v>
      </c>
      <c r="SW143" s="1">
        <v>0.2</v>
      </c>
      <c r="SX143" s="1">
        <v>0.29199999999999998</v>
      </c>
      <c r="SY143" s="1">
        <v>8.3000000000000004E-2</v>
      </c>
      <c r="SZ143" s="1">
        <v>0.20799999999999999</v>
      </c>
      <c r="TA143" s="1">
        <v>28</v>
      </c>
      <c r="TB143" s="1">
        <v>36</v>
      </c>
      <c r="TC143" s="1">
        <v>56</v>
      </c>
      <c r="TD143" s="1">
        <v>76</v>
      </c>
      <c r="TE143" s="1">
        <v>100</v>
      </c>
      <c r="TF143" s="1">
        <v>8</v>
      </c>
      <c r="TG143" s="1">
        <v>8</v>
      </c>
      <c r="TH143" s="1">
        <v>24</v>
      </c>
      <c r="TI143" s="1">
        <v>64</v>
      </c>
      <c r="TJ143" s="1">
        <v>96</v>
      </c>
      <c r="TK143" s="1">
        <v>4</v>
      </c>
      <c r="TL143" s="1">
        <v>4</v>
      </c>
      <c r="TM143" s="1">
        <v>12</v>
      </c>
      <c r="TN143" s="1">
        <v>16</v>
      </c>
      <c r="TO143" s="1">
        <v>68</v>
      </c>
      <c r="TP143" s="1">
        <v>0.6</v>
      </c>
      <c r="TQ143" s="1">
        <v>0.16</v>
      </c>
      <c r="TR143" s="1">
        <v>0.24</v>
      </c>
      <c r="TS143" s="1">
        <v>0.20799999999999999</v>
      </c>
      <c r="TT143" s="1">
        <v>0.29199999999999998</v>
      </c>
      <c r="TU143" s="1">
        <v>4.2000000000000003E-2</v>
      </c>
      <c r="TV143" s="1">
        <v>4</v>
      </c>
      <c r="TW143" s="1">
        <v>12</v>
      </c>
      <c r="TX143" s="1">
        <v>40</v>
      </c>
      <c r="TY143" s="1">
        <v>68</v>
      </c>
      <c r="TZ143" s="1">
        <v>100</v>
      </c>
      <c r="UA143" s="1">
        <v>28</v>
      </c>
      <c r="UB143" s="1">
        <v>28</v>
      </c>
      <c r="UC143" s="1">
        <v>32</v>
      </c>
      <c r="UD143" s="1">
        <v>56</v>
      </c>
      <c r="UE143" s="1">
        <v>72</v>
      </c>
      <c r="UF143" s="1">
        <v>16</v>
      </c>
      <c r="UG143" s="1">
        <v>16</v>
      </c>
      <c r="UH143" s="1">
        <v>60</v>
      </c>
      <c r="UI143" s="1">
        <v>88</v>
      </c>
      <c r="UJ143" s="1">
        <v>96</v>
      </c>
      <c r="UK143" s="1">
        <v>0.4</v>
      </c>
      <c r="UL143" s="1">
        <v>0.16</v>
      </c>
      <c r="UM143" s="1">
        <v>0.44</v>
      </c>
      <c r="UN143" s="1">
        <v>0.16700000000000001</v>
      </c>
      <c r="UO143" s="1">
        <v>0.375</v>
      </c>
      <c r="UP143" s="1">
        <v>0.125</v>
      </c>
      <c r="UQ143" s="1">
        <v>4</v>
      </c>
      <c r="UR143" s="1">
        <v>12</v>
      </c>
      <c r="US143" s="1">
        <v>40</v>
      </c>
      <c r="UT143" s="1">
        <v>68</v>
      </c>
      <c r="UU143" s="1">
        <v>88</v>
      </c>
      <c r="UV143" s="1">
        <v>48</v>
      </c>
      <c r="UW143" s="1">
        <v>48</v>
      </c>
      <c r="UX143" s="1">
        <v>64</v>
      </c>
      <c r="UY143" s="1">
        <v>84</v>
      </c>
      <c r="UZ143" s="1">
        <v>100</v>
      </c>
      <c r="VA143" s="1">
        <v>8</v>
      </c>
      <c r="VB143" s="1">
        <v>20</v>
      </c>
      <c r="VC143" s="1">
        <v>32</v>
      </c>
      <c r="VD143" s="1">
        <v>60</v>
      </c>
      <c r="VE143" s="1">
        <v>96</v>
      </c>
      <c r="VF143" s="1">
        <v>2.7111000000000001</v>
      </c>
      <c r="VG143" s="1">
        <v>1</v>
      </c>
    </row>
    <row r="144" spans="1:579" x14ac:dyDescent="0.3">
      <c r="A144" s="4" t="s">
        <v>720</v>
      </c>
      <c r="B144" s="1">
        <v>11.429</v>
      </c>
      <c r="C144" s="1">
        <v>5.7140000000000004</v>
      </c>
      <c r="D144" s="1">
        <v>2.8570000000000002</v>
      </c>
      <c r="E144" s="1">
        <v>0</v>
      </c>
      <c r="F144" s="1">
        <v>0</v>
      </c>
      <c r="G144" s="1">
        <v>0</v>
      </c>
      <c r="H144" s="1">
        <v>0</v>
      </c>
      <c r="I144" s="1">
        <v>17.143000000000001</v>
      </c>
      <c r="J144" s="1">
        <v>8.5709999999999997</v>
      </c>
      <c r="K144" s="1">
        <v>0</v>
      </c>
      <c r="L144" s="1">
        <v>8.5709999999999997</v>
      </c>
      <c r="M144" s="1">
        <v>11.429</v>
      </c>
      <c r="N144" s="1">
        <v>0</v>
      </c>
      <c r="O144" s="1">
        <v>14.286</v>
      </c>
      <c r="P144" s="1">
        <v>0</v>
      </c>
      <c r="Q144" s="1">
        <v>2.8570000000000002</v>
      </c>
      <c r="R144" s="1">
        <v>5.7140000000000004</v>
      </c>
      <c r="S144" s="1">
        <v>2.8570000000000002</v>
      </c>
      <c r="T144" s="1">
        <v>2.8570000000000002</v>
      </c>
      <c r="U144" s="1">
        <v>5.7140000000000004</v>
      </c>
      <c r="V144" s="1">
        <v>5.88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2.94</v>
      </c>
      <c r="AE144" s="1">
        <v>0</v>
      </c>
      <c r="AF144" s="1">
        <v>2.94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2.94</v>
      </c>
      <c r="AX144" s="1">
        <v>0</v>
      </c>
      <c r="AY144" s="1">
        <v>0</v>
      </c>
      <c r="AZ144" s="1">
        <v>2.94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2.94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2.94</v>
      </c>
      <c r="FN144" s="1">
        <v>0</v>
      </c>
      <c r="FO144" s="1">
        <v>0</v>
      </c>
      <c r="FP144" s="1">
        <v>0</v>
      </c>
      <c r="FQ144" s="1">
        <v>5.88</v>
      </c>
      <c r="FR144" s="1">
        <v>0</v>
      </c>
      <c r="FS144" s="1">
        <v>0</v>
      </c>
      <c r="FT144" s="1">
        <v>0</v>
      </c>
      <c r="FU144" s="1">
        <v>2.94</v>
      </c>
      <c r="FV144" s="1">
        <v>0</v>
      </c>
      <c r="FW144" s="1">
        <v>2.94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2.94</v>
      </c>
      <c r="GS144" s="1">
        <v>5.88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2.94</v>
      </c>
      <c r="IB144" s="1">
        <v>0</v>
      </c>
      <c r="IC144" s="1">
        <v>0</v>
      </c>
      <c r="ID144" s="1">
        <v>2.94</v>
      </c>
      <c r="IE144" s="1">
        <v>0</v>
      </c>
      <c r="IF144" s="1">
        <v>0</v>
      </c>
      <c r="IG144" s="1">
        <v>0</v>
      </c>
      <c r="IH144" s="1">
        <v>5.88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2.94</v>
      </c>
      <c r="IQ144" s="1">
        <v>0</v>
      </c>
      <c r="IR144" s="1">
        <v>0</v>
      </c>
      <c r="IS144" s="1">
        <v>2.94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2.94</v>
      </c>
      <c r="JX144" s="1">
        <v>2.94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2.94</v>
      </c>
      <c r="KH144" s="1">
        <v>0</v>
      </c>
      <c r="KI144" s="1">
        <v>5.88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2.94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2.94</v>
      </c>
      <c r="MM144" s="1">
        <v>0</v>
      </c>
      <c r="MN144" s="1">
        <v>0</v>
      </c>
      <c r="MO144" s="1">
        <v>0</v>
      </c>
      <c r="MP144" s="1">
        <v>0</v>
      </c>
      <c r="MQ144" s="1">
        <v>2.94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2.94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  <c r="NM144" s="1">
        <v>0</v>
      </c>
      <c r="NN144" s="1">
        <v>0</v>
      </c>
      <c r="NO144" s="1">
        <v>0</v>
      </c>
      <c r="NP144" s="1">
        <v>0</v>
      </c>
      <c r="NQ144" s="1">
        <v>0</v>
      </c>
      <c r="NR144" s="1">
        <v>0</v>
      </c>
      <c r="NS144" s="1">
        <v>0</v>
      </c>
      <c r="NT144" s="1">
        <v>0</v>
      </c>
      <c r="NU144" s="1">
        <v>0</v>
      </c>
      <c r="NV144" s="1">
        <v>0</v>
      </c>
      <c r="NW144" s="1">
        <v>0</v>
      </c>
      <c r="NX144" s="1">
        <v>0</v>
      </c>
      <c r="NY144" s="1">
        <v>0</v>
      </c>
      <c r="NZ144" s="1">
        <v>0</v>
      </c>
      <c r="OA144" s="1">
        <v>0</v>
      </c>
      <c r="OB144" s="1">
        <v>2.94</v>
      </c>
      <c r="OC144" s="1">
        <v>0</v>
      </c>
      <c r="OD144" s="1">
        <v>0</v>
      </c>
      <c r="OE144" s="1">
        <v>0</v>
      </c>
      <c r="OF144" s="1">
        <v>0</v>
      </c>
      <c r="OG144" s="1">
        <v>0</v>
      </c>
      <c r="OH144" s="1">
        <v>0</v>
      </c>
      <c r="OI144" s="1">
        <v>0</v>
      </c>
      <c r="OJ144" s="1">
        <v>0</v>
      </c>
      <c r="OK144" s="1">
        <v>0</v>
      </c>
      <c r="OL144" s="1">
        <v>0</v>
      </c>
      <c r="OM144" s="1">
        <v>0</v>
      </c>
      <c r="ON144" s="1">
        <v>0</v>
      </c>
      <c r="OO144" s="1">
        <v>0</v>
      </c>
      <c r="OP144" s="1">
        <v>0</v>
      </c>
      <c r="OQ144" s="1">
        <v>0</v>
      </c>
      <c r="OR144" s="1">
        <v>0</v>
      </c>
      <c r="OS144" s="1">
        <v>5.88</v>
      </c>
      <c r="OT144" s="1">
        <v>0</v>
      </c>
      <c r="OU144" s="1">
        <v>0</v>
      </c>
      <c r="OV144" s="1">
        <v>0</v>
      </c>
      <c r="OW144" s="1">
        <v>0</v>
      </c>
      <c r="OX144" s="1">
        <v>0</v>
      </c>
      <c r="OY144" s="1">
        <v>0</v>
      </c>
      <c r="OZ144" s="1">
        <v>0</v>
      </c>
      <c r="PA144" s="1">
        <v>0</v>
      </c>
      <c r="PB144" s="1">
        <v>0</v>
      </c>
      <c r="PC144" s="1">
        <v>0</v>
      </c>
      <c r="PD144" s="1">
        <v>0</v>
      </c>
      <c r="PE144" s="1">
        <v>0</v>
      </c>
      <c r="PF144" s="1">
        <v>3908.6</v>
      </c>
      <c r="PG144" s="1">
        <v>9</v>
      </c>
      <c r="PH144" s="1">
        <v>9</v>
      </c>
      <c r="PI144" s="1">
        <v>0</v>
      </c>
      <c r="PJ144" s="1">
        <v>14</v>
      </c>
      <c r="PK144" s="1">
        <v>21</v>
      </c>
      <c r="PL144" s="1">
        <v>7</v>
      </c>
      <c r="PM144" s="1">
        <v>-6.8285714285714297E-2</v>
      </c>
      <c r="PN144" s="1">
        <v>3.4591428571428602</v>
      </c>
      <c r="PO144" s="1">
        <v>0.2</v>
      </c>
      <c r="PP144" s="1">
        <v>0.48599999999999999</v>
      </c>
      <c r="PQ144" s="1">
        <v>0.314</v>
      </c>
      <c r="PR144" s="1">
        <v>0.17599999999999999</v>
      </c>
      <c r="PS144" s="1">
        <v>0.11799999999999999</v>
      </c>
      <c r="PT144" s="1">
        <v>0.32400000000000001</v>
      </c>
      <c r="PU144" s="1">
        <v>11.429</v>
      </c>
      <c r="PV144" s="1">
        <v>11.429</v>
      </c>
      <c r="PW144" s="1">
        <v>22.856999999999999</v>
      </c>
      <c r="PX144" s="1">
        <v>51.429000000000002</v>
      </c>
      <c r="PY144" s="1">
        <v>80</v>
      </c>
      <c r="PZ144" s="1">
        <v>2.8570000000000002</v>
      </c>
      <c r="QA144" s="1">
        <v>31.428999999999998</v>
      </c>
      <c r="QB144" s="1">
        <v>57.143000000000001</v>
      </c>
      <c r="QC144" s="1">
        <v>77.143000000000001</v>
      </c>
      <c r="QD144" s="1">
        <v>97.143000000000001</v>
      </c>
      <c r="QE144" s="1">
        <v>5.7140000000000004</v>
      </c>
      <c r="QF144" s="1">
        <v>8.5709999999999997</v>
      </c>
      <c r="QG144" s="1">
        <v>34.286000000000001</v>
      </c>
      <c r="QH144" s="1">
        <v>62.856999999999999</v>
      </c>
      <c r="QI144" s="1">
        <v>100</v>
      </c>
      <c r="QJ144" s="1">
        <v>0.371</v>
      </c>
      <c r="QK144" s="1">
        <v>0.17100000000000001</v>
      </c>
      <c r="QL144" s="1">
        <v>0.45700000000000002</v>
      </c>
      <c r="QM144" s="1">
        <v>0.11799999999999999</v>
      </c>
      <c r="QN144" s="1">
        <v>0.32400000000000001</v>
      </c>
      <c r="QO144" s="1">
        <v>0.20599999999999999</v>
      </c>
      <c r="QP144" s="1">
        <v>2.8570000000000002</v>
      </c>
      <c r="QQ144" s="1">
        <v>28.571000000000002</v>
      </c>
      <c r="QR144" s="1">
        <v>40</v>
      </c>
      <c r="QS144" s="1">
        <v>65.713999999999999</v>
      </c>
      <c r="QT144" s="1">
        <v>91.429000000000002</v>
      </c>
      <c r="QU144" s="1">
        <v>14.286</v>
      </c>
      <c r="QV144" s="1">
        <v>14.286</v>
      </c>
      <c r="QW144" s="1">
        <v>62.856999999999999</v>
      </c>
      <c r="QX144" s="1">
        <v>74.286000000000001</v>
      </c>
      <c r="QY144" s="1">
        <v>100</v>
      </c>
      <c r="QZ144" s="1">
        <v>5.7140000000000004</v>
      </c>
      <c r="RA144" s="1">
        <v>17.143000000000001</v>
      </c>
      <c r="RB144" s="1">
        <v>45.713999999999999</v>
      </c>
      <c r="RC144" s="1">
        <v>68.570999999999998</v>
      </c>
      <c r="RD144" s="1">
        <v>97.143000000000001</v>
      </c>
      <c r="RE144" s="1">
        <v>0.34300000000000003</v>
      </c>
      <c r="RF144" s="1">
        <v>2.9000000000000001E-2</v>
      </c>
      <c r="RG144" s="1">
        <v>0.25700000000000001</v>
      </c>
      <c r="RH144" s="1">
        <v>2.9000000000000001E-2</v>
      </c>
      <c r="RI144" s="1">
        <v>0.17599999999999999</v>
      </c>
      <c r="RJ144" s="1">
        <v>2.9000000000000001E-2</v>
      </c>
      <c r="RK144" s="1">
        <v>5.7140000000000004</v>
      </c>
      <c r="RL144" s="1">
        <v>14.286</v>
      </c>
      <c r="RM144" s="1">
        <v>42.856999999999999</v>
      </c>
      <c r="RN144" s="1">
        <v>74.286000000000001</v>
      </c>
      <c r="RO144" s="1">
        <v>100</v>
      </c>
      <c r="RP144" s="1">
        <v>20</v>
      </c>
      <c r="RQ144" s="1">
        <v>20</v>
      </c>
      <c r="RR144" s="1">
        <v>20</v>
      </c>
      <c r="RS144" s="1">
        <v>20</v>
      </c>
      <c r="RT144" s="1">
        <v>20</v>
      </c>
      <c r="RU144" s="1">
        <v>11.429</v>
      </c>
      <c r="RV144" s="1">
        <v>22.856999999999999</v>
      </c>
      <c r="RW144" s="1">
        <v>51.429000000000002</v>
      </c>
      <c r="RX144" s="1">
        <v>68.570999999999998</v>
      </c>
      <c r="RY144" s="1">
        <v>94.286000000000001</v>
      </c>
      <c r="RZ144" s="1">
        <v>0.17100000000000001</v>
      </c>
      <c r="SA144" s="1">
        <v>0.82899999999999996</v>
      </c>
      <c r="SB144" s="1">
        <v>0</v>
      </c>
      <c r="SC144" s="1">
        <v>0.29399999999999998</v>
      </c>
      <c r="SD144" s="1">
        <v>0</v>
      </c>
      <c r="SE144" s="1">
        <v>0</v>
      </c>
      <c r="SF144" s="1">
        <v>11.429</v>
      </c>
      <c r="SG144" s="1">
        <v>11.429</v>
      </c>
      <c r="SH144" s="1">
        <v>48.570999999999998</v>
      </c>
      <c r="SI144" s="1">
        <v>51.429000000000002</v>
      </c>
      <c r="SJ144" s="1">
        <v>80</v>
      </c>
      <c r="SK144" s="1">
        <v>2.8570000000000002</v>
      </c>
      <c r="SL144" s="1">
        <v>25.713999999999999</v>
      </c>
      <c r="SM144" s="1">
        <v>45.713999999999999</v>
      </c>
      <c r="SN144" s="1">
        <v>74.286000000000001</v>
      </c>
      <c r="SO144" s="1">
        <v>100</v>
      </c>
      <c r="SP144" s="1">
        <v>0</v>
      </c>
      <c r="SQ144" s="1">
        <v>0</v>
      </c>
      <c r="SR144" s="1">
        <v>0</v>
      </c>
      <c r="SS144" s="1">
        <v>0</v>
      </c>
      <c r="ST144" s="1">
        <v>0</v>
      </c>
      <c r="SU144" s="1">
        <v>0.45700000000000002</v>
      </c>
      <c r="SV144" s="1">
        <v>0.314</v>
      </c>
      <c r="SW144" s="1">
        <v>0.22900000000000001</v>
      </c>
      <c r="SX144" s="1">
        <v>0.26500000000000001</v>
      </c>
      <c r="SY144" s="1">
        <v>0.11799999999999999</v>
      </c>
      <c r="SZ144" s="1">
        <v>0.17599999999999999</v>
      </c>
      <c r="TA144" s="1">
        <v>11.429</v>
      </c>
      <c r="TB144" s="1">
        <v>48.570999999999998</v>
      </c>
      <c r="TC144" s="1">
        <v>60</v>
      </c>
      <c r="TD144" s="1">
        <v>82.856999999999999</v>
      </c>
      <c r="TE144" s="1">
        <v>100</v>
      </c>
      <c r="TF144" s="1">
        <v>2.8570000000000002</v>
      </c>
      <c r="TG144" s="1">
        <v>5.7140000000000004</v>
      </c>
      <c r="TH144" s="1">
        <v>34.286000000000001</v>
      </c>
      <c r="TI144" s="1">
        <v>62.856999999999999</v>
      </c>
      <c r="TJ144" s="1">
        <v>97.143000000000001</v>
      </c>
      <c r="TK144" s="1">
        <v>20</v>
      </c>
      <c r="TL144" s="1">
        <v>25.713999999999999</v>
      </c>
      <c r="TM144" s="1">
        <v>31.428999999999998</v>
      </c>
      <c r="TN144" s="1">
        <v>40</v>
      </c>
      <c r="TO144" s="1">
        <v>77.143000000000001</v>
      </c>
      <c r="TP144" s="1">
        <v>0.6</v>
      </c>
      <c r="TQ144" s="1">
        <v>0.2</v>
      </c>
      <c r="TR144" s="1">
        <v>0.2</v>
      </c>
      <c r="TS144" s="1">
        <v>0.26500000000000001</v>
      </c>
      <c r="TT144" s="1">
        <v>0.23499999999999999</v>
      </c>
      <c r="TU144" s="1">
        <v>2.9000000000000001E-2</v>
      </c>
      <c r="TV144" s="1">
        <v>5.7140000000000004</v>
      </c>
      <c r="TW144" s="1">
        <v>25.713999999999999</v>
      </c>
      <c r="TX144" s="1">
        <v>42.856999999999999</v>
      </c>
      <c r="TY144" s="1">
        <v>65.713999999999999</v>
      </c>
      <c r="TZ144" s="1">
        <v>100</v>
      </c>
      <c r="UA144" s="1">
        <v>11.429</v>
      </c>
      <c r="UB144" s="1">
        <v>11.429</v>
      </c>
      <c r="UC144" s="1">
        <v>22.856999999999999</v>
      </c>
      <c r="UD144" s="1">
        <v>51.429000000000002</v>
      </c>
      <c r="UE144" s="1">
        <v>80</v>
      </c>
      <c r="UF144" s="1">
        <v>2.8570000000000002</v>
      </c>
      <c r="UG144" s="1">
        <v>2.8570000000000002</v>
      </c>
      <c r="UH144" s="1">
        <v>60</v>
      </c>
      <c r="UI144" s="1">
        <v>91.429000000000002</v>
      </c>
      <c r="UJ144" s="1">
        <v>97.143000000000001</v>
      </c>
      <c r="UK144" s="1">
        <v>0.371</v>
      </c>
      <c r="UL144" s="1">
        <v>0.17100000000000001</v>
      </c>
      <c r="UM144" s="1">
        <v>0.45700000000000002</v>
      </c>
      <c r="UN144" s="1">
        <v>0.11799999999999999</v>
      </c>
      <c r="UO144" s="1">
        <v>0.32400000000000001</v>
      </c>
      <c r="UP144" s="1">
        <v>0.20599999999999999</v>
      </c>
      <c r="UQ144" s="1">
        <v>2.8570000000000002</v>
      </c>
      <c r="UR144" s="1">
        <v>28.571000000000002</v>
      </c>
      <c r="US144" s="1">
        <v>40</v>
      </c>
      <c r="UT144" s="1">
        <v>65.713999999999999</v>
      </c>
      <c r="UU144" s="1">
        <v>91.429000000000002</v>
      </c>
      <c r="UV144" s="1">
        <v>14.286</v>
      </c>
      <c r="UW144" s="1">
        <v>14.286</v>
      </c>
      <c r="UX144" s="1">
        <v>62.856999999999999</v>
      </c>
      <c r="UY144" s="1">
        <v>74.286000000000001</v>
      </c>
      <c r="UZ144" s="1">
        <v>100</v>
      </c>
      <c r="VA144" s="1">
        <v>5.7140000000000004</v>
      </c>
      <c r="VB144" s="1">
        <v>17.143000000000001</v>
      </c>
      <c r="VC144" s="1">
        <v>45.713999999999999</v>
      </c>
      <c r="VD144" s="1">
        <v>68.570999999999998</v>
      </c>
      <c r="VE144" s="1">
        <v>97.143000000000001</v>
      </c>
      <c r="VF144" s="1">
        <v>8.5963999999999992</v>
      </c>
      <c r="VG144" s="1">
        <v>1</v>
      </c>
    </row>
    <row r="145" spans="1:579" x14ac:dyDescent="0.3">
      <c r="A145" s="4" t="s">
        <v>721</v>
      </c>
      <c r="B145" s="1">
        <v>7.6920000000000002</v>
      </c>
      <c r="C145" s="1">
        <v>7.6920000000000002</v>
      </c>
      <c r="D145" s="1">
        <v>3.8460000000000001</v>
      </c>
      <c r="E145" s="1">
        <v>0</v>
      </c>
      <c r="F145" s="1">
        <v>0</v>
      </c>
      <c r="G145" s="1">
        <v>0</v>
      </c>
      <c r="H145" s="1">
        <v>0</v>
      </c>
      <c r="I145" s="1">
        <v>19.231000000000002</v>
      </c>
      <c r="J145" s="1">
        <v>11.538</v>
      </c>
      <c r="K145" s="1">
        <v>0</v>
      </c>
      <c r="L145" s="1">
        <v>11.538</v>
      </c>
      <c r="M145" s="1">
        <v>7.6920000000000002</v>
      </c>
      <c r="N145" s="1">
        <v>0</v>
      </c>
      <c r="O145" s="1">
        <v>11.538</v>
      </c>
      <c r="P145" s="1">
        <v>0</v>
      </c>
      <c r="Q145" s="1">
        <v>0</v>
      </c>
      <c r="R145" s="1">
        <v>7.6920000000000002</v>
      </c>
      <c r="S145" s="1">
        <v>0</v>
      </c>
      <c r="T145" s="1">
        <v>3.8460000000000001</v>
      </c>
      <c r="U145" s="1">
        <v>7.6920000000000002</v>
      </c>
      <c r="V145" s="1">
        <v>4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4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4</v>
      </c>
      <c r="AX145" s="1">
        <v>0</v>
      </c>
      <c r="AY145" s="1">
        <v>0</v>
      </c>
      <c r="AZ145" s="1">
        <v>4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4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4</v>
      </c>
      <c r="FN145" s="1">
        <v>4</v>
      </c>
      <c r="FO145" s="1">
        <v>0</v>
      </c>
      <c r="FP145" s="1">
        <v>0</v>
      </c>
      <c r="FQ145" s="1">
        <v>8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4</v>
      </c>
      <c r="GS145" s="1">
        <v>8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4</v>
      </c>
      <c r="IB145" s="1">
        <v>0</v>
      </c>
      <c r="IC145" s="1">
        <v>0</v>
      </c>
      <c r="ID145" s="1">
        <v>4</v>
      </c>
      <c r="IE145" s="1">
        <v>0</v>
      </c>
      <c r="IF145" s="1">
        <v>0</v>
      </c>
      <c r="IG145" s="1">
        <v>0</v>
      </c>
      <c r="IH145" s="1">
        <v>4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4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4</v>
      </c>
      <c r="JX145" s="1">
        <v>4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4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0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4</v>
      </c>
      <c r="MM145" s="1">
        <v>0</v>
      </c>
      <c r="MN145" s="1">
        <v>0</v>
      </c>
      <c r="MO145" s="1">
        <v>0</v>
      </c>
      <c r="MP145" s="1">
        <v>0</v>
      </c>
      <c r="MQ145" s="1">
        <v>4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  <c r="NM145" s="1">
        <v>0</v>
      </c>
      <c r="NN145" s="1">
        <v>0</v>
      </c>
      <c r="NO145" s="1">
        <v>0</v>
      </c>
      <c r="NP145" s="1">
        <v>0</v>
      </c>
      <c r="NQ145" s="1">
        <v>0</v>
      </c>
      <c r="NR145" s="1">
        <v>0</v>
      </c>
      <c r="NS145" s="1">
        <v>0</v>
      </c>
      <c r="NT145" s="1">
        <v>0</v>
      </c>
      <c r="NU145" s="1">
        <v>0</v>
      </c>
      <c r="NV145" s="1">
        <v>0</v>
      </c>
      <c r="NW145" s="1">
        <v>0</v>
      </c>
      <c r="NX145" s="1">
        <v>0</v>
      </c>
      <c r="NY145" s="1">
        <v>0</v>
      </c>
      <c r="NZ145" s="1">
        <v>0</v>
      </c>
      <c r="OA145" s="1">
        <v>0</v>
      </c>
      <c r="OB145" s="1">
        <v>4</v>
      </c>
      <c r="OC145" s="1">
        <v>0</v>
      </c>
      <c r="OD145" s="1">
        <v>0</v>
      </c>
      <c r="OE145" s="1">
        <v>0</v>
      </c>
      <c r="OF145" s="1">
        <v>0</v>
      </c>
      <c r="OG145" s="1">
        <v>0</v>
      </c>
      <c r="OH145" s="1">
        <v>0</v>
      </c>
      <c r="OI145" s="1">
        <v>0</v>
      </c>
      <c r="OJ145" s="1">
        <v>0</v>
      </c>
      <c r="OK145" s="1">
        <v>0</v>
      </c>
      <c r="OL145" s="1">
        <v>0</v>
      </c>
      <c r="OM145" s="1">
        <v>0</v>
      </c>
      <c r="ON145" s="1">
        <v>0</v>
      </c>
      <c r="OO145" s="1">
        <v>0</v>
      </c>
      <c r="OP145" s="1">
        <v>0</v>
      </c>
      <c r="OQ145" s="1">
        <v>0</v>
      </c>
      <c r="OR145" s="1">
        <v>0</v>
      </c>
      <c r="OS145" s="1">
        <v>8</v>
      </c>
      <c r="OT145" s="1">
        <v>0</v>
      </c>
      <c r="OU145" s="1">
        <v>0</v>
      </c>
      <c r="OV145" s="1">
        <v>0</v>
      </c>
      <c r="OW145" s="1">
        <v>0</v>
      </c>
      <c r="OX145" s="1">
        <v>0</v>
      </c>
      <c r="OY145" s="1">
        <v>0</v>
      </c>
      <c r="OZ145" s="1">
        <v>0</v>
      </c>
      <c r="PA145" s="1">
        <v>0</v>
      </c>
      <c r="PB145" s="1">
        <v>0</v>
      </c>
      <c r="PC145" s="1">
        <v>0</v>
      </c>
      <c r="PD145" s="1">
        <v>0</v>
      </c>
      <c r="PE145" s="1">
        <v>0</v>
      </c>
      <c r="PF145" s="1">
        <v>2885.2</v>
      </c>
      <c r="PG145" s="1">
        <v>7</v>
      </c>
      <c r="PH145" s="1">
        <v>7</v>
      </c>
      <c r="PI145" s="1">
        <v>0</v>
      </c>
      <c r="PJ145" s="1">
        <v>11</v>
      </c>
      <c r="PK145" s="1">
        <v>15</v>
      </c>
      <c r="PL145" s="1">
        <v>4</v>
      </c>
      <c r="PM145" s="1">
        <v>-8.3846153846153904E-2</v>
      </c>
      <c r="PN145" s="1">
        <v>3.3873076923076901</v>
      </c>
      <c r="PO145" s="1">
        <v>0.192</v>
      </c>
      <c r="PP145" s="1">
        <v>0.5</v>
      </c>
      <c r="PQ145" s="1">
        <v>0.308</v>
      </c>
      <c r="PR145" s="1">
        <v>0.2</v>
      </c>
      <c r="PS145" s="1">
        <v>0.12</v>
      </c>
      <c r="PT145" s="1">
        <v>0.32</v>
      </c>
      <c r="PU145" s="1">
        <v>15.385</v>
      </c>
      <c r="PV145" s="1">
        <v>15.385</v>
      </c>
      <c r="PW145" s="1">
        <v>26.922999999999998</v>
      </c>
      <c r="PX145" s="1">
        <v>30.768999999999998</v>
      </c>
      <c r="PY145" s="1">
        <v>73.076999999999998</v>
      </c>
      <c r="PZ145" s="1">
        <v>3.8460000000000001</v>
      </c>
      <c r="QA145" s="1">
        <v>38.462000000000003</v>
      </c>
      <c r="QB145" s="1">
        <v>53.845999999999997</v>
      </c>
      <c r="QC145" s="1">
        <v>76.923000000000002</v>
      </c>
      <c r="QD145" s="1">
        <v>96.153999999999996</v>
      </c>
      <c r="QE145" s="1">
        <v>7.6920000000000002</v>
      </c>
      <c r="QF145" s="1">
        <v>11.538</v>
      </c>
      <c r="QG145" s="1">
        <v>23.077000000000002</v>
      </c>
      <c r="QH145" s="1">
        <v>65.385000000000005</v>
      </c>
      <c r="QI145" s="1">
        <v>100</v>
      </c>
      <c r="QJ145" s="1">
        <v>0.34599999999999997</v>
      </c>
      <c r="QK145" s="1">
        <v>0.23100000000000001</v>
      </c>
      <c r="QL145" s="1">
        <v>0.42299999999999999</v>
      </c>
      <c r="QM145" s="1">
        <v>0.16</v>
      </c>
      <c r="QN145" s="1">
        <v>0.28000000000000003</v>
      </c>
      <c r="QO145" s="1">
        <v>0.28000000000000003</v>
      </c>
      <c r="QP145" s="1">
        <v>3.8460000000000001</v>
      </c>
      <c r="QQ145" s="1">
        <v>34.615000000000002</v>
      </c>
      <c r="QR145" s="1">
        <v>42.308</v>
      </c>
      <c r="QS145" s="1">
        <v>69.230999999999995</v>
      </c>
      <c r="QT145" s="1">
        <v>88.462000000000003</v>
      </c>
      <c r="QU145" s="1">
        <v>19.231000000000002</v>
      </c>
      <c r="QV145" s="1">
        <v>19.231000000000002</v>
      </c>
      <c r="QW145" s="1">
        <v>50</v>
      </c>
      <c r="QX145" s="1">
        <v>65.385000000000005</v>
      </c>
      <c r="QY145" s="1">
        <v>100</v>
      </c>
      <c r="QZ145" s="1">
        <v>7.6920000000000002</v>
      </c>
      <c r="RA145" s="1">
        <v>11.538</v>
      </c>
      <c r="RB145" s="1">
        <v>30.768999999999998</v>
      </c>
      <c r="RC145" s="1">
        <v>61.537999999999997</v>
      </c>
      <c r="RD145" s="1">
        <v>96.153999999999996</v>
      </c>
      <c r="RE145" s="1">
        <v>0.34599999999999997</v>
      </c>
      <c r="RF145" s="1">
        <v>3.7999999999999999E-2</v>
      </c>
      <c r="RG145" s="1">
        <v>0.26900000000000002</v>
      </c>
      <c r="RH145" s="1">
        <v>0.04</v>
      </c>
      <c r="RI145" s="1">
        <v>0.2</v>
      </c>
      <c r="RJ145" s="1">
        <v>0.04</v>
      </c>
      <c r="RK145" s="1">
        <v>7.6920000000000002</v>
      </c>
      <c r="RL145" s="1">
        <v>11.538</v>
      </c>
      <c r="RM145" s="1">
        <v>23.077000000000002</v>
      </c>
      <c r="RN145" s="1">
        <v>65.385000000000005</v>
      </c>
      <c r="RO145" s="1">
        <v>100</v>
      </c>
      <c r="RP145" s="1">
        <v>26.922999999999998</v>
      </c>
      <c r="RQ145" s="1">
        <v>26.922999999999998</v>
      </c>
      <c r="RR145" s="1">
        <v>26.922999999999998</v>
      </c>
      <c r="RS145" s="1">
        <v>26.922999999999998</v>
      </c>
      <c r="RT145" s="1">
        <v>26.922999999999998</v>
      </c>
      <c r="RU145" s="1">
        <v>15.385</v>
      </c>
      <c r="RV145" s="1">
        <v>15.385</v>
      </c>
      <c r="RW145" s="1">
        <v>46.154000000000003</v>
      </c>
      <c r="RX145" s="1">
        <v>61.537999999999997</v>
      </c>
      <c r="RY145" s="1">
        <v>92.308000000000007</v>
      </c>
      <c r="RZ145" s="1">
        <v>0.154</v>
      </c>
      <c r="SA145" s="1">
        <v>0.84599999999999997</v>
      </c>
      <c r="SB145" s="1">
        <v>0</v>
      </c>
      <c r="SC145" s="1">
        <v>0.32</v>
      </c>
      <c r="SD145" s="1">
        <v>0</v>
      </c>
      <c r="SE145" s="1">
        <v>0</v>
      </c>
      <c r="SF145" s="1">
        <v>15.385</v>
      </c>
      <c r="SG145" s="1">
        <v>15.385</v>
      </c>
      <c r="SH145" s="1">
        <v>30.768999999999998</v>
      </c>
      <c r="SI145" s="1">
        <v>57.692</v>
      </c>
      <c r="SJ145" s="1">
        <v>73.076999999999998</v>
      </c>
      <c r="SK145" s="1">
        <v>3.8460000000000001</v>
      </c>
      <c r="SL145" s="1">
        <v>23.077000000000002</v>
      </c>
      <c r="SM145" s="1">
        <v>50</v>
      </c>
      <c r="SN145" s="1">
        <v>76.923000000000002</v>
      </c>
      <c r="SO145" s="1">
        <v>100</v>
      </c>
      <c r="SP145" s="1">
        <v>0</v>
      </c>
      <c r="SQ145" s="1">
        <v>0</v>
      </c>
      <c r="SR145" s="1">
        <v>0</v>
      </c>
      <c r="SS145" s="1">
        <v>0</v>
      </c>
      <c r="ST145" s="1">
        <v>0</v>
      </c>
      <c r="SU145" s="1">
        <v>0.46200000000000002</v>
      </c>
      <c r="SV145" s="1">
        <v>0.308</v>
      </c>
      <c r="SW145" s="1">
        <v>0.23100000000000001</v>
      </c>
      <c r="SX145" s="1">
        <v>0.32</v>
      </c>
      <c r="SY145" s="1">
        <v>0.2</v>
      </c>
      <c r="SZ145" s="1">
        <v>0.12</v>
      </c>
      <c r="TA145" s="1">
        <v>15.385</v>
      </c>
      <c r="TB145" s="1">
        <v>30.768999999999998</v>
      </c>
      <c r="TC145" s="1">
        <v>61.537999999999997</v>
      </c>
      <c r="TD145" s="1">
        <v>80.769000000000005</v>
      </c>
      <c r="TE145" s="1">
        <v>100</v>
      </c>
      <c r="TF145" s="1">
        <v>3.8460000000000001</v>
      </c>
      <c r="TG145" s="1">
        <v>7.6920000000000002</v>
      </c>
      <c r="TH145" s="1">
        <v>23.077000000000002</v>
      </c>
      <c r="TI145" s="1">
        <v>65.385000000000005</v>
      </c>
      <c r="TJ145" s="1">
        <v>96.153999999999996</v>
      </c>
      <c r="TK145" s="1">
        <v>26.922999999999998</v>
      </c>
      <c r="TL145" s="1">
        <v>26.922999999999998</v>
      </c>
      <c r="TM145" s="1">
        <v>38.462000000000003</v>
      </c>
      <c r="TN145" s="1">
        <v>42.308</v>
      </c>
      <c r="TO145" s="1">
        <v>69.230999999999995</v>
      </c>
      <c r="TP145" s="1">
        <v>0.57699999999999996</v>
      </c>
      <c r="TQ145" s="1">
        <v>0.192</v>
      </c>
      <c r="TR145" s="1">
        <v>0.23100000000000001</v>
      </c>
      <c r="TS145" s="1">
        <v>0.28000000000000003</v>
      </c>
      <c r="TT145" s="1">
        <v>0.24</v>
      </c>
      <c r="TU145" s="1">
        <v>0.04</v>
      </c>
      <c r="TV145" s="1">
        <v>7.6920000000000002</v>
      </c>
      <c r="TW145" s="1">
        <v>19.231000000000002</v>
      </c>
      <c r="TX145" s="1">
        <v>42.308</v>
      </c>
      <c r="TY145" s="1">
        <v>69.230999999999995</v>
      </c>
      <c r="TZ145" s="1">
        <v>100</v>
      </c>
      <c r="UA145" s="1">
        <v>15.385</v>
      </c>
      <c r="UB145" s="1">
        <v>15.385</v>
      </c>
      <c r="UC145" s="1">
        <v>26.922999999999998</v>
      </c>
      <c r="UD145" s="1">
        <v>30.768999999999998</v>
      </c>
      <c r="UE145" s="1">
        <v>73.076999999999998</v>
      </c>
      <c r="UF145" s="1">
        <v>3.8460000000000001</v>
      </c>
      <c r="UG145" s="1">
        <v>3.8460000000000001</v>
      </c>
      <c r="UH145" s="1">
        <v>61.537999999999997</v>
      </c>
      <c r="UI145" s="1">
        <v>88.462000000000003</v>
      </c>
      <c r="UJ145" s="1">
        <v>96.153999999999996</v>
      </c>
      <c r="UK145" s="1">
        <v>0.34599999999999997</v>
      </c>
      <c r="UL145" s="1">
        <v>0.23100000000000001</v>
      </c>
      <c r="UM145" s="1">
        <v>0.42299999999999999</v>
      </c>
      <c r="UN145" s="1">
        <v>0.16</v>
      </c>
      <c r="UO145" s="1">
        <v>0.28000000000000003</v>
      </c>
      <c r="UP145" s="1">
        <v>0.28000000000000003</v>
      </c>
      <c r="UQ145" s="1">
        <v>3.8460000000000001</v>
      </c>
      <c r="UR145" s="1">
        <v>34.615000000000002</v>
      </c>
      <c r="US145" s="1">
        <v>42.308</v>
      </c>
      <c r="UT145" s="1">
        <v>69.230999999999995</v>
      </c>
      <c r="UU145" s="1">
        <v>88.462000000000003</v>
      </c>
      <c r="UV145" s="1">
        <v>19.231000000000002</v>
      </c>
      <c r="UW145" s="1">
        <v>19.231000000000002</v>
      </c>
      <c r="UX145" s="1">
        <v>50</v>
      </c>
      <c r="UY145" s="1">
        <v>65.385000000000005</v>
      </c>
      <c r="UZ145" s="1">
        <v>100</v>
      </c>
      <c r="VA145" s="1">
        <v>7.6920000000000002</v>
      </c>
      <c r="VB145" s="1">
        <v>11.538</v>
      </c>
      <c r="VC145" s="1">
        <v>30.768999999999998</v>
      </c>
      <c r="VD145" s="1">
        <v>61.537999999999997</v>
      </c>
      <c r="VE145" s="1">
        <v>96.153999999999996</v>
      </c>
      <c r="VF145" s="1">
        <v>126.9088</v>
      </c>
      <c r="VG145" s="1">
        <v>1</v>
      </c>
    </row>
    <row r="146" spans="1:579" x14ac:dyDescent="0.3">
      <c r="A146" s="4" t="s">
        <v>722</v>
      </c>
      <c r="B146" s="1">
        <v>8</v>
      </c>
      <c r="C146" s="1">
        <v>8</v>
      </c>
      <c r="D146" s="1">
        <v>4</v>
      </c>
      <c r="E146" s="1">
        <v>0</v>
      </c>
      <c r="F146" s="1">
        <v>0</v>
      </c>
      <c r="G146" s="1">
        <v>0</v>
      </c>
      <c r="H146" s="1">
        <v>0</v>
      </c>
      <c r="I146" s="1">
        <v>20</v>
      </c>
      <c r="J146" s="1">
        <v>4</v>
      </c>
      <c r="K146" s="1">
        <v>0</v>
      </c>
      <c r="L146" s="1">
        <v>8</v>
      </c>
      <c r="M146" s="1">
        <v>12</v>
      </c>
      <c r="N146" s="1">
        <v>0</v>
      </c>
      <c r="O146" s="1">
        <v>20</v>
      </c>
      <c r="P146" s="1">
        <v>0</v>
      </c>
      <c r="Q146" s="1">
        <v>4</v>
      </c>
      <c r="R146" s="1">
        <v>4</v>
      </c>
      <c r="S146" s="1">
        <v>4</v>
      </c>
      <c r="T146" s="1">
        <v>0</v>
      </c>
      <c r="U146" s="1">
        <v>4</v>
      </c>
      <c r="V146" s="1">
        <v>4.17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4.17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4.17</v>
      </c>
      <c r="AX146" s="1">
        <v>0</v>
      </c>
      <c r="AY146" s="1">
        <v>0</v>
      </c>
      <c r="AZ146" s="1">
        <v>4.17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4.17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4.17</v>
      </c>
      <c r="FN146" s="1">
        <v>0</v>
      </c>
      <c r="FO146" s="1">
        <v>0</v>
      </c>
      <c r="FP146" s="1">
        <v>0</v>
      </c>
      <c r="FQ146" s="1">
        <v>4.17</v>
      </c>
      <c r="FR146" s="1">
        <v>0</v>
      </c>
      <c r="FS146" s="1">
        <v>0</v>
      </c>
      <c r="FT146" s="1">
        <v>0</v>
      </c>
      <c r="FU146" s="1">
        <v>4.17</v>
      </c>
      <c r="FV146" s="1">
        <v>0</v>
      </c>
      <c r="FW146" s="1">
        <v>4.17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4.17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4.17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4.17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4.17</v>
      </c>
      <c r="IS146" s="1">
        <v>4.17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4.17</v>
      </c>
      <c r="JX146" s="1">
        <v>4.17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4.17</v>
      </c>
      <c r="KH146" s="1">
        <v>0</v>
      </c>
      <c r="KI146" s="1">
        <v>8.33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0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4.17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4.17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0</v>
      </c>
      <c r="NA146" s="1">
        <v>0</v>
      </c>
      <c r="NB146" s="1">
        <v>0</v>
      </c>
      <c r="NC146" s="1">
        <v>0</v>
      </c>
      <c r="ND146" s="1">
        <v>0</v>
      </c>
      <c r="NE146" s="1">
        <v>4.17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  <c r="NM146" s="1">
        <v>0</v>
      </c>
      <c r="NN146" s="1">
        <v>0</v>
      </c>
      <c r="NO146" s="1">
        <v>0</v>
      </c>
      <c r="NP146" s="1">
        <v>0</v>
      </c>
      <c r="NQ146" s="1">
        <v>0</v>
      </c>
      <c r="NR146" s="1">
        <v>0</v>
      </c>
      <c r="NS146" s="1">
        <v>0</v>
      </c>
      <c r="NT146" s="1">
        <v>0</v>
      </c>
      <c r="NU146" s="1">
        <v>0</v>
      </c>
      <c r="NV146" s="1">
        <v>0</v>
      </c>
      <c r="NW146" s="1">
        <v>0</v>
      </c>
      <c r="NX146" s="1">
        <v>0</v>
      </c>
      <c r="NY146" s="1">
        <v>0</v>
      </c>
      <c r="NZ146" s="1">
        <v>0</v>
      </c>
      <c r="OA146" s="1">
        <v>0</v>
      </c>
      <c r="OB146" s="1">
        <v>0</v>
      </c>
      <c r="OC146" s="1">
        <v>0</v>
      </c>
      <c r="OD146" s="1">
        <v>0</v>
      </c>
      <c r="OE146" s="1">
        <v>0</v>
      </c>
      <c r="OF146" s="1">
        <v>0</v>
      </c>
      <c r="OG146" s="1">
        <v>0</v>
      </c>
      <c r="OH146" s="1">
        <v>0</v>
      </c>
      <c r="OI146" s="1">
        <v>0</v>
      </c>
      <c r="OJ146" s="1">
        <v>0</v>
      </c>
      <c r="OK146" s="1">
        <v>0</v>
      </c>
      <c r="OL146" s="1">
        <v>0</v>
      </c>
      <c r="OM146" s="1">
        <v>0</v>
      </c>
      <c r="ON146" s="1">
        <v>0</v>
      </c>
      <c r="OO146" s="1">
        <v>0</v>
      </c>
      <c r="OP146" s="1">
        <v>0</v>
      </c>
      <c r="OQ146" s="1">
        <v>0</v>
      </c>
      <c r="OR146" s="1">
        <v>0</v>
      </c>
      <c r="OS146" s="1">
        <v>4.17</v>
      </c>
      <c r="OT146" s="1">
        <v>0</v>
      </c>
      <c r="OU146" s="1">
        <v>0</v>
      </c>
      <c r="OV146" s="1">
        <v>0</v>
      </c>
      <c r="OW146" s="1">
        <v>0</v>
      </c>
      <c r="OX146" s="1">
        <v>0</v>
      </c>
      <c r="OY146" s="1">
        <v>0</v>
      </c>
      <c r="OZ146" s="1">
        <v>0</v>
      </c>
      <c r="PA146" s="1">
        <v>0</v>
      </c>
      <c r="PB146" s="1">
        <v>0</v>
      </c>
      <c r="PC146" s="1">
        <v>0</v>
      </c>
      <c r="PD146" s="1">
        <v>0</v>
      </c>
      <c r="PE146" s="1">
        <v>0</v>
      </c>
      <c r="PF146" s="1">
        <v>2830</v>
      </c>
      <c r="PG146" s="1">
        <v>6</v>
      </c>
      <c r="PH146" s="1">
        <v>6</v>
      </c>
      <c r="PI146" s="1">
        <v>0</v>
      </c>
      <c r="PJ146" s="1">
        <v>9</v>
      </c>
      <c r="PK146" s="1">
        <v>16</v>
      </c>
      <c r="PL146" s="1">
        <v>6</v>
      </c>
      <c r="PM146" s="1">
        <v>-8.2400000000000001E-2</v>
      </c>
      <c r="PN146" s="1">
        <v>3.5564</v>
      </c>
      <c r="PO146" s="1">
        <v>0.24</v>
      </c>
      <c r="PP146" s="1">
        <v>0.4</v>
      </c>
      <c r="PQ146" s="1">
        <v>0.36</v>
      </c>
      <c r="PR146" s="1">
        <v>0.125</v>
      </c>
      <c r="PS146" s="1">
        <v>0.20799999999999999</v>
      </c>
      <c r="PT146" s="1">
        <v>0.25</v>
      </c>
      <c r="PU146" s="1">
        <v>16</v>
      </c>
      <c r="PV146" s="1">
        <v>16</v>
      </c>
      <c r="PW146" s="1">
        <v>32</v>
      </c>
      <c r="PX146" s="1">
        <v>68</v>
      </c>
      <c r="PY146" s="1">
        <v>96</v>
      </c>
      <c r="PZ146" s="1">
        <v>4</v>
      </c>
      <c r="QA146" s="1">
        <v>36</v>
      </c>
      <c r="QB146" s="1">
        <v>52</v>
      </c>
      <c r="QC146" s="1">
        <v>76</v>
      </c>
      <c r="QD146" s="1">
        <v>92</v>
      </c>
      <c r="QE146" s="1">
        <v>8</v>
      </c>
      <c r="QF146" s="1">
        <v>12</v>
      </c>
      <c r="QG146" s="1">
        <v>24</v>
      </c>
      <c r="QH146" s="1">
        <v>60</v>
      </c>
      <c r="QI146" s="1">
        <v>100</v>
      </c>
      <c r="QJ146" s="1">
        <v>0.36</v>
      </c>
      <c r="QK146" s="1">
        <v>0.16</v>
      </c>
      <c r="QL146" s="1">
        <v>0.48</v>
      </c>
      <c r="QM146" s="1">
        <v>4.2000000000000003E-2</v>
      </c>
      <c r="QN146" s="1">
        <v>0.33300000000000002</v>
      </c>
      <c r="QO146" s="1">
        <v>0.25</v>
      </c>
      <c r="QP146" s="1">
        <v>4</v>
      </c>
      <c r="QQ146" s="1">
        <v>36</v>
      </c>
      <c r="QR146" s="1">
        <v>44</v>
      </c>
      <c r="QS146" s="1">
        <v>56</v>
      </c>
      <c r="QT146" s="1">
        <v>92</v>
      </c>
      <c r="QU146" s="1">
        <v>20</v>
      </c>
      <c r="QV146" s="1">
        <v>20</v>
      </c>
      <c r="QW146" s="1">
        <v>28</v>
      </c>
      <c r="QX146" s="1">
        <v>88</v>
      </c>
      <c r="QY146" s="1">
        <v>100</v>
      </c>
      <c r="QZ146" s="1">
        <v>8</v>
      </c>
      <c r="RA146" s="1">
        <v>16</v>
      </c>
      <c r="RB146" s="1">
        <v>48</v>
      </c>
      <c r="RC146" s="1">
        <v>68</v>
      </c>
      <c r="RD146" s="1">
        <v>96</v>
      </c>
      <c r="RE146" s="1">
        <v>0.36</v>
      </c>
      <c r="RF146" s="1">
        <v>0.04</v>
      </c>
      <c r="RG146" s="1">
        <v>0.24</v>
      </c>
      <c r="RH146" s="1">
        <v>4.2000000000000003E-2</v>
      </c>
      <c r="RI146" s="1">
        <v>0.20799999999999999</v>
      </c>
      <c r="RJ146" s="1">
        <v>4.2000000000000003E-2</v>
      </c>
      <c r="RK146" s="1">
        <v>8</v>
      </c>
      <c r="RL146" s="1">
        <v>12</v>
      </c>
      <c r="RM146" s="1">
        <v>24</v>
      </c>
      <c r="RN146" s="1">
        <v>60</v>
      </c>
      <c r="RO146" s="1">
        <v>100</v>
      </c>
      <c r="RP146" s="1">
        <v>28</v>
      </c>
      <c r="RQ146" s="1">
        <v>28</v>
      </c>
      <c r="RR146" s="1">
        <v>28</v>
      </c>
      <c r="RS146" s="1">
        <v>28</v>
      </c>
      <c r="RT146" s="1">
        <v>28</v>
      </c>
      <c r="RU146" s="1">
        <v>16</v>
      </c>
      <c r="RV146" s="1">
        <v>16</v>
      </c>
      <c r="RW146" s="1">
        <v>68</v>
      </c>
      <c r="RX146" s="1">
        <v>72</v>
      </c>
      <c r="RY146" s="1">
        <v>96</v>
      </c>
      <c r="RZ146" s="1">
        <v>0.2</v>
      </c>
      <c r="SA146" s="1">
        <v>0.8</v>
      </c>
      <c r="SB146" s="1">
        <v>0</v>
      </c>
      <c r="SC146" s="1">
        <v>0.33300000000000002</v>
      </c>
      <c r="SD146" s="1">
        <v>0</v>
      </c>
      <c r="SE146" s="1">
        <v>0</v>
      </c>
      <c r="SF146" s="1">
        <v>16</v>
      </c>
      <c r="SG146" s="1">
        <v>16</v>
      </c>
      <c r="SH146" s="1">
        <v>32</v>
      </c>
      <c r="SI146" s="1">
        <v>68</v>
      </c>
      <c r="SJ146" s="1">
        <v>96</v>
      </c>
      <c r="SK146" s="1">
        <v>4</v>
      </c>
      <c r="SL146" s="1">
        <v>24</v>
      </c>
      <c r="SM146" s="1">
        <v>48</v>
      </c>
      <c r="SN146" s="1">
        <v>76</v>
      </c>
      <c r="SO146" s="1">
        <v>100</v>
      </c>
      <c r="SP146" s="1">
        <v>0</v>
      </c>
      <c r="SQ146" s="1">
        <v>0</v>
      </c>
      <c r="SR146" s="1">
        <v>0</v>
      </c>
      <c r="SS146" s="1">
        <v>0</v>
      </c>
      <c r="ST146" s="1">
        <v>0</v>
      </c>
      <c r="SU146" s="1">
        <v>0.4</v>
      </c>
      <c r="SV146" s="1">
        <v>0.32</v>
      </c>
      <c r="SW146" s="1">
        <v>0.28000000000000003</v>
      </c>
      <c r="SX146" s="1">
        <v>0.16700000000000001</v>
      </c>
      <c r="SY146" s="1">
        <v>0.125</v>
      </c>
      <c r="SZ146" s="1">
        <v>0.20799999999999999</v>
      </c>
      <c r="TA146" s="1">
        <v>16</v>
      </c>
      <c r="TB146" s="1">
        <v>20</v>
      </c>
      <c r="TC146" s="1">
        <v>72</v>
      </c>
      <c r="TD146" s="1">
        <v>80</v>
      </c>
      <c r="TE146" s="1">
        <v>100</v>
      </c>
      <c r="TF146" s="1">
        <v>4</v>
      </c>
      <c r="TG146" s="1">
        <v>8</v>
      </c>
      <c r="TH146" s="1">
        <v>24</v>
      </c>
      <c r="TI146" s="1">
        <v>60</v>
      </c>
      <c r="TJ146" s="1">
        <v>88</v>
      </c>
      <c r="TK146" s="1">
        <v>28</v>
      </c>
      <c r="TL146" s="1">
        <v>28</v>
      </c>
      <c r="TM146" s="1">
        <v>40</v>
      </c>
      <c r="TN146" s="1">
        <v>52</v>
      </c>
      <c r="TO146" s="1">
        <v>92</v>
      </c>
      <c r="TP146" s="1">
        <v>0.64</v>
      </c>
      <c r="TQ146" s="1">
        <v>0.24</v>
      </c>
      <c r="TR146" s="1">
        <v>0.12</v>
      </c>
      <c r="TS146" s="1">
        <v>0.33300000000000002</v>
      </c>
      <c r="TT146" s="1">
        <v>0.20799999999999999</v>
      </c>
      <c r="TU146" s="1">
        <v>0</v>
      </c>
      <c r="TV146" s="1">
        <v>8</v>
      </c>
      <c r="TW146" s="1">
        <v>24</v>
      </c>
      <c r="TX146" s="1">
        <v>48</v>
      </c>
      <c r="TY146" s="1">
        <v>76</v>
      </c>
      <c r="TZ146" s="1">
        <v>100</v>
      </c>
      <c r="UA146" s="1">
        <v>16</v>
      </c>
      <c r="UB146" s="1">
        <v>16</v>
      </c>
      <c r="UC146" s="1">
        <v>32</v>
      </c>
      <c r="UD146" s="1">
        <v>68</v>
      </c>
      <c r="UE146" s="1">
        <v>96</v>
      </c>
      <c r="UF146" s="1">
        <v>4</v>
      </c>
      <c r="UG146" s="1">
        <v>84</v>
      </c>
      <c r="UH146" s="1">
        <v>4</v>
      </c>
      <c r="UI146" s="1">
        <v>56</v>
      </c>
      <c r="UJ146" s="1">
        <v>84</v>
      </c>
      <c r="UK146" s="1">
        <v>0.36</v>
      </c>
      <c r="UL146" s="1">
        <v>0.16</v>
      </c>
      <c r="UM146" s="1">
        <v>0.48</v>
      </c>
      <c r="UN146" s="1">
        <v>4.2000000000000003E-2</v>
      </c>
      <c r="UO146" s="1">
        <v>0.33300000000000002</v>
      </c>
      <c r="UP146" s="1">
        <v>0.25</v>
      </c>
      <c r="UQ146" s="1">
        <v>4</v>
      </c>
      <c r="UR146" s="1">
        <v>36</v>
      </c>
      <c r="US146" s="1">
        <v>44</v>
      </c>
      <c r="UT146" s="1">
        <v>56</v>
      </c>
      <c r="UU146" s="1">
        <v>92</v>
      </c>
      <c r="UV146" s="1">
        <v>20</v>
      </c>
      <c r="UW146" s="1">
        <v>20</v>
      </c>
      <c r="UX146" s="1">
        <v>28</v>
      </c>
      <c r="UY146" s="1">
        <v>88</v>
      </c>
      <c r="UZ146" s="1">
        <v>100</v>
      </c>
      <c r="VA146" s="1">
        <v>8</v>
      </c>
      <c r="VB146" s="1">
        <v>16</v>
      </c>
      <c r="VC146" s="1">
        <v>48</v>
      </c>
      <c r="VD146" s="1">
        <v>68</v>
      </c>
      <c r="VE146" s="1">
        <v>96</v>
      </c>
      <c r="VF146" s="1">
        <v>7.9218999999999999</v>
      </c>
      <c r="VG146" s="1">
        <v>1</v>
      </c>
    </row>
    <row r="147" spans="1:579" x14ac:dyDescent="0.3">
      <c r="A147" s="4" t="s">
        <v>723</v>
      </c>
      <c r="B147" s="1">
        <v>8</v>
      </c>
      <c r="C147" s="1">
        <v>8</v>
      </c>
      <c r="D147" s="1">
        <v>4</v>
      </c>
      <c r="E147" s="1">
        <v>0</v>
      </c>
      <c r="F147" s="1">
        <v>0</v>
      </c>
      <c r="G147" s="1">
        <v>0</v>
      </c>
      <c r="H147" s="1">
        <v>0</v>
      </c>
      <c r="I147" s="1">
        <v>20</v>
      </c>
      <c r="J147" s="1">
        <v>8</v>
      </c>
      <c r="K147" s="1">
        <v>0</v>
      </c>
      <c r="L147" s="1">
        <v>8</v>
      </c>
      <c r="M147" s="1">
        <v>12</v>
      </c>
      <c r="N147" s="1">
        <v>0</v>
      </c>
      <c r="O147" s="1">
        <v>20</v>
      </c>
      <c r="P147" s="1">
        <v>0</v>
      </c>
      <c r="Q147" s="1">
        <v>0</v>
      </c>
      <c r="R147" s="1">
        <v>4</v>
      </c>
      <c r="S147" s="1">
        <v>4</v>
      </c>
      <c r="T147" s="1">
        <v>0</v>
      </c>
      <c r="U147" s="1">
        <v>4</v>
      </c>
      <c r="V147" s="1">
        <v>4.17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4.17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4.17</v>
      </c>
      <c r="AX147" s="1">
        <v>0</v>
      </c>
      <c r="AY147" s="1">
        <v>0</v>
      </c>
      <c r="AZ147" s="1">
        <v>4.17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4.17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4.17</v>
      </c>
      <c r="FN147" s="1">
        <v>4.17</v>
      </c>
      <c r="FO147" s="1">
        <v>0</v>
      </c>
      <c r="FP147" s="1">
        <v>0</v>
      </c>
      <c r="FQ147" s="1">
        <v>4.17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4.17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4.17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4.17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4.17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4.17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4.17</v>
      </c>
      <c r="IS147" s="1">
        <v>4.17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4.17</v>
      </c>
      <c r="JX147" s="1">
        <v>4.17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4.17</v>
      </c>
      <c r="KH147" s="1">
        <v>0</v>
      </c>
      <c r="KI147" s="1">
        <v>8.33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4.17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0</v>
      </c>
      <c r="NB147" s="1">
        <v>0</v>
      </c>
      <c r="NC147" s="1">
        <v>0</v>
      </c>
      <c r="ND147" s="1">
        <v>0</v>
      </c>
      <c r="NE147" s="1">
        <v>4.17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  <c r="NM147" s="1">
        <v>0</v>
      </c>
      <c r="NN147" s="1">
        <v>0</v>
      </c>
      <c r="NO147" s="1">
        <v>0</v>
      </c>
      <c r="NP147" s="1">
        <v>0</v>
      </c>
      <c r="NQ147" s="1">
        <v>0</v>
      </c>
      <c r="NR147" s="1">
        <v>0</v>
      </c>
      <c r="NS147" s="1">
        <v>0</v>
      </c>
      <c r="NT147" s="1">
        <v>0</v>
      </c>
      <c r="NU147" s="1">
        <v>0</v>
      </c>
      <c r="NV147" s="1">
        <v>0</v>
      </c>
      <c r="NW147" s="1">
        <v>0</v>
      </c>
      <c r="NX147" s="1">
        <v>0</v>
      </c>
      <c r="NY147" s="1">
        <v>0</v>
      </c>
      <c r="NZ147" s="1">
        <v>0</v>
      </c>
      <c r="OA147" s="1">
        <v>0</v>
      </c>
      <c r="OB147" s="1">
        <v>0</v>
      </c>
      <c r="OC147" s="1">
        <v>0</v>
      </c>
      <c r="OD147" s="1">
        <v>0</v>
      </c>
      <c r="OE147" s="1">
        <v>0</v>
      </c>
      <c r="OF147" s="1">
        <v>0</v>
      </c>
      <c r="OG147" s="1">
        <v>0</v>
      </c>
      <c r="OH147" s="1">
        <v>0</v>
      </c>
      <c r="OI147" s="1">
        <v>0</v>
      </c>
      <c r="OJ147" s="1">
        <v>0</v>
      </c>
      <c r="OK147" s="1">
        <v>0</v>
      </c>
      <c r="OL147" s="1">
        <v>0</v>
      </c>
      <c r="OM147" s="1">
        <v>0</v>
      </c>
      <c r="ON147" s="1">
        <v>0</v>
      </c>
      <c r="OO147" s="1">
        <v>0</v>
      </c>
      <c r="OP147" s="1">
        <v>0</v>
      </c>
      <c r="OQ147" s="1">
        <v>0</v>
      </c>
      <c r="OR147" s="1">
        <v>0</v>
      </c>
      <c r="OS147" s="1">
        <v>4.17</v>
      </c>
      <c r="OT147" s="1">
        <v>0</v>
      </c>
      <c r="OU147" s="1">
        <v>0</v>
      </c>
      <c r="OV147" s="1">
        <v>0</v>
      </c>
      <c r="OW147" s="1">
        <v>0</v>
      </c>
      <c r="OX147" s="1">
        <v>0</v>
      </c>
      <c r="OY147" s="1">
        <v>0</v>
      </c>
      <c r="OZ147" s="1">
        <v>0</v>
      </c>
      <c r="PA147" s="1">
        <v>0</v>
      </c>
      <c r="PB147" s="1">
        <v>0</v>
      </c>
      <c r="PC147" s="1">
        <v>0</v>
      </c>
      <c r="PD147" s="1">
        <v>0</v>
      </c>
      <c r="PE147" s="1">
        <v>0</v>
      </c>
      <c r="PF147" s="1">
        <v>2880.1</v>
      </c>
      <c r="PG147" s="1">
        <v>7</v>
      </c>
      <c r="PH147" s="1">
        <v>7</v>
      </c>
      <c r="PI147" s="1">
        <v>0</v>
      </c>
      <c r="PJ147" s="1">
        <v>9</v>
      </c>
      <c r="PK147" s="1">
        <v>16</v>
      </c>
      <c r="PL147" s="1">
        <v>6</v>
      </c>
      <c r="PM147" s="1">
        <v>-8.7999999999999995E-2</v>
      </c>
      <c r="PN147" s="1">
        <v>3.6787999999999998</v>
      </c>
      <c r="PO147" s="1">
        <v>0.24</v>
      </c>
      <c r="PP147" s="1">
        <v>0.4</v>
      </c>
      <c r="PQ147" s="1">
        <v>0.36</v>
      </c>
      <c r="PR147" s="1">
        <v>0.125</v>
      </c>
      <c r="PS147" s="1">
        <v>0.20799999999999999</v>
      </c>
      <c r="PT147" s="1">
        <v>0.25</v>
      </c>
      <c r="PU147" s="1">
        <v>16</v>
      </c>
      <c r="PV147" s="1">
        <v>16</v>
      </c>
      <c r="PW147" s="1">
        <v>32</v>
      </c>
      <c r="PX147" s="1">
        <v>68</v>
      </c>
      <c r="PY147" s="1">
        <v>96</v>
      </c>
      <c r="PZ147" s="1">
        <v>4</v>
      </c>
      <c r="QA147" s="1">
        <v>36</v>
      </c>
      <c r="QB147" s="1">
        <v>52</v>
      </c>
      <c r="QC147" s="1">
        <v>76</v>
      </c>
      <c r="QD147" s="1">
        <v>92</v>
      </c>
      <c r="QE147" s="1">
        <v>8</v>
      </c>
      <c r="QF147" s="1">
        <v>12</v>
      </c>
      <c r="QG147" s="1">
        <v>24</v>
      </c>
      <c r="QH147" s="1">
        <v>60</v>
      </c>
      <c r="QI147" s="1">
        <v>100</v>
      </c>
      <c r="QJ147" s="1">
        <v>0.32</v>
      </c>
      <c r="QK147" s="1">
        <v>0.16</v>
      </c>
      <c r="QL147" s="1">
        <v>0.52</v>
      </c>
      <c r="QM147" s="1">
        <v>4.2000000000000003E-2</v>
      </c>
      <c r="QN147" s="1">
        <v>0.33300000000000002</v>
      </c>
      <c r="QO147" s="1">
        <v>0.25</v>
      </c>
      <c r="QP147" s="1">
        <v>4</v>
      </c>
      <c r="QQ147" s="1">
        <v>36</v>
      </c>
      <c r="QR147" s="1">
        <v>44</v>
      </c>
      <c r="QS147" s="1">
        <v>76</v>
      </c>
      <c r="QT147" s="1">
        <v>92</v>
      </c>
      <c r="QU147" s="1">
        <v>20</v>
      </c>
      <c r="QV147" s="1">
        <v>20</v>
      </c>
      <c r="QW147" s="1">
        <v>28</v>
      </c>
      <c r="QX147" s="1">
        <v>88</v>
      </c>
      <c r="QY147" s="1">
        <v>100</v>
      </c>
      <c r="QZ147" s="1">
        <v>8</v>
      </c>
      <c r="RA147" s="1">
        <v>16</v>
      </c>
      <c r="RB147" s="1">
        <v>48</v>
      </c>
      <c r="RC147" s="1">
        <v>64</v>
      </c>
      <c r="RD147" s="1">
        <v>96</v>
      </c>
      <c r="RE147" s="1">
        <v>0.36</v>
      </c>
      <c r="RF147" s="1">
        <v>0.04</v>
      </c>
      <c r="RG147" s="1">
        <v>0.28000000000000003</v>
      </c>
      <c r="RH147" s="1">
        <v>4.2000000000000003E-2</v>
      </c>
      <c r="RI147" s="1">
        <v>0.25</v>
      </c>
      <c r="RJ147" s="1">
        <v>4.2000000000000003E-2</v>
      </c>
      <c r="RK147" s="1">
        <v>8</v>
      </c>
      <c r="RL147" s="1">
        <v>12</v>
      </c>
      <c r="RM147" s="1">
        <v>24</v>
      </c>
      <c r="RN147" s="1">
        <v>60</v>
      </c>
      <c r="RO147" s="1">
        <v>100</v>
      </c>
      <c r="RP147" s="1">
        <v>28</v>
      </c>
      <c r="RQ147" s="1">
        <v>28</v>
      </c>
      <c r="RR147" s="1">
        <v>28</v>
      </c>
      <c r="RS147" s="1">
        <v>28</v>
      </c>
      <c r="RT147" s="1">
        <v>28</v>
      </c>
      <c r="RU147" s="1">
        <v>16</v>
      </c>
      <c r="RV147" s="1">
        <v>16</v>
      </c>
      <c r="RW147" s="1">
        <v>56</v>
      </c>
      <c r="RX147" s="1">
        <v>72</v>
      </c>
      <c r="RY147" s="1">
        <v>96</v>
      </c>
      <c r="RZ147" s="1">
        <v>0.2</v>
      </c>
      <c r="SA147" s="1">
        <v>0.8</v>
      </c>
      <c r="SB147" s="1">
        <v>0</v>
      </c>
      <c r="SC147" s="1">
        <v>0.33300000000000002</v>
      </c>
      <c r="SD147" s="1">
        <v>0</v>
      </c>
      <c r="SE147" s="1">
        <v>0</v>
      </c>
      <c r="SF147" s="1">
        <v>16</v>
      </c>
      <c r="SG147" s="1">
        <v>16</v>
      </c>
      <c r="SH147" s="1">
        <v>32</v>
      </c>
      <c r="SI147" s="1">
        <v>68</v>
      </c>
      <c r="SJ147" s="1">
        <v>96</v>
      </c>
      <c r="SK147" s="1">
        <v>4</v>
      </c>
      <c r="SL147" s="1">
        <v>24</v>
      </c>
      <c r="SM147" s="1">
        <v>48</v>
      </c>
      <c r="SN147" s="1">
        <v>76</v>
      </c>
      <c r="SO147" s="1">
        <v>100</v>
      </c>
      <c r="SP147" s="1">
        <v>0</v>
      </c>
      <c r="SQ147" s="1">
        <v>0</v>
      </c>
      <c r="SR147" s="1">
        <v>0</v>
      </c>
      <c r="SS147" s="1">
        <v>0</v>
      </c>
      <c r="ST147" s="1">
        <v>0</v>
      </c>
      <c r="SU147" s="1">
        <v>0.44</v>
      </c>
      <c r="SV147" s="1">
        <v>0.32</v>
      </c>
      <c r="SW147" s="1">
        <v>0.24</v>
      </c>
      <c r="SX147" s="1">
        <v>0.20799999999999999</v>
      </c>
      <c r="SY147" s="1">
        <v>0.16700000000000001</v>
      </c>
      <c r="SZ147" s="1">
        <v>0.16700000000000001</v>
      </c>
      <c r="TA147" s="1">
        <v>16</v>
      </c>
      <c r="TB147" s="1">
        <v>20</v>
      </c>
      <c r="TC147" s="1">
        <v>68</v>
      </c>
      <c r="TD147" s="1">
        <v>80</v>
      </c>
      <c r="TE147" s="1">
        <v>100</v>
      </c>
      <c r="TF147" s="1">
        <v>4</v>
      </c>
      <c r="TG147" s="1">
        <v>8</v>
      </c>
      <c r="TH147" s="1">
        <v>24</v>
      </c>
      <c r="TI147" s="1">
        <v>60</v>
      </c>
      <c r="TJ147" s="1">
        <v>88</v>
      </c>
      <c r="TK147" s="1">
        <v>28</v>
      </c>
      <c r="TL147" s="1">
        <v>28</v>
      </c>
      <c r="TM147" s="1">
        <v>40</v>
      </c>
      <c r="TN147" s="1">
        <v>44</v>
      </c>
      <c r="TO147" s="1">
        <v>92</v>
      </c>
      <c r="TP147" s="1">
        <v>0.64</v>
      </c>
      <c r="TQ147" s="1">
        <v>0.24</v>
      </c>
      <c r="TR147" s="1">
        <v>0.12</v>
      </c>
      <c r="TS147" s="1">
        <v>0.33300000000000002</v>
      </c>
      <c r="TT147" s="1">
        <v>0.20799999999999999</v>
      </c>
      <c r="TU147" s="1">
        <v>0</v>
      </c>
      <c r="TV147" s="1">
        <v>8</v>
      </c>
      <c r="TW147" s="1">
        <v>24</v>
      </c>
      <c r="TX147" s="1">
        <v>48</v>
      </c>
      <c r="TY147" s="1">
        <v>76</v>
      </c>
      <c r="TZ147" s="1">
        <v>100</v>
      </c>
      <c r="UA147" s="1">
        <v>16</v>
      </c>
      <c r="UB147" s="1">
        <v>16</v>
      </c>
      <c r="UC147" s="1">
        <v>32</v>
      </c>
      <c r="UD147" s="1">
        <v>68</v>
      </c>
      <c r="UE147" s="1">
        <v>96</v>
      </c>
      <c r="UF147" s="1">
        <v>4</v>
      </c>
      <c r="UG147" s="1">
        <v>84</v>
      </c>
      <c r="UH147" s="1">
        <v>4</v>
      </c>
      <c r="UI147" s="1">
        <v>56</v>
      </c>
      <c r="UJ147" s="1">
        <v>84</v>
      </c>
      <c r="UK147" s="1">
        <v>0.32</v>
      </c>
      <c r="UL147" s="1">
        <v>0.16</v>
      </c>
      <c r="UM147" s="1">
        <v>0.52</v>
      </c>
      <c r="UN147" s="1">
        <v>4.2000000000000003E-2</v>
      </c>
      <c r="UO147" s="1">
        <v>0.33300000000000002</v>
      </c>
      <c r="UP147" s="1">
        <v>0.25</v>
      </c>
      <c r="UQ147" s="1">
        <v>4</v>
      </c>
      <c r="UR147" s="1">
        <v>36</v>
      </c>
      <c r="US147" s="1">
        <v>44</v>
      </c>
      <c r="UT147" s="1">
        <v>76</v>
      </c>
      <c r="UU147" s="1">
        <v>92</v>
      </c>
      <c r="UV147" s="1">
        <v>20</v>
      </c>
      <c r="UW147" s="1">
        <v>20</v>
      </c>
      <c r="UX147" s="1">
        <v>28</v>
      </c>
      <c r="UY147" s="1">
        <v>88</v>
      </c>
      <c r="UZ147" s="1">
        <v>100</v>
      </c>
      <c r="VA147" s="1">
        <v>8</v>
      </c>
      <c r="VB147" s="1">
        <v>16</v>
      </c>
      <c r="VC147" s="1">
        <v>48</v>
      </c>
      <c r="VD147" s="1">
        <v>64</v>
      </c>
      <c r="VE147" s="1">
        <v>96</v>
      </c>
      <c r="VF147" s="1">
        <v>8.0620999999999992</v>
      </c>
      <c r="VG147" s="1">
        <v>1</v>
      </c>
    </row>
    <row r="148" spans="1:579" x14ac:dyDescent="0.3">
      <c r="A148" s="4" t="s">
        <v>724</v>
      </c>
      <c r="B148" s="1">
        <v>5.2629999999999999</v>
      </c>
      <c r="C148" s="1">
        <v>31.579000000000001</v>
      </c>
      <c r="D148" s="1">
        <v>5.2629999999999999</v>
      </c>
      <c r="E148" s="1">
        <v>0</v>
      </c>
      <c r="F148" s="1">
        <v>5.2629999999999999</v>
      </c>
      <c r="G148" s="1">
        <v>0</v>
      </c>
      <c r="H148" s="1">
        <v>5.2629999999999999</v>
      </c>
      <c r="I148" s="1">
        <v>5.2629999999999999</v>
      </c>
      <c r="J148" s="1">
        <v>0</v>
      </c>
      <c r="K148" s="1">
        <v>0</v>
      </c>
      <c r="L148" s="1">
        <v>5.2629999999999999</v>
      </c>
      <c r="M148" s="1">
        <v>0</v>
      </c>
      <c r="N148" s="1">
        <v>0</v>
      </c>
      <c r="O148" s="1">
        <v>15.789</v>
      </c>
      <c r="P148" s="1">
        <v>0</v>
      </c>
      <c r="Q148" s="1">
        <v>5.2629999999999999</v>
      </c>
      <c r="R148" s="1">
        <v>5.2629999999999999</v>
      </c>
      <c r="S148" s="1">
        <v>5.2629999999999999</v>
      </c>
      <c r="T148" s="1">
        <v>0</v>
      </c>
      <c r="U148" s="1">
        <v>5.2629999999999999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11.11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5.56</v>
      </c>
      <c r="AX148" s="1">
        <v>0</v>
      </c>
      <c r="AY148" s="1">
        <v>0</v>
      </c>
      <c r="AZ148" s="1">
        <v>5.56</v>
      </c>
      <c r="BA148" s="1">
        <v>0</v>
      </c>
      <c r="BB148" s="1">
        <v>0</v>
      </c>
      <c r="BC148" s="1">
        <v>0</v>
      </c>
      <c r="BD148" s="1">
        <v>0</v>
      </c>
      <c r="BE148" s="1">
        <v>5.56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5.56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5.56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5.56</v>
      </c>
      <c r="FD148" s="1">
        <v>0</v>
      </c>
      <c r="FE148" s="1">
        <v>0</v>
      </c>
      <c r="FF148" s="1">
        <v>0</v>
      </c>
      <c r="FG148" s="1">
        <v>5.56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5.56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5.56</v>
      </c>
      <c r="JX148" s="1">
        <v>5.56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5.56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5.56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5.56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5.56</v>
      </c>
      <c r="NC148" s="1">
        <v>0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  <c r="NM148" s="1">
        <v>0</v>
      </c>
      <c r="NN148" s="1">
        <v>0</v>
      </c>
      <c r="NO148" s="1">
        <v>0</v>
      </c>
      <c r="NP148" s="1">
        <v>0</v>
      </c>
      <c r="NQ148" s="1">
        <v>0</v>
      </c>
      <c r="NR148" s="1">
        <v>0</v>
      </c>
      <c r="NS148" s="1">
        <v>0</v>
      </c>
      <c r="NT148" s="1">
        <v>0</v>
      </c>
      <c r="NU148" s="1">
        <v>0</v>
      </c>
      <c r="NV148" s="1">
        <v>0</v>
      </c>
      <c r="NW148" s="1">
        <v>0</v>
      </c>
      <c r="NX148" s="1">
        <v>0</v>
      </c>
      <c r="NY148" s="1">
        <v>0</v>
      </c>
      <c r="NZ148" s="1">
        <v>0</v>
      </c>
      <c r="OA148" s="1">
        <v>0</v>
      </c>
      <c r="OB148" s="1">
        <v>0</v>
      </c>
      <c r="OC148" s="1">
        <v>0</v>
      </c>
      <c r="OD148" s="1">
        <v>0</v>
      </c>
      <c r="OE148" s="1">
        <v>0</v>
      </c>
      <c r="OF148" s="1">
        <v>0</v>
      </c>
      <c r="OG148" s="1">
        <v>0</v>
      </c>
      <c r="OH148" s="1">
        <v>0</v>
      </c>
      <c r="OI148" s="1">
        <v>0</v>
      </c>
      <c r="OJ148" s="1">
        <v>0</v>
      </c>
      <c r="OK148" s="1">
        <v>0</v>
      </c>
      <c r="OL148" s="1">
        <v>0</v>
      </c>
      <c r="OM148" s="1">
        <v>0</v>
      </c>
      <c r="ON148" s="1">
        <v>0</v>
      </c>
      <c r="OO148" s="1">
        <v>0</v>
      </c>
      <c r="OP148" s="1">
        <v>0</v>
      </c>
      <c r="OQ148" s="1">
        <v>0</v>
      </c>
      <c r="OR148" s="1">
        <v>5.56</v>
      </c>
      <c r="OS148" s="1">
        <v>0</v>
      </c>
      <c r="OT148" s="1">
        <v>0</v>
      </c>
      <c r="OU148" s="1">
        <v>0</v>
      </c>
      <c r="OV148" s="1">
        <v>0</v>
      </c>
      <c r="OW148" s="1">
        <v>0</v>
      </c>
      <c r="OX148" s="1">
        <v>0</v>
      </c>
      <c r="OY148" s="1">
        <v>0</v>
      </c>
      <c r="OZ148" s="1">
        <v>0</v>
      </c>
      <c r="PA148" s="1">
        <v>0</v>
      </c>
      <c r="PB148" s="1">
        <v>0</v>
      </c>
      <c r="PC148" s="1">
        <v>0</v>
      </c>
      <c r="PD148" s="1">
        <v>0</v>
      </c>
      <c r="PE148" s="1">
        <v>0</v>
      </c>
      <c r="PF148" s="1">
        <v>2457.3000000000002</v>
      </c>
      <c r="PG148" s="1">
        <v>6</v>
      </c>
      <c r="PH148" s="1">
        <v>6</v>
      </c>
      <c r="PI148" s="1">
        <v>0</v>
      </c>
      <c r="PJ148" s="1">
        <v>11</v>
      </c>
      <c r="PK148" s="1">
        <v>8</v>
      </c>
      <c r="PL148" s="1">
        <v>4</v>
      </c>
      <c r="PM148" s="1">
        <v>-0.46578947368421098</v>
      </c>
      <c r="PN148" s="1">
        <v>4.4242105263157896</v>
      </c>
      <c r="PO148" s="1">
        <v>0.42099999999999999</v>
      </c>
      <c r="PP148" s="1">
        <v>0.21099999999999999</v>
      </c>
      <c r="PQ148" s="1">
        <v>0.36799999999999999</v>
      </c>
      <c r="PR148" s="1">
        <v>0.16700000000000001</v>
      </c>
      <c r="PS148" s="1">
        <v>0.27800000000000002</v>
      </c>
      <c r="PT148" s="1">
        <v>0.16700000000000001</v>
      </c>
      <c r="PU148" s="1">
        <v>21.053000000000001</v>
      </c>
      <c r="PV148" s="1">
        <v>36.841999999999999</v>
      </c>
      <c r="PW148" s="1">
        <v>52.631999999999998</v>
      </c>
      <c r="PX148" s="1">
        <v>63.158000000000001</v>
      </c>
      <c r="PY148" s="1">
        <v>84.210999999999999</v>
      </c>
      <c r="PZ148" s="1">
        <v>5.2629999999999999</v>
      </c>
      <c r="QA148" s="1">
        <v>5.2629999999999999</v>
      </c>
      <c r="QB148" s="1">
        <v>47.368000000000002</v>
      </c>
      <c r="QC148" s="1">
        <v>73.683999999999997</v>
      </c>
      <c r="QD148" s="1">
        <v>100</v>
      </c>
      <c r="QE148" s="1">
        <v>10.526</v>
      </c>
      <c r="QF148" s="1">
        <v>10.526</v>
      </c>
      <c r="QG148" s="1">
        <v>26.315999999999999</v>
      </c>
      <c r="QH148" s="1">
        <v>78.947000000000003</v>
      </c>
      <c r="QI148" s="1">
        <v>94.736999999999995</v>
      </c>
      <c r="QJ148" s="1">
        <v>0.21099999999999999</v>
      </c>
      <c r="QK148" s="1">
        <v>0.21099999999999999</v>
      </c>
      <c r="QL148" s="1">
        <v>0.52600000000000002</v>
      </c>
      <c r="QM148" s="1">
        <v>5.6000000000000001E-2</v>
      </c>
      <c r="QN148" s="1">
        <v>0.222</v>
      </c>
      <c r="QO148" s="1">
        <v>0.27800000000000002</v>
      </c>
      <c r="QP148" s="1">
        <v>5.2629999999999999</v>
      </c>
      <c r="QQ148" s="1">
        <v>5.2629999999999999</v>
      </c>
      <c r="QR148" s="1">
        <v>47.368000000000002</v>
      </c>
      <c r="QS148" s="1">
        <v>73.683999999999997</v>
      </c>
      <c r="QT148" s="1">
        <v>100</v>
      </c>
      <c r="QU148" s="1">
        <v>26.315999999999999</v>
      </c>
      <c r="QV148" s="1">
        <v>26.315999999999999</v>
      </c>
      <c r="QW148" s="1">
        <v>36.841999999999999</v>
      </c>
      <c r="QX148" s="1">
        <v>78.947000000000003</v>
      </c>
      <c r="QY148" s="1">
        <v>84.210999999999999</v>
      </c>
      <c r="QZ148" s="1">
        <v>10.526</v>
      </c>
      <c r="RA148" s="1">
        <v>15.789</v>
      </c>
      <c r="RB148" s="1">
        <v>42.104999999999997</v>
      </c>
      <c r="RC148" s="1">
        <v>57.895000000000003</v>
      </c>
      <c r="RD148" s="1">
        <v>89.474000000000004</v>
      </c>
      <c r="RE148" s="1">
        <v>0.36799999999999999</v>
      </c>
      <c r="RF148" s="1">
        <v>0.105</v>
      </c>
      <c r="RG148" s="1">
        <v>0.316</v>
      </c>
      <c r="RH148" s="1">
        <v>0.16700000000000001</v>
      </c>
      <c r="RI148" s="1">
        <v>0.111</v>
      </c>
      <c r="RJ148" s="1">
        <v>5.6000000000000001E-2</v>
      </c>
      <c r="RK148" s="1">
        <v>10.526</v>
      </c>
      <c r="RL148" s="1">
        <v>10.526</v>
      </c>
      <c r="RM148" s="1">
        <v>26.315999999999999</v>
      </c>
      <c r="RN148" s="1">
        <v>78.947000000000003</v>
      </c>
      <c r="RO148" s="1">
        <v>94.736999999999995</v>
      </c>
      <c r="RP148" s="1">
        <v>36.841999999999999</v>
      </c>
      <c r="RQ148" s="1">
        <v>84.210999999999999</v>
      </c>
      <c r="RR148" s="1">
        <v>36.841999999999999</v>
      </c>
      <c r="RS148" s="1">
        <v>36.841999999999999</v>
      </c>
      <c r="RT148" s="1">
        <v>84.210999999999999</v>
      </c>
      <c r="RU148" s="1">
        <v>21.053000000000001</v>
      </c>
      <c r="RV148" s="1">
        <v>21.053000000000001</v>
      </c>
      <c r="RW148" s="1">
        <v>52.631999999999998</v>
      </c>
      <c r="RX148" s="1">
        <v>57.895000000000003</v>
      </c>
      <c r="RY148" s="1">
        <v>68.421000000000006</v>
      </c>
      <c r="RZ148" s="1">
        <v>0.316</v>
      </c>
      <c r="SA148" s="1">
        <v>0.68400000000000005</v>
      </c>
      <c r="SB148" s="1">
        <v>0</v>
      </c>
      <c r="SC148" s="1">
        <v>0.33300000000000002</v>
      </c>
      <c r="SD148" s="1">
        <v>0</v>
      </c>
      <c r="SE148" s="1">
        <v>0</v>
      </c>
      <c r="SF148" s="1">
        <v>21.053000000000001</v>
      </c>
      <c r="SG148" s="1">
        <v>21.053000000000001</v>
      </c>
      <c r="SH148" s="1">
        <v>52.631999999999998</v>
      </c>
      <c r="SI148" s="1">
        <v>57.895000000000003</v>
      </c>
      <c r="SJ148" s="1">
        <v>68.421000000000006</v>
      </c>
      <c r="SK148" s="1">
        <v>5.2629999999999999</v>
      </c>
      <c r="SL148" s="1">
        <v>15.789</v>
      </c>
      <c r="SM148" s="1">
        <v>36.841999999999999</v>
      </c>
      <c r="SN148" s="1">
        <v>78.947000000000003</v>
      </c>
      <c r="SO148" s="1">
        <v>100</v>
      </c>
      <c r="SP148" s="1">
        <v>0</v>
      </c>
      <c r="SQ148" s="1">
        <v>0</v>
      </c>
      <c r="SR148" s="1">
        <v>0</v>
      </c>
      <c r="SS148" s="1">
        <v>0</v>
      </c>
      <c r="ST148" s="1">
        <v>0</v>
      </c>
      <c r="SU148" s="1">
        <v>0.47399999999999998</v>
      </c>
      <c r="SV148" s="1">
        <v>0.36799999999999999</v>
      </c>
      <c r="SW148" s="1">
        <v>0.158</v>
      </c>
      <c r="SX148" s="1">
        <v>0.27800000000000002</v>
      </c>
      <c r="SY148" s="1">
        <v>0.222</v>
      </c>
      <c r="SZ148" s="1">
        <v>0.111</v>
      </c>
      <c r="TA148" s="1">
        <v>21.053000000000001</v>
      </c>
      <c r="TB148" s="1">
        <v>26.315999999999999</v>
      </c>
      <c r="TC148" s="1">
        <v>52.631999999999998</v>
      </c>
      <c r="TD148" s="1">
        <v>63.158000000000001</v>
      </c>
      <c r="TE148" s="1">
        <v>100</v>
      </c>
      <c r="TF148" s="1">
        <v>5.2629999999999999</v>
      </c>
      <c r="TG148" s="1">
        <v>5.2629999999999999</v>
      </c>
      <c r="TH148" s="1">
        <v>15.789</v>
      </c>
      <c r="TI148" s="1">
        <v>78.947000000000003</v>
      </c>
      <c r="TJ148" s="1">
        <v>94.736999999999995</v>
      </c>
      <c r="TK148" s="1">
        <v>36.841999999999999</v>
      </c>
      <c r="TL148" s="1">
        <v>73.683999999999997</v>
      </c>
      <c r="TM148" s="1">
        <v>36.841999999999999</v>
      </c>
      <c r="TN148" s="1">
        <v>47.368000000000002</v>
      </c>
      <c r="TO148" s="1">
        <v>73.683999999999997</v>
      </c>
      <c r="TP148" s="1">
        <v>0.47399999999999998</v>
      </c>
      <c r="TQ148" s="1">
        <v>0.42099999999999999</v>
      </c>
      <c r="TR148" s="1">
        <v>0.105</v>
      </c>
      <c r="TS148" s="1">
        <v>0.38900000000000001</v>
      </c>
      <c r="TT148" s="1">
        <v>0.111</v>
      </c>
      <c r="TU148" s="1">
        <v>5.6000000000000001E-2</v>
      </c>
      <c r="TV148" s="1">
        <v>10.526</v>
      </c>
      <c r="TW148" s="1">
        <v>15.789</v>
      </c>
      <c r="TX148" s="1">
        <v>31.579000000000001</v>
      </c>
      <c r="TY148" s="1">
        <v>78.947000000000003</v>
      </c>
      <c r="TZ148" s="1">
        <v>100</v>
      </c>
      <c r="UA148" s="1">
        <v>21.053000000000001</v>
      </c>
      <c r="UB148" s="1">
        <v>36.841999999999999</v>
      </c>
      <c r="UC148" s="1">
        <v>52.631999999999998</v>
      </c>
      <c r="UD148" s="1">
        <v>63.158000000000001</v>
      </c>
      <c r="UE148" s="1">
        <v>84.210999999999999</v>
      </c>
      <c r="UF148" s="1">
        <v>5.2629999999999999</v>
      </c>
      <c r="UG148" s="1">
        <v>73.683999999999997</v>
      </c>
      <c r="UH148" s="1">
        <v>5.2629999999999999</v>
      </c>
      <c r="UI148" s="1">
        <v>5.2629999999999999</v>
      </c>
      <c r="UJ148" s="1">
        <v>73.683999999999997</v>
      </c>
      <c r="UK148" s="1">
        <v>0.21099999999999999</v>
      </c>
      <c r="UL148" s="1">
        <v>0.26300000000000001</v>
      </c>
      <c r="UM148" s="1">
        <v>0.52600000000000002</v>
      </c>
      <c r="UN148" s="1">
        <v>0.111</v>
      </c>
      <c r="UO148" s="1">
        <v>0.222</v>
      </c>
      <c r="UP148" s="1">
        <v>0.33300000000000002</v>
      </c>
      <c r="UQ148" s="1">
        <v>5.2629999999999999</v>
      </c>
      <c r="UR148" s="1">
        <v>5.2629999999999999</v>
      </c>
      <c r="US148" s="1">
        <v>47.368000000000002</v>
      </c>
      <c r="UT148" s="1">
        <v>73.683999999999997</v>
      </c>
      <c r="UU148" s="1">
        <v>100</v>
      </c>
      <c r="UV148" s="1">
        <v>26.315999999999999</v>
      </c>
      <c r="UW148" s="1">
        <v>26.315999999999999</v>
      </c>
      <c r="UX148" s="1">
        <v>36.841999999999999</v>
      </c>
      <c r="UY148" s="1">
        <v>78.947000000000003</v>
      </c>
      <c r="UZ148" s="1">
        <v>94.736999999999995</v>
      </c>
      <c r="VA148" s="1">
        <v>10.526</v>
      </c>
      <c r="VB148" s="1">
        <v>15.789</v>
      </c>
      <c r="VC148" s="1">
        <v>42.104999999999997</v>
      </c>
      <c r="VD148" s="1">
        <v>57.895000000000003</v>
      </c>
      <c r="VE148" s="1">
        <v>89.474000000000004</v>
      </c>
      <c r="VF148" s="1">
        <v>10.67</v>
      </c>
      <c r="VG148" s="1">
        <v>1</v>
      </c>
    </row>
    <row r="149" spans="1:579" x14ac:dyDescent="0.3">
      <c r="A149" s="4" t="s">
        <v>725</v>
      </c>
      <c r="B149" s="1">
        <v>4.5449999999999999</v>
      </c>
      <c r="C149" s="1">
        <v>27.273</v>
      </c>
      <c r="D149" s="1">
        <v>4.5449999999999999</v>
      </c>
      <c r="E149" s="1">
        <v>0</v>
      </c>
      <c r="F149" s="1">
        <v>4.5449999999999999</v>
      </c>
      <c r="G149" s="1">
        <v>0</v>
      </c>
      <c r="H149" s="1">
        <v>4.5449999999999999</v>
      </c>
      <c r="I149" s="1">
        <v>4.5449999999999999</v>
      </c>
      <c r="J149" s="1">
        <v>0</v>
      </c>
      <c r="K149" s="1">
        <v>0</v>
      </c>
      <c r="L149" s="1">
        <v>4.5449999999999999</v>
      </c>
      <c r="M149" s="1">
        <v>0</v>
      </c>
      <c r="N149" s="1">
        <v>0</v>
      </c>
      <c r="O149" s="1">
        <v>18.181999999999999</v>
      </c>
      <c r="P149" s="1">
        <v>0</v>
      </c>
      <c r="Q149" s="1">
        <v>9.0909999999999993</v>
      </c>
      <c r="R149" s="1">
        <v>9.0909999999999993</v>
      </c>
      <c r="S149" s="1">
        <v>4.5449999999999999</v>
      </c>
      <c r="T149" s="1">
        <v>0</v>
      </c>
      <c r="U149" s="1">
        <v>4.5449999999999999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9.52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4.76</v>
      </c>
      <c r="BA149" s="1">
        <v>0</v>
      </c>
      <c r="BB149" s="1">
        <v>0</v>
      </c>
      <c r="BC149" s="1">
        <v>0</v>
      </c>
      <c r="BD149" s="1">
        <v>0</v>
      </c>
      <c r="BE149" s="1">
        <v>9.52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4.76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4.76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4.76</v>
      </c>
      <c r="FD149" s="1">
        <v>0</v>
      </c>
      <c r="FE149" s="1">
        <v>0</v>
      </c>
      <c r="FF149" s="1">
        <v>0</v>
      </c>
      <c r="FG149" s="1">
        <v>4.76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4.76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4.76</v>
      </c>
      <c r="JX149" s="1">
        <v>4.76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4.76</v>
      </c>
      <c r="KJ149" s="1">
        <v>0</v>
      </c>
      <c r="KK149" s="1">
        <v>0</v>
      </c>
      <c r="KL149" s="1">
        <v>4.76</v>
      </c>
      <c r="KM149" s="1">
        <v>0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4.76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4.76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4.76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4.76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4.76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  <c r="NM149" s="1">
        <v>0</v>
      </c>
      <c r="NN149" s="1">
        <v>0</v>
      </c>
      <c r="NO149" s="1">
        <v>0</v>
      </c>
      <c r="NP149" s="1">
        <v>0</v>
      </c>
      <c r="NQ149" s="1">
        <v>0</v>
      </c>
      <c r="NR149" s="1">
        <v>0</v>
      </c>
      <c r="NS149" s="1">
        <v>0</v>
      </c>
      <c r="NT149" s="1">
        <v>0</v>
      </c>
      <c r="NU149" s="1">
        <v>0</v>
      </c>
      <c r="NV149" s="1">
        <v>0</v>
      </c>
      <c r="NW149" s="1">
        <v>0</v>
      </c>
      <c r="NX149" s="1">
        <v>0</v>
      </c>
      <c r="NY149" s="1">
        <v>0</v>
      </c>
      <c r="NZ149" s="1">
        <v>0</v>
      </c>
      <c r="OA149" s="1">
        <v>0</v>
      </c>
      <c r="OB149" s="1">
        <v>0</v>
      </c>
      <c r="OC149" s="1">
        <v>0</v>
      </c>
      <c r="OD149" s="1">
        <v>0</v>
      </c>
      <c r="OE149" s="1">
        <v>0</v>
      </c>
      <c r="OF149" s="1">
        <v>0</v>
      </c>
      <c r="OG149" s="1">
        <v>0</v>
      </c>
      <c r="OH149" s="1">
        <v>0</v>
      </c>
      <c r="OI149" s="1">
        <v>0</v>
      </c>
      <c r="OJ149" s="1">
        <v>0</v>
      </c>
      <c r="OK149" s="1">
        <v>0</v>
      </c>
      <c r="OL149" s="1">
        <v>0</v>
      </c>
      <c r="OM149" s="1">
        <v>0</v>
      </c>
      <c r="ON149" s="1">
        <v>0</v>
      </c>
      <c r="OO149" s="1">
        <v>0</v>
      </c>
      <c r="OP149" s="1">
        <v>0</v>
      </c>
      <c r="OQ149" s="1">
        <v>0</v>
      </c>
      <c r="OR149" s="1">
        <v>4.76</v>
      </c>
      <c r="OS149" s="1">
        <v>0</v>
      </c>
      <c r="OT149" s="1">
        <v>0</v>
      </c>
      <c r="OU149" s="1">
        <v>0</v>
      </c>
      <c r="OV149" s="1">
        <v>0</v>
      </c>
      <c r="OW149" s="1">
        <v>0</v>
      </c>
      <c r="OX149" s="1">
        <v>0</v>
      </c>
      <c r="OY149" s="1">
        <v>0</v>
      </c>
      <c r="OZ149" s="1">
        <v>0</v>
      </c>
      <c r="PA149" s="1">
        <v>0</v>
      </c>
      <c r="PB149" s="1">
        <v>0</v>
      </c>
      <c r="PC149" s="1">
        <v>0</v>
      </c>
      <c r="PD149" s="1">
        <v>0</v>
      </c>
      <c r="PE149" s="1">
        <v>0</v>
      </c>
      <c r="PF149" s="1">
        <v>2792.7</v>
      </c>
      <c r="PG149" s="1">
        <v>6</v>
      </c>
      <c r="PH149" s="1">
        <v>6</v>
      </c>
      <c r="PI149" s="1">
        <v>0</v>
      </c>
      <c r="PJ149" s="1">
        <v>13</v>
      </c>
      <c r="PK149" s="1">
        <v>9</v>
      </c>
      <c r="PL149" s="1">
        <v>5</v>
      </c>
      <c r="PM149" s="1">
        <v>-0.39454545454545398</v>
      </c>
      <c r="PN149" s="1">
        <v>4.2795454545454596</v>
      </c>
      <c r="PO149" s="1">
        <v>0.36399999999999999</v>
      </c>
      <c r="PP149" s="1">
        <v>0.27300000000000002</v>
      </c>
      <c r="PQ149" s="1">
        <v>0.36399999999999999</v>
      </c>
      <c r="PR149" s="1">
        <v>0.14299999999999999</v>
      </c>
      <c r="PS149" s="1">
        <v>0.23799999999999999</v>
      </c>
      <c r="PT149" s="1">
        <v>0.23799999999999999</v>
      </c>
      <c r="PU149" s="1">
        <v>18.181999999999999</v>
      </c>
      <c r="PV149" s="1">
        <v>31.818000000000001</v>
      </c>
      <c r="PW149" s="1">
        <v>59.091000000000001</v>
      </c>
      <c r="PX149" s="1">
        <v>68.182000000000002</v>
      </c>
      <c r="PY149" s="1">
        <v>86.364000000000004</v>
      </c>
      <c r="PZ149" s="1">
        <v>4.5449999999999999</v>
      </c>
      <c r="QA149" s="1">
        <v>4.5449999999999999</v>
      </c>
      <c r="QB149" s="1">
        <v>50</v>
      </c>
      <c r="QC149" s="1">
        <v>54.545000000000002</v>
      </c>
      <c r="QD149" s="1">
        <v>100</v>
      </c>
      <c r="QE149" s="1">
        <v>9.0909999999999993</v>
      </c>
      <c r="QF149" s="1">
        <v>13.635999999999999</v>
      </c>
      <c r="QG149" s="1">
        <v>27.273</v>
      </c>
      <c r="QH149" s="1">
        <v>81.817999999999998</v>
      </c>
      <c r="QI149" s="1">
        <v>95.454999999999998</v>
      </c>
      <c r="QJ149" s="1">
        <v>0.27300000000000002</v>
      </c>
      <c r="QK149" s="1">
        <v>0.182</v>
      </c>
      <c r="QL149" s="1">
        <v>0.5</v>
      </c>
      <c r="QM149" s="1">
        <v>4.8000000000000001E-2</v>
      </c>
      <c r="QN149" s="1">
        <v>0.28599999999999998</v>
      </c>
      <c r="QO149" s="1">
        <v>0.23799999999999999</v>
      </c>
      <c r="QP149" s="1">
        <v>4.5449999999999999</v>
      </c>
      <c r="QQ149" s="1">
        <v>4.5449999999999999</v>
      </c>
      <c r="QR149" s="1">
        <v>50</v>
      </c>
      <c r="QS149" s="1">
        <v>54.545000000000002</v>
      </c>
      <c r="QT149" s="1">
        <v>100</v>
      </c>
      <c r="QU149" s="1">
        <v>22.727</v>
      </c>
      <c r="QV149" s="1">
        <v>22.727</v>
      </c>
      <c r="QW149" s="1">
        <v>31.818000000000001</v>
      </c>
      <c r="QX149" s="1">
        <v>81.817999999999998</v>
      </c>
      <c r="QY149" s="1">
        <v>86.364000000000004</v>
      </c>
      <c r="QZ149" s="1">
        <v>9.0909999999999993</v>
      </c>
      <c r="RA149" s="1">
        <v>13.635999999999999</v>
      </c>
      <c r="RB149" s="1">
        <v>36.363999999999997</v>
      </c>
      <c r="RC149" s="1">
        <v>63.636000000000003</v>
      </c>
      <c r="RD149" s="1">
        <v>90.909000000000006</v>
      </c>
      <c r="RE149" s="1">
        <v>0.36399999999999999</v>
      </c>
      <c r="RF149" s="1">
        <v>9.0999999999999998E-2</v>
      </c>
      <c r="RG149" s="1">
        <v>0.27300000000000002</v>
      </c>
      <c r="RH149" s="1">
        <v>0.14299999999999999</v>
      </c>
      <c r="RI149" s="1">
        <v>9.5000000000000001E-2</v>
      </c>
      <c r="RJ149" s="1">
        <v>4.8000000000000001E-2</v>
      </c>
      <c r="RK149" s="1">
        <v>9.0909999999999993</v>
      </c>
      <c r="RL149" s="1">
        <v>13.635999999999999</v>
      </c>
      <c r="RM149" s="1">
        <v>27.273</v>
      </c>
      <c r="RN149" s="1">
        <v>81.817999999999998</v>
      </c>
      <c r="RO149" s="1">
        <v>95.454999999999998</v>
      </c>
      <c r="RP149" s="1">
        <v>31.818000000000001</v>
      </c>
      <c r="RQ149" s="1">
        <v>86.364000000000004</v>
      </c>
      <c r="RR149" s="1">
        <v>31.818000000000001</v>
      </c>
      <c r="RS149" s="1">
        <v>31.818000000000001</v>
      </c>
      <c r="RT149" s="1">
        <v>86.364000000000004</v>
      </c>
      <c r="RU149" s="1">
        <v>18.181999999999999</v>
      </c>
      <c r="RV149" s="1">
        <v>18.181999999999999</v>
      </c>
      <c r="RW149" s="1">
        <v>59.091000000000001</v>
      </c>
      <c r="RX149" s="1">
        <v>63.636000000000003</v>
      </c>
      <c r="RY149" s="1">
        <v>72.727000000000004</v>
      </c>
      <c r="RZ149" s="1">
        <v>0.27300000000000002</v>
      </c>
      <c r="SA149" s="1">
        <v>0.72699999999999998</v>
      </c>
      <c r="SB149" s="1">
        <v>0</v>
      </c>
      <c r="SC149" s="1">
        <v>0.28599999999999998</v>
      </c>
      <c r="SD149" s="1">
        <v>0</v>
      </c>
      <c r="SE149" s="1">
        <v>0</v>
      </c>
      <c r="SF149" s="1">
        <v>18.181999999999999</v>
      </c>
      <c r="SG149" s="1">
        <v>18.181999999999999</v>
      </c>
      <c r="SH149" s="1">
        <v>59.091000000000001</v>
      </c>
      <c r="SI149" s="1">
        <v>63.636000000000003</v>
      </c>
      <c r="SJ149" s="1">
        <v>72.727000000000004</v>
      </c>
      <c r="SK149" s="1">
        <v>4.5449999999999999</v>
      </c>
      <c r="SL149" s="1">
        <v>22.727</v>
      </c>
      <c r="SM149" s="1">
        <v>45.454999999999998</v>
      </c>
      <c r="SN149" s="1">
        <v>81.817999999999998</v>
      </c>
      <c r="SO149" s="1">
        <v>100</v>
      </c>
      <c r="SP149" s="1">
        <v>0</v>
      </c>
      <c r="SQ149" s="1">
        <v>0</v>
      </c>
      <c r="SR149" s="1">
        <v>0</v>
      </c>
      <c r="SS149" s="1">
        <v>0</v>
      </c>
      <c r="ST149" s="1">
        <v>0</v>
      </c>
      <c r="SU149" s="1">
        <v>0.40899999999999997</v>
      </c>
      <c r="SV149" s="1">
        <v>0.40899999999999997</v>
      </c>
      <c r="SW149" s="1">
        <v>0.182</v>
      </c>
      <c r="SX149" s="1">
        <v>0.23799999999999999</v>
      </c>
      <c r="SY149" s="1">
        <v>0.19</v>
      </c>
      <c r="SZ149" s="1">
        <v>0.19</v>
      </c>
      <c r="TA149" s="1">
        <v>18.181999999999999</v>
      </c>
      <c r="TB149" s="1">
        <v>22.727</v>
      </c>
      <c r="TC149" s="1">
        <v>59.091000000000001</v>
      </c>
      <c r="TD149" s="1">
        <v>68.182000000000002</v>
      </c>
      <c r="TE149" s="1">
        <v>100</v>
      </c>
      <c r="TF149" s="1">
        <v>4.5449999999999999</v>
      </c>
      <c r="TG149" s="1">
        <v>9.0909999999999993</v>
      </c>
      <c r="TH149" s="1">
        <v>27.273</v>
      </c>
      <c r="TI149" s="1">
        <v>50</v>
      </c>
      <c r="TJ149" s="1">
        <v>95.454999999999998</v>
      </c>
      <c r="TK149" s="1">
        <v>31.818000000000001</v>
      </c>
      <c r="TL149" s="1">
        <v>31.818000000000001</v>
      </c>
      <c r="TM149" s="1">
        <v>40.908999999999999</v>
      </c>
      <c r="TN149" s="1">
        <v>54.545000000000002</v>
      </c>
      <c r="TO149" s="1">
        <v>77.272999999999996</v>
      </c>
      <c r="TP149" s="1">
        <v>0.45500000000000002</v>
      </c>
      <c r="TQ149" s="1">
        <v>0.36399999999999999</v>
      </c>
      <c r="TR149" s="1">
        <v>0.182</v>
      </c>
      <c r="TS149" s="1">
        <v>0.28599999999999998</v>
      </c>
      <c r="TT149" s="1">
        <v>0.23799999999999999</v>
      </c>
      <c r="TU149" s="1">
        <v>9.5000000000000001E-2</v>
      </c>
      <c r="TV149" s="1">
        <v>9.0909999999999993</v>
      </c>
      <c r="TW149" s="1">
        <v>13.635999999999999</v>
      </c>
      <c r="TX149" s="1">
        <v>45.454999999999998</v>
      </c>
      <c r="TY149" s="1">
        <v>81.817999999999998</v>
      </c>
      <c r="TZ149" s="1">
        <v>100</v>
      </c>
      <c r="UA149" s="1">
        <v>18.181999999999999</v>
      </c>
      <c r="UB149" s="1">
        <v>31.818000000000001</v>
      </c>
      <c r="UC149" s="1">
        <v>59.091000000000001</v>
      </c>
      <c r="UD149" s="1">
        <v>68.182000000000002</v>
      </c>
      <c r="UE149" s="1">
        <v>86.364000000000004</v>
      </c>
      <c r="UF149" s="1">
        <v>4.5449999999999999</v>
      </c>
      <c r="UG149" s="1">
        <v>4.5449999999999999</v>
      </c>
      <c r="UH149" s="1">
        <v>40.908999999999999</v>
      </c>
      <c r="UI149" s="1">
        <v>50</v>
      </c>
      <c r="UJ149" s="1">
        <v>77.272999999999996</v>
      </c>
      <c r="UK149" s="1">
        <v>0.27300000000000002</v>
      </c>
      <c r="UL149" s="1">
        <v>0.22700000000000001</v>
      </c>
      <c r="UM149" s="1">
        <v>0.5</v>
      </c>
      <c r="UN149" s="1">
        <v>9.5000000000000001E-2</v>
      </c>
      <c r="UO149" s="1">
        <v>0.28599999999999998</v>
      </c>
      <c r="UP149" s="1">
        <v>0.28599999999999998</v>
      </c>
      <c r="UQ149" s="1">
        <v>4.5449999999999999</v>
      </c>
      <c r="UR149" s="1">
        <v>4.5449999999999999</v>
      </c>
      <c r="US149" s="1">
        <v>50</v>
      </c>
      <c r="UT149" s="1">
        <v>54.545000000000002</v>
      </c>
      <c r="UU149" s="1">
        <v>100</v>
      </c>
      <c r="UV149" s="1">
        <v>22.727</v>
      </c>
      <c r="UW149" s="1">
        <v>22.727</v>
      </c>
      <c r="UX149" s="1">
        <v>31.818000000000001</v>
      </c>
      <c r="UY149" s="1">
        <v>81.817999999999998</v>
      </c>
      <c r="UZ149" s="1">
        <v>95.454999999999998</v>
      </c>
      <c r="VA149" s="1">
        <v>9.0909999999999993</v>
      </c>
      <c r="VB149" s="1">
        <v>13.635999999999999</v>
      </c>
      <c r="VC149" s="1">
        <v>36.363999999999997</v>
      </c>
      <c r="VD149" s="1">
        <v>63.636000000000003</v>
      </c>
      <c r="VE149" s="1">
        <v>90.909000000000006</v>
      </c>
      <c r="VF149" s="1">
        <v>10.67</v>
      </c>
      <c r="VG149" s="1">
        <v>1</v>
      </c>
    </row>
    <row r="150" spans="1:579" x14ac:dyDescent="0.3">
      <c r="A150" s="4" t="s">
        <v>726</v>
      </c>
      <c r="B150" s="1">
        <v>5</v>
      </c>
      <c r="C150" s="1">
        <v>25</v>
      </c>
      <c r="D150" s="1">
        <v>5</v>
      </c>
      <c r="E150" s="1">
        <v>0</v>
      </c>
      <c r="F150" s="1">
        <v>5</v>
      </c>
      <c r="G150" s="1">
        <v>0</v>
      </c>
      <c r="H150" s="1">
        <v>5</v>
      </c>
      <c r="I150" s="1">
        <v>5</v>
      </c>
      <c r="J150" s="1">
        <v>0</v>
      </c>
      <c r="K150" s="1">
        <v>0</v>
      </c>
      <c r="L150" s="1">
        <v>10</v>
      </c>
      <c r="M150" s="1">
        <v>0</v>
      </c>
      <c r="N150" s="1">
        <v>0</v>
      </c>
      <c r="O150" s="1">
        <v>15</v>
      </c>
      <c r="P150" s="1">
        <v>0</v>
      </c>
      <c r="Q150" s="1">
        <v>10</v>
      </c>
      <c r="R150" s="1">
        <v>5</v>
      </c>
      <c r="S150" s="1">
        <v>5</v>
      </c>
      <c r="T150" s="1">
        <v>0</v>
      </c>
      <c r="U150" s="1">
        <v>5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10.53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5.26</v>
      </c>
      <c r="BA150" s="1">
        <v>0</v>
      </c>
      <c r="BB150" s="1">
        <v>0</v>
      </c>
      <c r="BC150" s="1">
        <v>0</v>
      </c>
      <c r="BD150" s="1">
        <v>0</v>
      </c>
      <c r="BE150" s="1">
        <v>5.26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5.26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5.26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5.26</v>
      </c>
      <c r="FD150" s="1">
        <v>0</v>
      </c>
      <c r="FE150" s="1">
        <v>0</v>
      </c>
      <c r="FF150" s="1">
        <v>0</v>
      </c>
      <c r="FG150" s="1">
        <v>5.26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5.26</v>
      </c>
      <c r="IB150" s="1">
        <v>0</v>
      </c>
      <c r="IC150" s="1">
        <v>5.26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5.26</v>
      </c>
      <c r="JX150" s="1">
        <v>5.26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5.26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5.26</v>
      </c>
      <c r="MA150" s="1">
        <v>0</v>
      </c>
      <c r="MB150" s="1">
        <v>0</v>
      </c>
      <c r="MC150" s="1">
        <v>5.26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5.26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5.26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  <c r="NM150" s="1">
        <v>0</v>
      </c>
      <c r="NN150" s="1">
        <v>0</v>
      </c>
      <c r="NO150" s="1">
        <v>0</v>
      </c>
      <c r="NP150" s="1">
        <v>0</v>
      </c>
      <c r="NQ150" s="1">
        <v>0</v>
      </c>
      <c r="NR150" s="1">
        <v>0</v>
      </c>
      <c r="NS150" s="1">
        <v>0</v>
      </c>
      <c r="NT150" s="1">
        <v>0</v>
      </c>
      <c r="NU150" s="1">
        <v>0</v>
      </c>
      <c r="NV150" s="1">
        <v>0</v>
      </c>
      <c r="NW150" s="1">
        <v>0</v>
      </c>
      <c r="NX150" s="1">
        <v>0</v>
      </c>
      <c r="NY150" s="1">
        <v>0</v>
      </c>
      <c r="NZ150" s="1">
        <v>0</v>
      </c>
      <c r="OA150" s="1">
        <v>0</v>
      </c>
      <c r="OB150" s="1">
        <v>0</v>
      </c>
      <c r="OC150" s="1">
        <v>0</v>
      </c>
      <c r="OD150" s="1">
        <v>0</v>
      </c>
      <c r="OE150" s="1">
        <v>0</v>
      </c>
      <c r="OF150" s="1">
        <v>0</v>
      </c>
      <c r="OG150" s="1">
        <v>0</v>
      </c>
      <c r="OH150" s="1">
        <v>0</v>
      </c>
      <c r="OI150" s="1">
        <v>0</v>
      </c>
      <c r="OJ150" s="1">
        <v>0</v>
      </c>
      <c r="OK150" s="1">
        <v>0</v>
      </c>
      <c r="OL150" s="1">
        <v>0</v>
      </c>
      <c r="OM150" s="1">
        <v>0</v>
      </c>
      <c r="ON150" s="1">
        <v>0</v>
      </c>
      <c r="OO150" s="1">
        <v>0</v>
      </c>
      <c r="OP150" s="1">
        <v>0</v>
      </c>
      <c r="OQ150" s="1">
        <v>0</v>
      </c>
      <c r="OR150" s="1">
        <v>5.26</v>
      </c>
      <c r="OS150" s="1">
        <v>0</v>
      </c>
      <c r="OT150" s="1">
        <v>0</v>
      </c>
      <c r="OU150" s="1">
        <v>0</v>
      </c>
      <c r="OV150" s="1">
        <v>0</v>
      </c>
      <c r="OW150" s="1">
        <v>0</v>
      </c>
      <c r="OX150" s="1">
        <v>0</v>
      </c>
      <c r="OY150" s="1">
        <v>0</v>
      </c>
      <c r="OZ150" s="1">
        <v>0</v>
      </c>
      <c r="PA150" s="1">
        <v>0</v>
      </c>
      <c r="PB150" s="1">
        <v>0</v>
      </c>
      <c r="PC150" s="1">
        <v>0</v>
      </c>
      <c r="PD150" s="1">
        <v>0</v>
      </c>
      <c r="PE150" s="1">
        <v>0</v>
      </c>
      <c r="PF150" s="1">
        <v>2501.4</v>
      </c>
      <c r="PG150" s="1">
        <v>5</v>
      </c>
      <c r="PH150" s="1">
        <v>5</v>
      </c>
      <c r="PI150" s="1">
        <v>0</v>
      </c>
      <c r="PJ150" s="1">
        <v>11</v>
      </c>
      <c r="PK150" s="1">
        <v>9</v>
      </c>
      <c r="PL150" s="1">
        <v>4</v>
      </c>
      <c r="PM150" s="1">
        <v>-0.33900000000000002</v>
      </c>
      <c r="PN150" s="1">
        <v>4.1764999999999999</v>
      </c>
      <c r="PO150" s="1">
        <v>0.35</v>
      </c>
      <c r="PP150" s="1">
        <v>0.25</v>
      </c>
      <c r="PQ150" s="1">
        <v>0.4</v>
      </c>
      <c r="PR150" s="1">
        <v>0.158</v>
      </c>
      <c r="PS150" s="1">
        <v>0.26300000000000001</v>
      </c>
      <c r="PT150" s="1">
        <v>0.21099999999999999</v>
      </c>
      <c r="PU150" s="1">
        <v>30</v>
      </c>
      <c r="PV150" s="1">
        <v>30</v>
      </c>
      <c r="PW150" s="1">
        <v>55</v>
      </c>
      <c r="PX150" s="1">
        <v>65</v>
      </c>
      <c r="PY150" s="1">
        <v>85</v>
      </c>
      <c r="PZ150" s="1">
        <v>10</v>
      </c>
      <c r="QA150" s="1">
        <v>10</v>
      </c>
      <c r="QB150" s="1">
        <v>15</v>
      </c>
      <c r="QC150" s="1">
        <v>50</v>
      </c>
      <c r="QD150" s="1">
        <v>100</v>
      </c>
      <c r="QE150" s="1">
        <v>5</v>
      </c>
      <c r="QF150" s="1">
        <v>20</v>
      </c>
      <c r="QG150" s="1">
        <v>35</v>
      </c>
      <c r="QH150" s="1">
        <v>80</v>
      </c>
      <c r="QI150" s="1">
        <v>95</v>
      </c>
      <c r="QJ150" s="1">
        <v>0.25</v>
      </c>
      <c r="QK150" s="1">
        <v>0.25</v>
      </c>
      <c r="QL150" s="1">
        <v>0.45</v>
      </c>
      <c r="QM150" s="1">
        <v>0.158</v>
      </c>
      <c r="QN150" s="1">
        <v>0.158</v>
      </c>
      <c r="QO150" s="1">
        <v>0.21099999999999999</v>
      </c>
      <c r="QP150" s="1">
        <v>10</v>
      </c>
      <c r="QQ150" s="1">
        <v>10</v>
      </c>
      <c r="QR150" s="1">
        <v>15</v>
      </c>
      <c r="QS150" s="1">
        <v>50</v>
      </c>
      <c r="QT150" s="1">
        <v>100</v>
      </c>
      <c r="QU150" s="1">
        <v>5</v>
      </c>
      <c r="QV150" s="1">
        <v>5</v>
      </c>
      <c r="QW150" s="1">
        <v>35</v>
      </c>
      <c r="QX150" s="1">
        <v>45</v>
      </c>
      <c r="QY150" s="1">
        <v>85</v>
      </c>
      <c r="QZ150" s="1">
        <v>20</v>
      </c>
      <c r="RA150" s="1">
        <v>25</v>
      </c>
      <c r="RB150" s="1">
        <v>40</v>
      </c>
      <c r="RC150" s="1">
        <v>60</v>
      </c>
      <c r="RD150" s="1">
        <v>90</v>
      </c>
      <c r="RE150" s="1">
        <v>0.4</v>
      </c>
      <c r="RF150" s="1">
        <v>0.1</v>
      </c>
      <c r="RG150" s="1">
        <v>0.25</v>
      </c>
      <c r="RH150" s="1">
        <v>0.158</v>
      </c>
      <c r="RI150" s="1">
        <v>0.105</v>
      </c>
      <c r="RJ150" s="1">
        <v>0</v>
      </c>
      <c r="RK150" s="1">
        <v>5</v>
      </c>
      <c r="RL150" s="1">
        <v>20</v>
      </c>
      <c r="RM150" s="1">
        <v>35</v>
      </c>
      <c r="RN150" s="1">
        <v>80</v>
      </c>
      <c r="RO150" s="1">
        <v>95</v>
      </c>
      <c r="RP150" s="1">
        <v>45</v>
      </c>
      <c r="RQ150" s="1">
        <v>85</v>
      </c>
      <c r="RR150" s="1">
        <v>45</v>
      </c>
      <c r="RS150" s="1">
        <v>45</v>
      </c>
      <c r="RT150" s="1">
        <v>85</v>
      </c>
      <c r="RU150" s="1">
        <v>30</v>
      </c>
      <c r="RV150" s="1">
        <v>30</v>
      </c>
      <c r="RW150" s="1">
        <v>55</v>
      </c>
      <c r="RX150" s="1">
        <v>60</v>
      </c>
      <c r="RY150" s="1">
        <v>70</v>
      </c>
      <c r="RZ150" s="1">
        <v>0.25</v>
      </c>
      <c r="SA150" s="1">
        <v>0.75</v>
      </c>
      <c r="SB150" s="1">
        <v>0</v>
      </c>
      <c r="SC150" s="1">
        <v>0.21099999999999999</v>
      </c>
      <c r="SD150" s="1">
        <v>0</v>
      </c>
      <c r="SE150" s="1">
        <v>0</v>
      </c>
      <c r="SF150" s="1">
        <v>30</v>
      </c>
      <c r="SG150" s="1">
        <v>30</v>
      </c>
      <c r="SH150" s="1">
        <v>55</v>
      </c>
      <c r="SI150" s="1">
        <v>60</v>
      </c>
      <c r="SJ150" s="1">
        <v>70</v>
      </c>
      <c r="SK150" s="1">
        <v>5</v>
      </c>
      <c r="SL150" s="1">
        <v>15</v>
      </c>
      <c r="SM150" s="1">
        <v>40</v>
      </c>
      <c r="SN150" s="1">
        <v>80</v>
      </c>
      <c r="SO150" s="1">
        <v>100</v>
      </c>
      <c r="SP150" s="1">
        <v>0</v>
      </c>
      <c r="SQ150" s="1">
        <v>0</v>
      </c>
      <c r="SR150" s="1">
        <v>0</v>
      </c>
      <c r="SS150" s="1">
        <v>0</v>
      </c>
      <c r="ST150" s="1">
        <v>0</v>
      </c>
      <c r="SU150" s="1">
        <v>0.45</v>
      </c>
      <c r="SV150" s="1">
        <v>0.35</v>
      </c>
      <c r="SW150" s="1">
        <v>0.2</v>
      </c>
      <c r="SX150" s="1">
        <v>0.26300000000000001</v>
      </c>
      <c r="SY150" s="1">
        <v>0.158</v>
      </c>
      <c r="SZ150" s="1">
        <v>0.158</v>
      </c>
      <c r="TA150" s="1">
        <v>5</v>
      </c>
      <c r="TB150" s="1">
        <v>30</v>
      </c>
      <c r="TC150" s="1">
        <v>55</v>
      </c>
      <c r="TD150" s="1">
        <v>65</v>
      </c>
      <c r="TE150" s="1">
        <v>100</v>
      </c>
      <c r="TF150" s="1">
        <v>15</v>
      </c>
      <c r="TG150" s="1">
        <v>15</v>
      </c>
      <c r="TH150" s="1">
        <v>25</v>
      </c>
      <c r="TI150" s="1">
        <v>80</v>
      </c>
      <c r="TJ150" s="1">
        <v>95</v>
      </c>
      <c r="TK150" s="1">
        <v>10</v>
      </c>
      <c r="TL150" s="1">
        <v>10</v>
      </c>
      <c r="TM150" s="1">
        <v>45</v>
      </c>
      <c r="TN150" s="1">
        <v>50</v>
      </c>
      <c r="TO150" s="1">
        <v>75</v>
      </c>
      <c r="TP150" s="1">
        <v>0.5</v>
      </c>
      <c r="TQ150" s="1">
        <v>0.35</v>
      </c>
      <c r="TR150" s="1">
        <v>0.15</v>
      </c>
      <c r="TS150" s="1">
        <v>0.36799999999999999</v>
      </c>
      <c r="TT150" s="1">
        <v>0.158</v>
      </c>
      <c r="TU150" s="1">
        <v>5.2999999999999999E-2</v>
      </c>
      <c r="TV150" s="1">
        <v>5</v>
      </c>
      <c r="TW150" s="1">
        <v>20</v>
      </c>
      <c r="TX150" s="1">
        <v>40</v>
      </c>
      <c r="TY150" s="1">
        <v>80</v>
      </c>
      <c r="TZ150" s="1">
        <v>100</v>
      </c>
      <c r="UA150" s="1">
        <v>30</v>
      </c>
      <c r="UB150" s="1">
        <v>30</v>
      </c>
      <c r="UC150" s="1">
        <v>55</v>
      </c>
      <c r="UD150" s="1">
        <v>65</v>
      </c>
      <c r="UE150" s="1">
        <v>85</v>
      </c>
      <c r="UF150" s="1">
        <v>10</v>
      </c>
      <c r="UG150" s="1">
        <v>75</v>
      </c>
      <c r="UH150" s="1">
        <v>10</v>
      </c>
      <c r="UI150" s="1">
        <v>15</v>
      </c>
      <c r="UJ150" s="1">
        <v>75</v>
      </c>
      <c r="UK150" s="1">
        <v>0.25</v>
      </c>
      <c r="UL150" s="1">
        <v>0.3</v>
      </c>
      <c r="UM150" s="1">
        <v>0.45</v>
      </c>
      <c r="UN150" s="1">
        <v>0.21099999999999999</v>
      </c>
      <c r="UO150" s="1">
        <v>0.158</v>
      </c>
      <c r="UP150" s="1">
        <v>0.26300000000000001</v>
      </c>
      <c r="UQ150" s="1">
        <v>10</v>
      </c>
      <c r="UR150" s="1">
        <v>10</v>
      </c>
      <c r="US150" s="1">
        <v>15</v>
      </c>
      <c r="UT150" s="1">
        <v>50</v>
      </c>
      <c r="UU150" s="1">
        <v>100</v>
      </c>
      <c r="UV150" s="1">
        <v>5</v>
      </c>
      <c r="UW150" s="1">
        <v>5</v>
      </c>
      <c r="UX150" s="1">
        <v>45</v>
      </c>
      <c r="UY150" s="1">
        <v>80</v>
      </c>
      <c r="UZ150" s="1">
        <v>95</v>
      </c>
      <c r="VA150" s="1">
        <v>20</v>
      </c>
      <c r="VB150" s="1">
        <v>25</v>
      </c>
      <c r="VC150" s="1">
        <v>40</v>
      </c>
      <c r="VD150" s="1">
        <v>60</v>
      </c>
      <c r="VE150" s="1">
        <v>90</v>
      </c>
      <c r="VF150" s="1">
        <v>10.67</v>
      </c>
      <c r="VG150" s="1">
        <v>1</v>
      </c>
    </row>
    <row r="151" spans="1:579" x14ac:dyDescent="0.3">
      <c r="A151" s="4" t="s">
        <v>727</v>
      </c>
      <c r="B151" s="1">
        <v>4.1669999999999998</v>
      </c>
      <c r="C151" s="1">
        <v>25</v>
      </c>
      <c r="D151" s="1">
        <v>4.1669999999999998</v>
      </c>
      <c r="E151" s="1">
        <v>0</v>
      </c>
      <c r="F151" s="1">
        <v>4.1669999999999998</v>
      </c>
      <c r="G151" s="1">
        <v>0</v>
      </c>
      <c r="H151" s="1">
        <v>8.3330000000000002</v>
      </c>
      <c r="I151" s="1">
        <v>4.1669999999999998</v>
      </c>
      <c r="J151" s="1">
        <v>0</v>
      </c>
      <c r="K151" s="1">
        <v>0</v>
      </c>
      <c r="L151" s="1">
        <v>4.1669999999999998</v>
      </c>
      <c r="M151" s="1">
        <v>0</v>
      </c>
      <c r="N151" s="1">
        <v>0</v>
      </c>
      <c r="O151" s="1">
        <v>16.667000000000002</v>
      </c>
      <c r="P151" s="1">
        <v>0</v>
      </c>
      <c r="Q151" s="1">
        <v>12.5</v>
      </c>
      <c r="R151" s="1">
        <v>8.3330000000000002</v>
      </c>
      <c r="S151" s="1">
        <v>4.1669999999999998</v>
      </c>
      <c r="T151" s="1">
        <v>0</v>
      </c>
      <c r="U151" s="1">
        <v>4.1669999999999998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8.6999999999999993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4.3499999999999996</v>
      </c>
      <c r="BA151" s="1">
        <v>0</v>
      </c>
      <c r="BB151" s="1">
        <v>0</v>
      </c>
      <c r="BC151" s="1">
        <v>0</v>
      </c>
      <c r="BD151" s="1">
        <v>0</v>
      </c>
      <c r="BE151" s="1">
        <v>8.6999999999999993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4.3499999999999996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4.3499999999999996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4.3499999999999996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4.3499999999999996</v>
      </c>
      <c r="FD151" s="1">
        <v>0</v>
      </c>
      <c r="FE151" s="1">
        <v>0</v>
      </c>
      <c r="FF151" s="1">
        <v>0</v>
      </c>
      <c r="FG151" s="1">
        <v>4.3499999999999996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4.3499999999999996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4.3499999999999996</v>
      </c>
      <c r="JX151" s="1">
        <v>4.3499999999999996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4.3499999999999996</v>
      </c>
      <c r="KJ151" s="1">
        <v>0</v>
      </c>
      <c r="KK151" s="1">
        <v>0</v>
      </c>
      <c r="KL151" s="1">
        <v>4.3499999999999996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4.3499999999999996</v>
      </c>
      <c r="LX151" s="1">
        <v>0</v>
      </c>
      <c r="LY151" s="1">
        <v>0</v>
      </c>
      <c r="LZ151" s="1">
        <v>4.3499999999999996</v>
      </c>
      <c r="MA151" s="1">
        <v>0</v>
      </c>
      <c r="MB151" s="1">
        <v>0</v>
      </c>
      <c r="MC151" s="1">
        <v>4.3499999999999996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4.3499999999999996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4.3499999999999996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4.3499999999999996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  <c r="NM151" s="1">
        <v>0</v>
      </c>
      <c r="NN151" s="1">
        <v>0</v>
      </c>
      <c r="NO151" s="1">
        <v>0</v>
      </c>
      <c r="NP151" s="1">
        <v>0</v>
      </c>
      <c r="NQ151" s="1">
        <v>0</v>
      </c>
      <c r="NR151" s="1">
        <v>0</v>
      </c>
      <c r="NS151" s="1">
        <v>0</v>
      </c>
      <c r="NT151" s="1">
        <v>0</v>
      </c>
      <c r="NU151" s="1">
        <v>0</v>
      </c>
      <c r="NV151" s="1">
        <v>0</v>
      </c>
      <c r="NW151" s="1">
        <v>0</v>
      </c>
      <c r="NX151" s="1">
        <v>0</v>
      </c>
      <c r="NY151" s="1">
        <v>0</v>
      </c>
      <c r="NZ151" s="1">
        <v>0</v>
      </c>
      <c r="OA151" s="1">
        <v>0</v>
      </c>
      <c r="OB151" s="1">
        <v>0</v>
      </c>
      <c r="OC151" s="1">
        <v>0</v>
      </c>
      <c r="OD151" s="1">
        <v>0</v>
      </c>
      <c r="OE151" s="1">
        <v>0</v>
      </c>
      <c r="OF151" s="1">
        <v>0</v>
      </c>
      <c r="OG151" s="1">
        <v>0</v>
      </c>
      <c r="OH151" s="1">
        <v>0</v>
      </c>
      <c r="OI151" s="1">
        <v>0</v>
      </c>
      <c r="OJ151" s="1">
        <v>0</v>
      </c>
      <c r="OK151" s="1">
        <v>0</v>
      </c>
      <c r="OL151" s="1">
        <v>0</v>
      </c>
      <c r="OM151" s="1">
        <v>0</v>
      </c>
      <c r="ON151" s="1">
        <v>0</v>
      </c>
      <c r="OO151" s="1">
        <v>0</v>
      </c>
      <c r="OP151" s="1">
        <v>0</v>
      </c>
      <c r="OQ151" s="1">
        <v>0</v>
      </c>
      <c r="OR151" s="1">
        <v>4.3499999999999996</v>
      </c>
      <c r="OS151" s="1">
        <v>0</v>
      </c>
      <c r="OT151" s="1">
        <v>0</v>
      </c>
      <c r="OU151" s="1">
        <v>0</v>
      </c>
      <c r="OV151" s="1">
        <v>0</v>
      </c>
      <c r="OW151" s="1">
        <v>0</v>
      </c>
      <c r="OX151" s="1">
        <v>0</v>
      </c>
      <c r="OY151" s="1">
        <v>0</v>
      </c>
      <c r="OZ151" s="1">
        <v>0</v>
      </c>
      <c r="PA151" s="1">
        <v>0</v>
      </c>
      <c r="PB151" s="1">
        <v>0</v>
      </c>
      <c r="PC151" s="1">
        <v>0</v>
      </c>
      <c r="PD151" s="1">
        <v>0</v>
      </c>
      <c r="PE151" s="1">
        <v>0</v>
      </c>
      <c r="PF151" s="1">
        <v>3008</v>
      </c>
      <c r="PG151" s="1">
        <v>6</v>
      </c>
      <c r="PH151" s="1">
        <v>6</v>
      </c>
      <c r="PI151" s="1">
        <v>0</v>
      </c>
      <c r="PJ151" s="1">
        <v>15</v>
      </c>
      <c r="PK151" s="1">
        <v>9</v>
      </c>
      <c r="PL151" s="1">
        <v>5</v>
      </c>
      <c r="PM151" s="1">
        <v>-0.40125</v>
      </c>
      <c r="PN151" s="1">
        <v>4.1541666666666703</v>
      </c>
      <c r="PO151" s="1">
        <v>0.375</v>
      </c>
      <c r="PP151" s="1">
        <v>0.29199999999999998</v>
      </c>
      <c r="PQ151" s="1">
        <v>0.33300000000000002</v>
      </c>
      <c r="PR151" s="1">
        <v>0.217</v>
      </c>
      <c r="PS151" s="1">
        <v>0.217</v>
      </c>
      <c r="PT151" s="1">
        <v>0.217</v>
      </c>
      <c r="PU151" s="1">
        <v>20.832999999999998</v>
      </c>
      <c r="PV151" s="1">
        <v>33.332999999999998</v>
      </c>
      <c r="PW151" s="1">
        <v>54.167000000000002</v>
      </c>
      <c r="PX151" s="1">
        <v>66.667000000000002</v>
      </c>
      <c r="PY151" s="1">
        <v>87.5</v>
      </c>
      <c r="PZ151" s="1">
        <v>4.1669999999999998</v>
      </c>
      <c r="QA151" s="1">
        <v>4.1669999999999998</v>
      </c>
      <c r="QB151" s="1">
        <v>41.667000000000002</v>
      </c>
      <c r="QC151" s="1">
        <v>58.332999999999998</v>
      </c>
      <c r="QD151" s="1">
        <v>100</v>
      </c>
      <c r="QE151" s="1">
        <v>12.5</v>
      </c>
      <c r="QF151" s="1">
        <v>16.667000000000002</v>
      </c>
      <c r="QG151" s="1">
        <v>29.167000000000002</v>
      </c>
      <c r="QH151" s="1">
        <v>83.332999999999998</v>
      </c>
      <c r="QI151" s="1">
        <v>95.832999999999998</v>
      </c>
      <c r="QJ151" s="1">
        <v>0.29199999999999998</v>
      </c>
      <c r="QK151" s="1">
        <v>0.20799999999999999</v>
      </c>
      <c r="QL151" s="1">
        <v>0.45800000000000002</v>
      </c>
      <c r="QM151" s="1">
        <v>0.13</v>
      </c>
      <c r="QN151" s="1">
        <v>0.26100000000000001</v>
      </c>
      <c r="QO151" s="1">
        <v>0.217</v>
      </c>
      <c r="QP151" s="1">
        <v>4.1669999999999998</v>
      </c>
      <c r="QQ151" s="1">
        <v>4.1669999999999998</v>
      </c>
      <c r="QR151" s="1">
        <v>41.667000000000002</v>
      </c>
      <c r="QS151" s="1">
        <v>58.332999999999998</v>
      </c>
      <c r="QT151" s="1">
        <v>100</v>
      </c>
      <c r="QU151" s="1">
        <v>25</v>
      </c>
      <c r="QV151" s="1">
        <v>25</v>
      </c>
      <c r="QW151" s="1">
        <v>33.332999999999998</v>
      </c>
      <c r="QX151" s="1">
        <v>54.167000000000002</v>
      </c>
      <c r="QY151" s="1">
        <v>87.5</v>
      </c>
      <c r="QZ151" s="1">
        <v>12.5</v>
      </c>
      <c r="RA151" s="1">
        <v>16.667000000000002</v>
      </c>
      <c r="RB151" s="1">
        <v>37.5</v>
      </c>
      <c r="RC151" s="1">
        <v>66.667000000000002</v>
      </c>
      <c r="RD151" s="1">
        <v>91.667000000000002</v>
      </c>
      <c r="RE151" s="1">
        <v>0.33300000000000002</v>
      </c>
      <c r="RF151" s="1">
        <v>0.125</v>
      </c>
      <c r="RG151" s="1">
        <v>0.25</v>
      </c>
      <c r="RH151" s="1">
        <v>0.13</v>
      </c>
      <c r="RI151" s="1">
        <v>8.6999999999999994E-2</v>
      </c>
      <c r="RJ151" s="1">
        <v>4.2999999999999997E-2</v>
      </c>
      <c r="RK151" s="1">
        <v>12.5</v>
      </c>
      <c r="RL151" s="1">
        <v>16.667000000000002</v>
      </c>
      <c r="RM151" s="1">
        <v>29.167000000000002</v>
      </c>
      <c r="RN151" s="1">
        <v>83.332999999999998</v>
      </c>
      <c r="RO151" s="1">
        <v>95.832999999999998</v>
      </c>
      <c r="RP151" s="1">
        <v>33.332999999999998</v>
      </c>
      <c r="RQ151" s="1">
        <v>87.5</v>
      </c>
      <c r="RR151" s="1">
        <v>33.332999999999998</v>
      </c>
      <c r="RS151" s="1">
        <v>54.167000000000002</v>
      </c>
      <c r="RT151" s="1">
        <v>87.5</v>
      </c>
      <c r="RU151" s="1">
        <v>20.832999999999998</v>
      </c>
      <c r="RV151" s="1">
        <v>20.832999999999998</v>
      </c>
      <c r="RW151" s="1">
        <v>62.5</v>
      </c>
      <c r="RX151" s="1">
        <v>66.667000000000002</v>
      </c>
      <c r="RY151" s="1">
        <v>75</v>
      </c>
      <c r="RZ151" s="1">
        <v>0.25</v>
      </c>
      <c r="SA151" s="1">
        <v>0.75</v>
      </c>
      <c r="SB151" s="1">
        <v>0</v>
      </c>
      <c r="SC151" s="1">
        <v>0.26100000000000001</v>
      </c>
      <c r="SD151" s="1">
        <v>0</v>
      </c>
      <c r="SE151" s="1">
        <v>0</v>
      </c>
      <c r="SF151" s="1">
        <v>20.832999999999998</v>
      </c>
      <c r="SG151" s="1">
        <v>20.832999999999998</v>
      </c>
      <c r="SH151" s="1">
        <v>62.5</v>
      </c>
      <c r="SI151" s="1">
        <v>66.667000000000002</v>
      </c>
      <c r="SJ151" s="1">
        <v>75</v>
      </c>
      <c r="SK151" s="1">
        <v>4.1669999999999998</v>
      </c>
      <c r="SL151" s="1">
        <v>16.667000000000002</v>
      </c>
      <c r="SM151" s="1">
        <v>45.832999999999998</v>
      </c>
      <c r="SN151" s="1">
        <v>79.167000000000002</v>
      </c>
      <c r="SO151" s="1">
        <v>100</v>
      </c>
      <c r="SP151" s="1">
        <v>0</v>
      </c>
      <c r="SQ151" s="1">
        <v>0</v>
      </c>
      <c r="SR151" s="1">
        <v>0</v>
      </c>
      <c r="SS151" s="1">
        <v>0</v>
      </c>
      <c r="ST151" s="1">
        <v>0</v>
      </c>
      <c r="SU151" s="1">
        <v>0.41699999999999998</v>
      </c>
      <c r="SV151" s="1">
        <v>0.375</v>
      </c>
      <c r="SW151" s="1">
        <v>0.20799999999999999</v>
      </c>
      <c r="SX151" s="1">
        <v>0.26100000000000001</v>
      </c>
      <c r="SY151" s="1">
        <v>0.217</v>
      </c>
      <c r="SZ151" s="1">
        <v>0.17399999999999999</v>
      </c>
      <c r="TA151" s="1">
        <v>20.832999999999998</v>
      </c>
      <c r="TB151" s="1">
        <v>25</v>
      </c>
      <c r="TC151" s="1">
        <v>62.5</v>
      </c>
      <c r="TD151" s="1">
        <v>70.832999999999998</v>
      </c>
      <c r="TE151" s="1">
        <v>100</v>
      </c>
      <c r="TF151" s="1">
        <v>8.3330000000000002</v>
      </c>
      <c r="TG151" s="1">
        <v>12.5</v>
      </c>
      <c r="TH151" s="1">
        <v>29.167000000000002</v>
      </c>
      <c r="TI151" s="1">
        <v>50</v>
      </c>
      <c r="TJ151" s="1">
        <v>95.832999999999998</v>
      </c>
      <c r="TK151" s="1">
        <v>4.1669999999999998</v>
      </c>
      <c r="TL151" s="1">
        <v>4.1669999999999998</v>
      </c>
      <c r="TM151" s="1">
        <v>33.332999999999998</v>
      </c>
      <c r="TN151" s="1">
        <v>41.667000000000002</v>
      </c>
      <c r="TO151" s="1">
        <v>79.167000000000002</v>
      </c>
      <c r="TP151" s="1">
        <v>0.41699999999999998</v>
      </c>
      <c r="TQ151" s="1">
        <v>0.375</v>
      </c>
      <c r="TR151" s="1">
        <v>0.20799999999999999</v>
      </c>
      <c r="TS151" s="1">
        <v>0.30399999999999999</v>
      </c>
      <c r="TT151" s="1">
        <v>0.17399999999999999</v>
      </c>
      <c r="TU151" s="1">
        <v>0.13</v>
      </c>
      <c r="TV151" s="1">
        <v>12.5</v>
      </c>
      <c r="TW151" s="1">
        <v>16.667000000000002</v>
      </c>
      <c r="TX151" s="1">
        <v>45.832999999999998</v>
      </c>
      <c r="TY151" s="1">
        <v>83.332999999999998</v>
      </c>
      <c r="TZ151" s="1">
        <v>100</v>
      </c>
      <c r="UA151" s="1">
        <v>20.832999999999998</v>
      </c>
      <c r="UB151" s="1">
        <v>33.332999999999998</v>
      </c>
      <c r="UC151" s="1">
        <v>54.167000000000002</v>
      </c>
      <c r="UD151" s="1">
        <v>66.667000000000002</v>
      </c>
      <c r="UE151" s="1">
        <v>87.5</v>
      </c>
      <c r="UF151" s="1">
        <v>4.1669999999999998</v>
      </c>
      <c r="UG151" s="1">
        <v>4.1669999999999998</v>
      </c>
      <c r="UH151" s="1">
        <v>8.3330000000000002</v>
      </c>
      <c r="UI151" s="1">
        <v>41.667000000000002</v>
      </c>
      <c r="UJ151" s="1">
        <v>79.167000000000002</v>
      </c>
      <c r="UK151" s="1">
        <v>0.29199999999999998</v>
      </c>
      <c r="UL151" s="1">
        <v>0.25</v>
      </c>
      <c r="UM151" s="1">
        <v>0.45800000000000002</v>
      </c>
      <c r="UN151" s="1">
        <v>0.17399999999999999</v>
      </c>
      <c r="UO151" s="1">
        <v>0.26100000000000001</v>
      </c>
      <c r="UP151" s="1">
        <v>0.26100000000000001</v>
      </c>
      <c r="UQ151" s="1">
        <v>4.1669999999999998</v>
      </c>
      <c r="UR151" s="1">
        <v>4.1669999999999998</v>
      </c>
      <c r="US151" s="1">
        <v>41.667000000000002</v>
      </c>
      <c r="UT151" s="1">
        <v>58.332999999999998</v>
      </c>
      <c r="UU151" s="1">
        <v>100</v>
      </c>
      <c r="UV151" s="1">
        <v>25</v>
      </c>
      <c r="UW151" s="1">
        <v>25</v>
      </c>
      <c r="UX151" s="1">
        <v>54.167000000000002</v>
      </c>
      <c r="UY151" s="1">
        <v>83.332999999999998</v>
      </c>
      <c r="UZ151" s="1">
        <v>95.832999999999998</v>
      </c>
      <c r="VA151" s="1">
        <v>12.5</v>
      </c>
      <c r="VB151" s="1">
        <v>16.667000000000002</v>
      </c>
      <c r="VC151" s="1">
        <v>37.5</v>
      </c>
      <c r="VD151" s="1">
        <v>66.667000000000002</v>
      </c>
      <c r="VE151" s="1">
        <v>91.667000000000002</v>
      </c>
      <c r="VF151" s="1">
        <v>10.67</v>
      </c>
      <c r="VG151" s="1">
        <v>1</v>
      </c>
    </row>
    <row r="152" spans="1:579" x14ac:dyDescent="0.3">
      <c r="A152" s="4" t="s">
        <v>728</v>
      </c>
      <c r="B152" s="1">
        <v>4</v>
      </c>
      <c r="C152" s="1">
        <v>24</v>
      </c>
      <c r="D152" s="1">
        <v>4</v>
      </c>
      <c r="E152" s="1">
        <v>0</v>
      </c>
      <c r="F152" s="1">
        <v>4</v>
      </c>
      <c r="G152" s="1">
        <v>0</v>
      </c>
      <c r="H152" s="1">
        <v>8</v>
      </c>
      <c r="I152" s="1">
        <v>4</v>
      </c>
      <c r="J152" s="1">
        <v>0</v>
      </c>
      <c r="K152" s="1">
        <v>0</v>
      </c>
      <c r="L152" s="1">
        <v>8</v>
      </c>
      <c r="M152" s="1">
        <v>0</v>
      </c>
      <c r="N152" s="1">
        <v>0</v>
      </c>
      <c r="O152" s="1">
        <v>16</v>
      </c>
      <c r="P152" s="1">
        <v>0</v>
      </c>
      <c r="Q152" s="1">
        <v>12</v>
      </c>
      <c r="R152" s="1">
        <v>8</v>
      </c>
      <c r="S152" s="1">
        <v>4</v>
      </c>
      <c r="T152" s="1">
        <v>0</v>
      </c>
      <c r="U152" s="1">
        <v>4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8.33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4.17</v>
      </c>
      <c r="BA152" s="1">
        <v>0</v>
      </c>
      <c r="BB152" s="1">
        <v>0</v>
      </c>
      <c r="BC152" s="1">
        <v>0</v>
      </c>
      <c r="BD152" s="1">
        <v>0</v>
      </c>
      <c r="BE152" s="1">
        <v>8.33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4.17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4.17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4.17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4.17</v>
      </c>
      <c r="FD152" s="1">
        <v>0</v>
      </c>
      <c r="FE152" s="1">
        <v>0</v>
      </c>
      <c r="FF152" s="1">
        <v>0</v>
      </c>
      <c r="FG152" s="1">
        <v>4.17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4.17</v>
      </c>
      <c r="IB152" s="1">
        <v>0</v>
      </c>
      <c r="IC152" s="1">
        <v>4.17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4.17</v>
      </c>
      <c r="JX152" s="1">
        <v>4.17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4.17</v>
      </c>
      <c r="KJ152" s="1">
        <v>0</v>
      </c>
      <c r="KK152" s="1">
        <v>0</v>
      </c>
      <c r="KL152" s="1">
        <v>4.17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4.17</v>
      </c>
      <c r="LX152" s="1">
        <v>0</v>
      </c>
      <c r="LY152" s="1">
        <v>0</v>
      </c>
      <c r="LZ152" s="1">
        <v>4.17</v>
      </c>
      <c r="MA152" s="1">
        <v>0</v>
      </c>
      <c r="MB152" s="1">
        <v>0</v>
      </c>
      <c r="MC152" s="1">
        <v>4.17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4.17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4.17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4.17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  <c r="NM152" s="1">
        <v>0</v>
      </c>
      <c r="NN152" s="1">
        <v>0</v>
      </c>
      <c r="NO152" s="1">
        <v>0</v>
      </c>
      <c r="NP152" s="1">
        <v>0</v>
      </c>
      <c r="NQ152" s="1">
        <v>0</v>
      </c>
      <c r="NR152" s="1">
        <v>0</v>
      </c>
      <c r="NS152" s="1">
        <v>0</v>
      </c>
      <c r="NT152" s="1">
        <v>0</v>
      </c>
      <c r="NU152" s="1">
        <v>0</v>
      </c>
      <c r="NV152" s="1">
        <v>0</v>
      </c>
      <c r="NW152" s="1">
        <v>0</v>
      </c>
      <c r="NX152" s="1">
        <v>0</v>
      </c>
      <c r="NY152" s="1">
        <v>0</v>
      </c>
      <c r="NZ152" s="1">
        <v>0</v>
      </c>
      <c r="OA152" s="1">
        <v>0</v>
      </c>
      <c r="OB152" s="1">
        <v>0</v>
      </c>
      <c r="OC152" s="1">
        <v>0</v>
      </c>
      <c r="OD152" s="1">
        <v>0</v>
      </c>
      <c r="OE152" s="1">
        <v>0</v>
      </c>
      <c r="OF152" s="1">
        <v>0</v>
      </c>
      <c r="OG152" s="1">
        <v>0</v>
      </c>
      <c r="OH152" s="1">
        <v>0</v>
      </c>
      <c r="OI152" s="1">
        <v>0</v>
      </c>
      <c r="OJ152" s="1">
        <v>0</v>
      </c>
      <c r="OK152" s="1">
        <v>0</v>
      </c>
      <c r="OL152" s="1">
        <v>0</v>
      </c>
      <c r="OM152" s="1">
        <v>0</v>
      </c>
      <c r="ON152" s="1">
        <v>0</v>
      </c>
      <c r="OO152" s="1">
        <v>0</v>
      </c>
      <c r="OP152" s="1">
        <v>0</v>
      </c>
      <c r="OQ152" s="1">
        <v>0</v>
      </c>
      <c r="OR152" s="1">
        <v>4.17</v>
      </c>
      <c r="OS152" s="1">
        <v>0</v>
      </c>
      <c r="OT152" s="1">
        <v>0</v>
      </c>
      <c r="OU152" s="1">
        <v>0</v>
      </c>
      <c r="OV152" s="1">
        <v>0</v>
      </c>
      <c r="OW152" s="1">
        <v>0</v>
      </c>
      <c r="OX152" s="1">
        <v>0</v>
      </c>
      <c r="OY152" s="1">
        <v>0</v>
      </c>
      <c r="OZ152" s="1">
        <v>0</v>
      </c>
      <c r="PA152" s="1">
        <v>0</v>
      </c>
      <c r="PB152" s="1">
        <v>0</v>
      </c>
      <c r="PC152" s="1">
        <v>0</v>
      </c>
      <c r="PD152" s="1">
        <v>0</v>
      </c>
      <c r="PE152" s="1">
        <v>0</v>
      </c>
      <c r="PF152" s="1">
        <v>3121.2</v>
      </c>
      <c r="PG152" s="1">
        <v>6</v>
      </c>
      <c r="PH152" s="1">
        <v>6</v>
      </c>
      <c r="PI152" s="1">
        <v>0</v>
      </c>
      <c r="PJ152" s="1">
        <v>15</v>
      </c>
      <c r="PK152" s="1">
        <v>10</v>
      </c>
      <c r="PL152" s="1">
        <v>5</v>
      </c>
      <c r="PM152" s="1">
        <v>-0.36399999999999999</v>
      </c>
      <c r="PN152" s="1">
        <v>4.1479999999999997</v>
      </c>
      <c r="PO152" s="1">
        <v>0.36</v>
      </c>
      <c r="PP152" s="1">
        <v>0.28000000000000003</v>
      </c>
      <c r="PQ152" s="1">
        <v>0.36</v>
      </c>
      <c r="PR152" s="1">
        <v>0.20799999999999999</v>
      </c>
      <c r="PS152" s="1">
        <v>0.20799999999999999</v>
      </c>
      <c r="PT152" s="1">
        <v>0.25</v>
      </c>
      <c r="PU152" s="1">
        <v>24</v>
      </c>
      <c r="PV152" s="1">
        <v>36</v>
      </c>
      <c r="PW152" s="1">
        <v>56</v>
      </c>
      <c r="PX152" s="1">
        <v>68</v>
      </c>
      <c r="PY152" s="1">
        <v>88</v>
      </c>
      <c r="PZ152" s="1">
        <v>8</v>
      </c>
      <c r="QA152" s="1">
        <v>8</v>
      </c>
      <c r="QB152" s="1">
        <v>44</v>
      </c>
      <c r="QC152" s="1">
        <v>60</v>
      </c>
      <c r="QD152" s="1">
        <v>100</v>
      </c>
      <c r="QE152" s="1">
        <v>4</v>
      </c>
      <c r="QF152" s="1">
        <v>16</v>
      </c>
      <c r="QG152" s="1">
        <v>28</v>
      </c>
      <c r="QH152" s="1">
        <v>48</v>
      </c>
      <c r="QI152" s="1">
        <v>96</v>
      </c>
      <c r="QJ152" s="1">
        <v>0.28000000000000003</v>
      </c>
      <c r="QK152" s="1">
        <v>0.24</v>
      </c>
      <c r="QL152" s="1">
        <v>0.44</v>
      </c>
      <c r="QM152" s="1">
        <v>0.16700000000000001</v>
      </c>
      <c r="QN152" s="1">
        <v>0.25</v>
      </c>
      <c r="QO152" s="1">
        <v>0.20799999999999999</v>
      </c>
      <c r="QP152" s="1">
        <v>8</v>
      </c>
      <c r="QQ152" s="1">
        <v>8</v>
      </c>
      <c r="QR152" s="1">
        <v>44</v>
      </c>
      <c r="QS152" s="1">
        <v>60</v>
      </c>
      <c r="QT152" s="1">
        <v>100</v>
      </c>
      <c r="QU152" s="1">
        <v>4</v>
      </c>
      <c r="QV152" s="1">
        <v>4</v>
      </c>
      <c r="QW152" s="1">
        <v>36</v>
      </c>
      <c r="QX152" s="1">
        <v>56</v>
      </c>
      <c r="QY152" s="1">
        <v>88</v>
      </c>
      <c r="QZ152" s="1">
        <v>16</v>
      </c>
      <c r="RA152" s="1">
        <v>20</v>
      </c>
      <c r="RB152" s="1">
        <v>40</v>
      </c>
      <c r="RC152" s="1">
        <v>68</v>
      </c>
      <c r="RD152" s="1">
        <v>92</v>
      </c>
      <c r="RE152" s="1">
        <v>0.36</v>
      </c>
      <c r="RF152" s="1">
        <v>0.12</v>
      </c>
      <c r="RG152" s="1">
        <v>0.24</v>
      </c>
      <c r="RH152" s="1">
        <v>0.125</v>
      </c>
      <c r="RI152" s="1">
        <v>8.3000000000000004E-2</v>
      </c>
      <c r="RJ152" s="1">
        <v>4.2000000000000003E-2</v>
      </c>
      <c r="RK152" s="1">
        <v>4</v>
      </c>
      <c r="RL152" s="1">
        <v>16</v>
      </c>
      <c r="RM152" s="1">
        <v>28</v>
      </c>
      <c r="RN152" s="1">
        <v>48</v>
      </c>
      <c r="RO152" s="1">
        <v>96</v>
      </c>
      <c r="RP152" s="1">
        <v>36</v>
      </c>
      <c r="RQ152" s="1">
        <v>88</v>
      </c>
      <c r="RR152" s="1">
        <v>36</v>
      </c>
      <c r="RS152" s="1">
        <v>56</v>
      </c>
      <c r="RT152" s="1">
        <v>88</v>
      </c>
      <c r="RU152" s="1">
        <v>24</v>
      </c>
      <c r="RV152" s="1">
        <v>24</v>
      </c>
      <c r="RW152" s="1">
        <v>64</v>
      </c>
      <c r="RX152" s="1">
        <v>68</v>
      </c>
      <c r="RY152" s="1">
        <v>76</v>
      </c>
      <c r="RZ152" s="1">
        <v>0.24</v>
      </c>
      <c r="SA152" s="1">
        <v>0.76</v>
      </c>
      <c r="SB152" s="1">
        <v>0</v>
      </c>
      <c r="SC152" s="1">
        <v>0.25</v>
      </c>
      <c r="SD152" s="1">
        <v>0</v>
      </c>
      <c r="SE152" s="1">
        <v>0</v>
      </c>
      <c r="SF152" s="1">
        <v>24</v>
      </c>
      <c r="SG152" s="1">
        <v>24</v>
      </c>
      <c r="SH152" s="1">
        <v>64</v>
      </c>
      <c r="SI152" s="1">
        <v>68</v>
      </c>
      <c r="SJ152" s="1">
        <v>76</v>
      </c>
      <c r="SK152" s="1">
        <v>4</v>
      </c>
      <c r="SL152" s="1">
        <v>16</v>
      </c>
      <c r="SM152" s="1">
        <v>44</v>
      </c>
      <c r="SN152" s="1">
        <v>80</v>
      </c>
      <c r="SO152" s="1">
        <v>100</v>
      </c>
      <c r="SP152" s="1">
        <v>0</v>
      </c>
      <c r="SQ152" s="1">
        <v>0</v>
      </c>
      <c r="SR152" s="1">
        <v>0</v>
      </c>
      <c r="SS152" s="1">
        <v>0</v>
      </c>
      <c r="ST152" s="1">
        <v>0</v>
      </c>
      <c r="SU152" s="1">
        <v>0.44</v>
      </c>
      <c r="SV152" s="1">
        <v>0.36</v>
      </c>
      <c r="SW152" s="1">
        <v>0.2</v>
      </c>
      <c r="SX152" s="1">
        <v>0.25</v>
      </c>
      <c r="SY152" s="1">
        <v>0.25</v>
      </c>
      <c r="SZ152" s="1">
        <v>0.16700000000000001</v>
      </c>
      <c r="TA152" s="1">
        <v>4</v>
      </c>
      <c r="TB152" s="1">
        <v>24</v>
      </c>
      <c r="TC152" s="1">
        <v>56</v>
      </c>
      <c r="TD152" s="1">
        <v>72</v>
      </c>
      <c r="TE152" s="1">
        <v>100</v>
      </c>
      <c r="TF152" s="1">
        <v>12</v>
      </c>
      <c r="TG152" s="1">
        <v>16</v>
      </c>
      <c r="TH152" s="1">
        <v>32</v>
      </c>
      <c r="TI152" s="1">
        <v>52</v>
      </c>
      <c r="TJ152" s="1">
        <v>96</v>
      </c>
      <c r="TK152" s="1">
        <v>8</v>
      </c>
      <c r="TL152" s="1">
        <v>8</v>
      </c>
      <c r="TM152" s="1">
        <v>36</v>
      </c>
      <c r="TN152" s="1">
        <v>44</v>
      </c>
      <c r="TO152" s="1">
        <v>80</v>
      </c>
      <c r="TP152" s="1">
        <v>0.44</v>
      </c>
      <c r="TQ152" s="1">
        <v>0.36</v>
      </c>
      <c r="TR152" s="1">
        <v>0.2</v>
      </c>
      <c r="TS152" s="1">
        <v>0.29199999999999998</v>
      </c>
      <c r="TT152" s="1">
        <v>0.20799999999999999</v>
      </c>
      <c r="TU152" s="1">
        <v>0.125</v>
      </c>
      <c r="TV152" s="1">
        <v>4</v>
      </c>
      <c r="TW152" s="1">
        <v>16</v>
      </c>
      <c r="TX152" s="1">
        <v>32</v>
      </c>
      <c r="TY152" s="1">
        <v>84</v>
      </c>
      <c r="TZ152" s="1">
        <v>100</v>
      </c>
      <c r="UA152" s="1">
        <v>24</v>
      </c>
      <c r="UB152" s="1">
        <v>36</v>
      </c>
      <c r="UC152" s="1">
        <v>56</v>
      </c>
      <c r="UD152" s="1">
        <v>68</v>
      </c>
      <c r="UE152" s="1">
        <v>88</v>
      </c>
      <c r="UF152" s="1">
        <v>8</v>
      </c>
      <c r="UG152" s="1">
        <v>8</v>
      </c>
      <c r="UH152" s="1">
        <v>12</v>
      </c>
      <c r="UI152" s="1">
        <v>44</v>
      </c>
      <c r="UJ152" s="1">
        <v>80</v>
      </c>
      <c r="UK152" s="1">
        <v>0.28000000000000003</v>
      </c>
      <c r="UL152" s="1">
        <v>0.28000000000000003</v>
      </c>
      <c r="UM152" s="1">
        <v>0.44</v>
      </c>
      <c r="UN152" s="1">
        <v>0.20799999999999999</v>
      </c>
      <c r="UO152" s="1">
        <v>0.25</v>
      </c>
      <c r="UP152" s="1">
        <v>0.25</v>
      </c>
      <c r="UQ152" s="1">
        <v>8</v>
      </c>
      <c r="UR152" s="1">
        <v>8</v>
      </c>
      <c r="US152" s="1">
        <v>44</v>
      </c>
      <c r="UT152" s="1">
        <v>60</v>
      </c>
      <c r="UU152" s="1">
        <v>100</v>
      </c>
      <c r="UV152" s="1">
        <v>4</v>
      </c>
      <c r="UW152" s="1">
        <v>4</v>
      </c>
      <c r="UX152" s="1">
        <v>36</v>
      </c>
      <c r="UY152" s="1">
        <v>84</v>
      </c>
      <c r="UZ152" s="1">
        <v>96</v>
      </c>
      <c r="VA152" s="1">
        <v>16</v>
      </c>
      <c r="VB152" s="1">
        <v>20</v>
      </c>
      <c r="VC152" s="1">
        <v>40</v>
      </c>
      <c r="VD152" s="1">
        <v>68</v>
      </c>
      <c r="VE152" s="1">
        <v>92</v>
      </c>
      <c r="VF152" s="1">
        <v>10.67</v>
      </c>
      <c r="VG152" s="1">
        <v>1</v>
      </c>
    </row>
    <row r="153" spans="1:579" x14ac:dyDescent="0.3">
      <c r="A153" s="4" t="s">
        <v>729</v>
      </c>
      <c r="B153" s="1">
        <v>6.25</v>
      </c>
      <c r="C153" s="1">
        <v>18.75</v>
      </c>
      <c r="D153" s="1">
        <v>0</v>
      </c>
      <c r="E153" s="1">
        <v>6.25</v>
      </c>
      <c r="F153" s="1">
        <v>0</v>
      </c>
      <c r="G153" s="1">
        <v>6.25</v>
      </c>
      <c r="H153" s="1">
        <v>6.25</v>
      </c>
      <c r="I153" s="1">
        <v>0</v>
      </c>
      <c r="J153" s="1">
        <v>0</v>
      </c>
      <c r="K153" s="1">
        <v>6.25</v>
      </c>
      <c r="L153" s="1">
        <v>6.25</v>
      </c>
      <c r="M153" s="1">
        <v>25</v>
      </c>
      <c r="N153" s="1">
        <v>0</v>
      </c>
      <c r="O153" s="1">
        <v>6.25</v>
      </c>
      <c r="P153" s="1">
        <v>0</v>
      </c>
      <c r="Q153" s="1">
        <v>0</v>
      </c>
      <c r="R153" s="1">
        <v>0</v>
      </c>
      <c r="S153" s="1">
        <v>6.25</v>
      </c>
      <c r="T153" s="1">
        <v>0</v>
      </c>
      <c r="U153" s="1">
        <v>6.25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6.67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6.67</v>
      </c>
      <c r="AZ153" s="1">
        <v>0</v>
      </c>
      <c r="BA153" s="1">
        <v>6.67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6.67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6.67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6.67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6.67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6.67</v>
      </c>
      <c r="HN153" s="1">
        <v>0</v>
      </c>
      <c r="HO153" s="1">
        <v>6.67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6.67</v>
      </c>
      <c r="II153" s="1">
        <v>6.67</v>
      </c>
      <c r="IJ153" s="1">
        <v>0</v>
      </c>
      <c r="IK153" s="1">
        <v>6.67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6.67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6.67</v>
      </c>
      <c r="NJ153" s="1">
        <v>0</v>
      </c>
      <c r="NK153" s="1">
        <v>0</v>
      </c>
      <c r="NL153" s="1">
        <v>0</v>
      </c>
      <c r="NM153" s="1">
        <v>0</v>
      </c>
      <c r="NN153" s="1">
        <v>0</v>
      </c>
      <c r="NO153" s="1">
        <v>0</v>
      </c>
      <c r="NP153" s="1">
        <v>0</v>
      </c>
      <c r="NQ153" s="1">
        <v>0</v>
      </c>
      <c r="NR153" s="1">
        <v>0</v>
      </c>
      <c r="NS153" s="1">
        <v>0</v>
      </c>
      <c r="NT153" s="1">
        <v>0</v>
      </c>
      <c r="NU153" s="1">
        <v>0</v>
      </c>
      <c r="NV153" s="1">
        <v>0</v>
      </c>
      <c r="NW153" s="1">
        <v>0</v>
      </c>
      <c r="NX153" s="1">
        <v>0</v>
      </c>
      <c r="NY153" s="1">
        <v>0</v>
      </c>
      <c r="NZ153" s="1">
        <v>0</v>
      </c>
      <c r="OA153" s="1">
        <v>0</v>
      </c>
      <c r="OB153" s="1">
        <v>0</v>
      </c>
      <c r="OC153" s="1">
        <v>0</v>
      </c>
      <c r="OD153" s="1">
        <v>0</v>
      </c>
      <c r="OE153" s="1">
        <v>0</v>
      </c>
      <c r="OF153" s="1">
        <v>0</v>
      </c>
      <c r="OG153" s="1">
        <v>0</v>
      </c>
      <c r="OH153" s="1">
        <v>0</v>
      </c>
      <c r="OI153" s="1">
        <v>0</v>
      </c>
      <c r="OJ153" s="1">
        <v>0</v>
      </c>
      <c r="OK153" s="1">
        <v>0</v>
      </c>
      <c r="OL153" s="1">
        <v>0</v>
      </c>
      <c r="OM153" s="1">
        <v>0</v>
      </c>
      <c r="ON153" s="1">
        <v>0</v>
      </c>
      <c r="OO153" s="1">
        <v>0</v>
      </c>
      <c r="OP153" s="1">
        <v>0</v>
      </c>
      <c r="OQ153" s="1">
        <v>0</v>
      </c>
      <c r="OR153" s="1">
        <v>6.67</v>
      </c>
      <c r="OS153" s="1">
        <v>0</v>
      </c>
      <c r="OT153" s="1">
        <v>0</v>
      </c>
      <c r="OU153" s="1">
        <v>0</v>
      </c>
      <c r="OV153" s="1">
        <v>0</v>
      </c>
      <c r="OW153" s="1">
        <v>0</v>
      </c>
      <c r="OX153" s="1">
        <v>0</v>
      </c>
      <c r="OY153" s="1">
        <v>0</v>
      </c>
      <c r="OZ153" s="1">
        <v>0</v>
      </c>
      <c r="PA153" s="1">
        <v>0</v>
      </c>
      <c r="PB153" s="1">
        <v>0</v>
      </c>
      <c r="PC153" s="1">
        <v>0</v>
      </c>
      <c r="PD153" s="1">
        <v>0</v>
      </c>
      <c r="PE153" s="1">
        <v>0</v>
      </c>
      <c r="PF153" s="1">
        <v>2101.9</v>
      </c>
      <c r="PG153" s="1">
        <v>5</v>
      </c>
      <c r="PH153" s="1">
        <v>7</v>
      </c>
      <c r="PI153" s="1">
        <v>2</v>
      </c>
      <c r="PJ153" s="1">
        <v>10</v>
      </c>
      <c r="PK153" s="1">
        <v>6</v>
      </c>
      <c r="PL153" s="1">
        <v>2</v>
      </c>
      <c r="PM153" s="1">
        <v>-0.55000000000000004</v>
      </c>
      <c r="PN153" s="1">
        <v>4.6218750000000002</v>
      </c>
      <c r="PO153" s="1">
        <v>0.625</v>
      </c>
      <c r="PP153" s="1">
        <v>6.2E-2</v>
      </c>
      <c r="PQ153" s="1">
        <v>0.312</v>
      </c>
      <c r="PR153" s="1">
        <v>0.13300000000000001</v>
      </c>
      <c r="PS153" s="1">
        <v>0.4</v>
      </c>
      <c r="PT153" s="1">
        <v>0</v>
      </c>
      <c r="PU153" s="1">
        <v>6.25</v>
      </c>
      <c r="PV153" s="1">
        <v>12.5</v>
      </c>
      <c r="PW153" s="1">
        <v>50</v>
      </c>
      <c r="PX153" s="1">
        <v>75</v>
      </c>
      <c r="PY153" s="1">
        <v>100</v>
      </c>
      <c r="PZ153" s="1">
        <v>87.5</v>
      </c>
      <c r="QA153" s="1">
        <v>87.5</v>
      </c>
      <c r="QB153" s="1">
        <v>87.5</v>
      </c>
      <c r="QC153" s="1">
        <v>87.5</v>
      </c>
      <c r="QD153" s="1">
        <v>87.5</v>
      </c>
      <c r="QE153" s="1">
        <v>18.75</v>
      </c>
      <c r="QF153" s="1">
        <v>18.75</v>
      </c>
      <c r="QG153" s="1">
        <v>25</v>
      </c>
      <c r="QH153" s="1">
        <v>43.75</v>
      </c>
      <c r="QI153" s="1">
        <v>68.75</v>
      </c>
      <c r="QJ153" s="1">
        <v>0.125</v>
      </c>
      <c r="QK153" s="1">
        <v>0.312</v>
      </c>
      <c r="QL153" s="1">
        <v>0.56200000000000006</v>
      </c>
      <c r="QM153" s="1">
        <v>6.7000000000000004E-2</v>
      </c>
      <c r="QN153" s="1">
        <v>0.2</v>
      </c>
      <c r="QO153" s="1">
        <v>0.33300000000000002</v>
      </c>
      <c r="QP153" s="1">
        <v>56.25</v>
      </c>
      <c r="QQ153" s="1">
        <v>87.5</v>
      </c>
      <c r="QR153" s="1">
        <v>56.25</v>
      </c>
      <c r="QS153" s="1">
        <v>56.25</v>
      </c>
      <c r="QT153" s="1">
        <v>87.5</v>
      </c>
      <c r="QU153" s="1">
        <v>18.75</v>
      </c>
      <c r="QV153" s="1">
        <v>18.75</v>
      </c>
      <c r="QW153" s="1">
        <v>25</v>
      </c>
      <c r="QX153" s="1">
        <v>31.25</v>
      </c>
      <c r="QY153" s="1">
        <v>93.75</v>
      </c>
      <c r="QZ153" s="1">
        <v>6.25</v>
      </c>
      <c r="RA153" s="1">
        <v>12.5</v>
      </c>
      <c r="RB153" s="1">
        <v>43.75</v>
      </c>
      <c r="RC153" s="1">
        <v>62.5</v>
      </c>
      <c r="RD153" s="1">
        <v>100</v>
      </c>
      <c r="RE153" s="1">
        <v>0.312</v>
      </c>
      <c r="RF153" s="1">
        <v>0.125</v>
      </c>
      <c r="RG153" s="1">
        <v>0.438</v>
      </c>
      <c r="RH153" s="1">
        <v>6.7000000000000004E-2</v>
      </c>
      <c r="RI153" s="1">
        <v>0.26700000000000002</v>
      </c>
      <c r="RJ153" s="1">
        <v>0.13300000000000001</v>
      </c>
      <c r="RK153" s="1">
        <v>18.75</v>
      </c>
      <c r="RL153" s="1">
        <v>18.75</v>
      </c>
      <c r="RM153" s="1">
        <v>25</v>
      </c>
      <c r="RN153" s="1">
        <v>43.75</v>
      </c>
      <c r="RO153" s="1">
        <v>68.75</v>
      </c>
      <c r="RP153" s="1">
        <v>31.25</v>
      </c>
      <c r="RQ153" s="1">
        <v>93.75</v>
      </c>
      <c r="RR153" s="1">
        <v>31.25</v>
      </c>
      <c r="RS153" s="1">
        <v>31.25</v>
      </c>
      <c r="RT153" s="1">
        <v>93.75</v>
      </c>
      <c r="RU153" s="1">
        <v>6.25</v>
      </c>
      <c r="RV153" s="1">
        <v>6.25</v>
      </c>
      <c r="RW153" s="1">
        <v>37.5</v>
      </c>
      <c r="RX153" s="1">
        <v>75</v>
      </c>
      <c r="RY153" s="1">
        <v>100</v>
      </c>
      <c r="RZ153" s="1">
        <v>0.438</v>
      </c>
      <c r="SA153" s="1">
        <v>0.438</v>
      </c>
      <c r="SB153" s="1">
        <v>0.125</v>
      </c>
      <c r="SC153" s="1">
        <v>0.4</v>
      </c>
      <c r="SD153" s="1">
        <v>0.13300000000000001</v>
      </c>
      <c r="SE153" s="1">
        <v>0.13300000000000001</v>
      </c>
      <c r="SF153" s="1">
        <v>6.25</v>
      </c>
      <c r="SG153" s="1">
        <v>6.25</v>
      </c>
      <c r="SH153" s="1">
        <v>37.5</v>
      </c>
      <c r="SI153" s="1">
        <v>75</v>
      </c>
      <c r="SJ153" s="1">
        <v>100</v>
      </c>
      <c r="SK153" s="1">
        <v>18.75</v>
      </c>
      <c r="SL153" s="1">
        <v>18.75</v>
      </c>
      <c r="SM153" s="1">
        <v>31.25</v>
      </c>
      <c r="SN153" s="1">
        <v>62.5</v>
      </c>
      <c r="SO153" s="1">
        <v>87.5</v>
      </c>
      <c r="SP153" s="1">
        <v>56.25</v>
      </c>
      <c r="SQ153" s="1">
        <v>93.75</v>
      </c>
      <c r="SR153" s="1">
        <v>56.25</v>
      </c>
      <c r="SS153" s="1">
        <v>56.25</v>
      </c>
      <c r="ST153" s="1">
        <v>93.75</v>
      </c>
      <c r="SU153" s="1">
        <v>0.68799999999999994</v>
      </c>
      <c r="SV153" s="1">
        <v>0.25</v>
      </c>
      <c r="SW153" s="1">
        <v>6.2E-2</v>
      </c>
      <c r="SX153" s="1">
        <v>0.33300000000000002</v>
      </c>
      <c r="SY153" s="1">
        <v>6.7000000000000004E-2</v>
      </c>
      <c r="SZ153" s="1">
        <v>6.7000000000000004E-2</v>
      </c>
      <c r="TA153" s="1">
        <v>6.25</v>
      </c>
      <c r="TB153" s="1">
        <v>12.5</v>
      </c>
      <c r="TC153" s="1">
        <v>50</v>
      </c>
      <c r="TD153" s="1">
        <v>81.25</v>
      </c>
      <c r="TE153" s="1">
        <v>100</v>
      </c>
      <c r="TF153" s="1">
        <v>18.75</v>
      </c>
      <c r="TG153" s="1">
        <v>18.75</v>
      </c>
      <c r="TH153" s="1">
        <v>25</v>
      </c>
      <c r="TI153" s="1">
        <v>43.75</v>
      </c>
      <c r="TJ153" s="1">
        <v>62.5</v>
      </c>
      <c r="TK153" s="1">
        <v>56.25</v>
      </c>
      <c r="TL153" s="1">
        <v>56.25</v>
      </c>
      <c r="TM153" s="1">
        <v>56.25</v>
      </c>
      <c r="TN153" s="1">
        <v>56.25</v>
      </c>
      <c r="TO153" s="1">
        <v>56.25</v>
      </c>
      <c r="TP153" s="1">
        <v>0.375</v>
      </c>
      <c r="TQ153" s="1">
        <v>0.625</v>
      </c>
      <c r="TR153" s="1">
        <v>0</v>
      </c>
      <c r="TS153" s="1">
        <v>0.53300000000000003</v>
      </c>
      <c r="TT153" s="1">
        <v>0</v>
      </c>
      <c r="TU153" s="1">
        <v>0</v>
      </c>
      <c r="TV153" s="1">
        <v>18.75</v>
      </c>
      <c r="TW153" s="1">
        <v>18.75</v>
      </c>
      <c r="TX153" s="1">
        <v>43.75</v>
      </c>
      <c r="TY153" s="1">
        <v>62.5</v>
      </c>
      <c r="TZ153" s="1">
        <v>87.5</v>
      </c>
      <c r="UA153" s="1">
        <v>6.25</v>
      </c>
      <c r="UB153" s="1">
        <v>12.5</v>
      </c>
      <c r="UC153" s="1">
        <v>50</v>
      </c>
      <c r="UD153" s="1">
        <v>75</v>
      </c>
      <c r="UE153" s="1">
        <v>100</v>
      </c>
      <c r="UF153" s="1">
        <v>0</v>
      </c>
      <c r="UG153" s="1">
        <v>0</v>
      </c>
      <c r="UH153" s="1">
        <v>0</v>
      </c>
      <c r="UI153" s="1">
        <v>0</v>
      </c>
      <c r="UJ153" s="1">
        <v>0</v>
      </c>
      <c r="UK153" s="1">
        <v>0.125</v>
      </c>
      <c r="UL153" s="1">
        <v>0.312</v>
      </c>
      <c r="UM153" s="1">
        <v>0.56200000000000006</v>
      </c>
      <c r="UN153" s="1">
        <v>6.7000000000000004E-2</v>
      </c>
      <c r="UO153" s="1">
        <v>0.2</v>
      </c>
      <c r="UP153" s="1">
        <v>0.33300000000000002</v>
      </c>
      <c r="UQ153" s="1">
        <v>56.25</v>
      </c>
      <c r="UR153" s="1">
        <v>87.5</v>
      </c>
      <c r="US153" s="1">
        <v>56.25</v>
      </c>
      <c r="UT153" s="1">
        <v>56.25</v>
      </c>
      <c r="UU153" s="1">
        <v>87.5</v>
      </c>
      <c r="UV153" s="1">
        <v>18.75</v>
      </c>
      <c r="UW153" s="1">
        <v>18.75</v>
      </c>
      <c r="UX153" s="1">
        <v>25</v>
      </c>
      <c r="UY153" s="1">
        <v>31.25</v>
      </c>
      <c r="UZ153" s="1">
        <v>93.75</v>
      </c>
      <c r="VA153" s="1">
        <v>6.25</v>
      </c>
      <c r="VB153" s="1">
        <v>12.5</v>
      </c>
      <c r="VC153" s="1">
        <v>43.75</v>
      </c>
      <c r="VD153" s="1">
        <v>62.5</v>
      </c>
      <c r="VE153" s="1">
        <v>100</v>
      </c>
      <c r="VF153" s="1">
        <v>31.25</v>
      </c>
      <c r="VG153" s="1">
        <v>1</v>
      </c>
    </row>
    <row r="154" spans="1:579" x14ac:dyDescent="0.3">
      <c r="A154" s="4" t="s">
        <v>730</v>
      </c>
      <c r="B154" s="1">
        <v>0</v>
      </c>
      <c r="C154" s="1">
        <v>26.667000000000002</v>
      </c>
      <c r="D154" s="1">
        <v>0</v>
      </c>
      <c r="E154" s="1">
        <v>0</v>
      </c>
      <c r="F154" s="1">
        <v>20</v>
      </c>
      <c r="G154" s="1">
        <v>0</v>
      </c>
      <c r="H154" s="1">
        <v>0</v>
      </c>
      <c r="I154" s="1">
        <v>13.333</v>
      </c>
      <c r="J154" s="1">
        <v>0</v>
      </c>
      <c r="K154" s="1">
        <v>0</v>
      </c>
      <c r="L154" s="1">
        <v>0</v>
      </c>
      <c r="M154" s="1">
        <v>26.667000000000002</v>
      </c>
      <c r="N154" s="1">
        <v>0</v>
      </c>
      <c r="O154" s="1">
        <v>0</v>
      </c>
      <c r="P154" s="1">
        <v>0</v>
      </c>
      <c r="Q154" s="1">
        <v>6.6669999999999998</v>
      </c>
      <c r="R154" s="1">
        <v>6.6669999999999998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7.14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7.14</v>
      </c>
      <c r="AX154" s="1">
        <v>0</v>
      </c>
      <c r="AY154" s="1">
        <v>0</v>
      </c>
      <c r="AZ154" s="1">
        <v>0</v>
      </c>
      <c r="BA154" s="1">
        <v>14.29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7.14</v>
      </c>
      <c r="CZ154" s="1">
        <v>0</v>
      </c>
      <c r="DA154" s="1">
        <v>0</v>
      </c>
      <c r="DB154" s="1">
        <v>7.14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7.14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7.14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7.14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14.29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7.14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0</v>
      </c>
      <c r="KZ154" s="1">
        <v>0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7.14</v>
      </c>
      <c r="MA154" s="1">
        <v>0</v>
      </c>
      <c r="MB154" s="1">
        <v>0</v>
      </c>
      <c r="MC154" s="1">
        <v>0</v>
      </c>
      <c r="MD154" s="1">
        <v>0</v>
      </c>
      <c r="ME154" s="1">
        <v>7.14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  <c r="NM154" s="1">
        <v>0</v>
      </c>
      <c r="NN154" s="1">
        <v>0</v>
      </c>
      <c r="NO154" s="1">
        <v>0</v>
      </c>
      <c r="NP154" s="1">
        <v>0</v>
      </c>
      <c r="NQ154" s="1">
        <v>0</v>
      </c>
      <c r="NR154" s="1">
        <v>0</v>
      </c>
      <c r="NS154" s="1">
        <v>0</v>
      </c>
      <c r="NT154" s="1">
        <v>0</v>
      </c>
      <c r="NU154" s="1">
        <v>0</v>
      </c>
      <c r="NV154" s="1">
        <v>0</v>
      </c>
      <c r="NW154" s="1">
        <v>0</v>
      </c>
      <c r="NX154" s="1">
        <v>0</v>
      </c>
      <c r="NY154" s="1">
        <v>0</v>
      </c>
      <c r="NZ154" s="1">
        <v>0</v>
      </c>
      <c r="OA154" s="1">
        <v>0</v>
      </c>
      <c r="OB154" s="1">
        <v>0</v>
      </c>
      <c r="OC154" s="1">
        <v>0</v>
      </c>
      <c r="OD154" s="1">
        <v>0</v>
      </c>
      <c r="OE154" s="1">
        <v>0</v>
      </c>
      <c r="OF154" s="1">
        <v>0</v>
      </c>
      <c r="OG154" s="1">
        <v>0</v>
      </c>
      <c r="OH154" s="1">
        <v>0</v>
      </c>
      <c r="OI154" s="1">
        <v>0</v>
      </c>
      <c r="OJ154" s="1">
        <v>0</v>
      </c>
      <c r="OK154" s="1">
        <v>0</v>
      </c>
      <c r="OL154" s="1">
        <v>0</v>
      </c>
      <c r="OM154" s="1">
        <v>0</v>
      </c>
      <c r="ON154" s="1">
        <v>0</v>
      </c>
      <c r="OO154" s="1">
        <v>0</v>
      </c>
      <c r="OP154" s="1">
        <v>0</v>
      </c>
      <c r="OQ154" s="1">
        <v>0</v>
      </c>
      <c r="OR154" s="1">
        <v>0</v>
      </c>
      <c r="OS154" s="1">
        <v>0</v>
      </c>
      <c r="OT154" s="1">
        <v>0</v>
      </c>
      <c r="OU154" s="1">
        <v>0</v>
      </c>
      <c r="OV154" s="1">
        <v>0</v>
      </c>
      <c r="OW154" s="1">
        <v>0</v>
      </c>
      <c r="OX154" s="1">
        <v>0</v>
      </c>
      <c r="OY154" s="1">
        <v>0</v>
      </c>
      <c r="OZ154" s="1">
        <v>0</v>
      </c>
      <c r="PA154" s="1">
        <v>0</v>
      </c>
      <c r="PB154" s="1">
        <v>0</v>
      </c>
      <c r="PC154" s="1">
        <v>0</v>
      </c>
      <c r="PD154" s="1">
        <v>0</v>
      </c>
      <c r="PE154" s="1">
        <v>0</v>
      </c>
      <c r="PF154" s="1">
        <v>1767.6</v>
      </c>
      <c r="PG154" s="1">
        <v>8</v>
      </c>
      <c r="PH154" s="1">
        <v>8</v>
      </c>
      <c r="PI154" s="1">
        <v>0</v>
      </c>
      <c r="PJ154" s="1">
        <v>13</v>
      </c>
      <c r="PK154" s="1">
        <v>2</v>
      </c>
      <c r="PL154" s="1">
        <v>0</v>
      </c>
      <c r="PM154" s="1">
        <v>-0.77333333333333298</v>
      </c>
      <c r="PN154" s="1">
        <v>3.6726666666666699</v>
      </c>
      <c r="PO154" s="1">
        <v>0.53300000000000003</v>
      </c>
      <c r="PP154" s="1">
        <v>0.26700000000000002</v>
      </c>
      <c r="PQ154" s="1">
        <v>0.2</v>
      </c>
      <c r="PR154" s="1">
        <v>0.28599999999999998</v>
      </c>
      <c r="PS154" s="1">
        <v>0.214</v>
      </c>
      <c r="PT154" s="1">
        <v>7.0999999999999994E-2</v>
      </c>
      <c r="PU154" s="1">
        <v>13.333</v>
      </c>
      <c r="PV154" s="1">
        <v>40</v>
      </c>
      <c r="PW154" s="1">
        <v>60</v>
      </c>
      <c r="PX154" s="1">
        <v>86.667000000000002</v>
      </c>
      <c r="PY154" s="1">
        <v>100</v>
      </c>
      <c r="PZ154" s="1">
        <v>6.6669999999999998</v>
      </c>
      <c r="QA154" s="1">
        <v>6.6669999999999998</v>
      </c>
      <c r="QB154" s="1">
        <v>26.667000000000002</v>
      </c>
      <c r="QC154" s="1">
        <v>33.332999999999998</v>
      </c>
      <c r="QD154" s="1">
        <v>46.667000000000002</v>
      </c>
      <c r="QE154" s="1">
        <v>20</v>
      </c>
      <c r="QF154" s="1">
        <v>73.332999999999998</v>
      </c>
      <c r="QG154" s="1">
        <v>20</v>
      </c>
      <c r="QH154" s="1">
        <v>66.667000000000002</v>
      </c>
      <c r="QI154" s="1">
        <v>73.332999999999998</v>
      </c>
      <c r="QJ154" s="1">
        <v>0.26700000000000002</v>
      </c>
      <c r="QK154" s="1">
        <v>0</v>
      </c>
      <c r="QL154" s="1">
        <v>0.53300000000000003</v>
      </c>
      <c r="QM154" s="1">
        <v>0</v>
      </c>
      <c r="QN154" s="1">
        <v>0.28599999999999998</v>
      </c>
      <c r="QO154" s="1">
        <v>0</v>
      </c>
      <c r="QP154" s="1">
        <v>6.6669999999999998</v>
      </c>
      <c r="QQ154" s="1">
        <v>6.6669999999999998</v>
      </c>
      <c r="QR154" s="1">
        <v>26.667000000000002</v>
      </c>
      <c r="QS154" s="1">
        <v>33.332999999999998</v>
      </c>
      <c r="QT154" s="1">
        <v>46.667000000000002</v>
      </c>
      <c r="QU154" s="1">
        <v>0</v>
      </c>
      <c r="QV154" s="1">
        <v>0</v>
      </c>
      <c r="QW154" s="1">
        <v>0</v>
      </c>
      <c r="QX154" s="1">
        <v>0</v>
      </c>
      <c r="QY154" s="1">
        <v>0</v>
      </c>
      <c r="QZ154" s="1">
        <v>13.333</v>
      </c>
      <c r="RA154" s="1">
        <v>40</v>
      </c>
      <c r="RB154" s="1">
        <v>60</v>
      </c>
      <c r="RC154" s="1">
        <v>86.667000000000002</v>
      </c>
      <c r="RD154" s="1">
        <v>100</v>
      </c>
      <c r="RE154" s="1">
        <v>0.2</v>
      </c>
      <c r="RF154" s="1">
        <v>0</v>
      </c>
      <c r="RG154" s="1">
        <v>0.53300000000000003</v>
      </c>
      <c r="RH154" s="1">
        <v>0</v>
      </c>
      <c r="RI154" s="1">
        <v>0.214</v>
      </c>
      <c r="RJ154" s="1">
        <v>0</v>
      </c>
      <c r="RK154" s="1">
        <v>20</v>
      </c>
      <c r="RL154" s="1">
        <v>73.332999999999998</v>
      </c>
      <c r="RM154" s="1">
        <v>20</v>
      </c>
      <c r="RN154" s="1">
        <v>66.667000000000002</v>
      </c>
      <c r="RO154" s="1">
        <v>73.332999999999998</v>
      </c>
      <c r="RP154" s="1">
        <v>0</v>
      </c>
      <c r="RQ154" s="1">
        <v>0</v>
      </c>
      <c r="RR154" s="1">
        <v>0</v>
      </c>
      <c r="RS154" s="1">
        <v>0</v>
      </c>
      <c r="RT154" s="1">
        <v>0</v>
      </c>
      <c r="RU154" s="1">
        <v>13.333</v>
      </c>
      <c r="RV154" s="1">
        <v>40</v>
      </c>
      <c r="RW154" s="1">
        <v>60</v>
      </c>
      <c r="RX154" s="1">
        <v>86.667000000000002</v>
      </c>
      <c r="RY154" s="1">
        <v>100</v>
      </c>
      <c r="RZ154" s="1">
        <v>0.53300000000000003</v>
      </c>
      <c r="SA154" s="1">
        <v>0.46700000000000003</v>
      </c>
      <c r="SB154" s="1">
        <v>0</v>
      </c>
      <c r="SC154" s="1">
        <v>0.5</v>
      </c>
      <c r="SD154" s="1">
        <v>0</v>
      </c>
      <c r="SE154" s="1">
        <v>0</v>
      </c>
      <c r="SF154" s="1">
        <v>13.333</v>
      </c>
      <c r="SG154" s="1">
        <v>40</v>
      </c>
      <c r="SH154" s="1">
        <v>60</v>
      </c>
      <c r="SI154" s="1">
        <v>86.667000000000002</v>
      </c>
      <c r="SJ154" s="1">
        <v>100</v>
      </c>
      <c r="SK154" s="1">
        <v>6.6669999999999998</v>
      </c>
      <c r="SL154" s="1">
        <v>6.6669999999999998</v>
      </c>
      <c r="SM154" s="1">
        <v>26.667000000000002</v>
      </c>
      <c r="SN154" s="1">
        <v>46.667000000000002</v>
      </c>
      <c r="SO154" s="1">
        <v>73.332999999999998</v>
      </c>
      <c r="SP154" s="1">
        <v>0</v>
      </c>
      <c r="SQ154" s="1">
        <v>0</v>
      </c>
      <c r="SR154" s="1">
        <v>0</v>
      </c>
      <c r="SS154" s="1">
        <v>0</v>
      </c>
      <c r="ST154" s="1">
        <v>0</v>
      </c>
      <c r="SU154" s="1">
        <v>0.53300000000000003</v>
      </c>
      <c r="SV154" s="1">
        <v>0.26700000000000002</v>
      </c>
      <c r="SW154" s="1">
        <v>0.2</v>
      </c>
      <c r="SX154" s="1">
        <v>0.28599999999999998</v>
      </c>
      <c r="SY154" s="1">
        <v>0.214</v>
      </c>
      <c r="SZ154" s="1">
        <v>0.14299999999999999</v>
      </c>
      <c r="TA154" s="1">
        <v>13.333</v>
      </c>
      <c r="TB154" s="1">
        <v>40</v>
      </c>
      <c r="TC154" s="1">
        <v>60</v>
      </c>
      <c r="TD154" s="1">
        <v>86.667000000000002</v>
      </c>
      <c r="TE154" s="1">
        <v>100</v>
      </c>
      <c r="TF154" s="1">
        <v>20</v>
      </c>
      <c r="TG154" s="1">
        <v>20</v>
      </c>
      <c r="TH154" s="1">
        <v>33.332999999999998</v>
      </c>
      <c r="TI154" s="1">
        <v>66.667000000000002</v>
      </c>
      <c r="TJ154" s="1">
        <v>73.332999999999998</v>
      </c>
      <c r="TK154" s="1">
        <v>6.6669999999999998</v>
      </c>
      <c r="TL154" s="1">
        <v>46.667000000000002</v>
      </c>
      <c r="TM154" s="1">
        <v>6.6669999999999998</v>
      </c>
      <c r="TN154" s="1">
        <v>26.667000000000002</v>
      </c>
      <c r="TO154" s="1">
        <v>46.667000000000002</v>
      </c>
      <c r="TP154" s="1">
        <v>0.33300000000000002</v>
      </c>
      <c r="TQ154" s="1">
        <v>0.53300000000000003</v>
      </c>
      <c r="TR154" s="1">
        <v>0.13300000000000001</v>
      </c>
      <c r="TS154" s="1">
        <v>0.42899999999999999</v>
      </c>
      <c r="TT154" s="1">
        <v>7.0999999999999994E-2</v>
      </c>
      <c r="TU154" s="1">
        <v>7.0999999999999994E-2</v>
      </c>
      <c r="TV154" s="1">
        <v>6.6669999999999998</v>
      </c>
      <c r="TW154" s="1">
        <v>6.6669999999999998</v>
      </c>
      <c r="TX154" s="1">
        <v>20</v>
      </c>
      <c r="TY154" s="1">
        <v>46.667000000000002</v>
      </c>
      <c r="TZ154" s="1">
        <v>73.332999999999998</v>
      </c>
      <c r="UA154" s="1">
        <v>13.333</v>
      </c>
      <c r="UB154" s="1">
        <v>40</v>
      </c>
      <c r="UC154" s="1">
        <v>60</v>
      </c>
      <c r="UD154" s="1">
        <v>86.667000000000002</v>
      </c>
      <c r="UE154" s="1">
        <v>100</v>
      </c>
      <c r="UF154" s="1">
        <v>26.667000000000002</v>
      </c>
      <c r="UG154" s="1">
        <v>33.332999999999998</v>
      </c>
      <c r="UH154" s="1">
        <v>26.667000000000002</v>
      </c>
      <c r="UI154" s="1">
        <v>26.667000000000002</v>
      </c>
      <c r="UJ154" s="1">
        <v>33.332999999999998</v>
      </c>
      <c r="UK154" s="1">
        <v>0.26700000000000002</v>
      </c>
      <c r="UL154" s="1">
        <v>0.2</v>
      </c>
      <c r="UM154" s="1">
        <v>0.53300000000000003</v>
      </c>
      <c r="UN154" s="1">
        <v>7.0999999999999994E-2</v>
      </c>
      <c r="UO154" s="1">
        <v>0.28599999999999998</v>
      </c>
      <c r="UP154" s="1">
        <v>0.214</v>
      </c>
      <c r="UQ154" s="1">
        <v>6.6669999999999998</v>
      </c>
      <c r="UR154" s="1">
        <v>6.6669999999999998</v>
      </c>
      <c r="US154" s="1">
        <v>26.667000000000002</v>
      </c>
      <c r="UT154" s="1">
        <v>33.332999999999998</v>
      </c>
      <c r="UU154" s="1">
        <v>46.667000000000002</v>
      </c>
      <c r="UV154" s="1">
        <v>20</v>
      </c>
      <c r="UW154" s="1">
        <v>73.332999999999998</v>
      </c>
      <c r="UX154" s="1">
        <v>20</v>
      </c>
      <c r="UY154" s="1">
        <v>66.667000000000002</v>
      </c>
      <c r="UZ154" s="1">
        <v>73.332999999999998</v>
      </c>
      <c r="VA154" s="1">
        <v>13.333</v>
      </c>
      <c r="VB154" s="1">
        <v>40</v>
      </c>
      <c r="VC154" s="1">
        <v>60</v>
      </c>
      <c r="VD154" s="1">
        <v>86.667000000000002</v>
      </c>
      <c r="VE154" s="1">
        <v>100</v>
      </c>
      <c r="VF154" s="1">
        <v>50</v>
      </c>
      <c r="VG154" s="1">
        <v>1</v>
      </c>
    </row>
    <row r="155" spans="1:579" x14ac:dyDescent="0.3">
      <c r="A155" s="4" t="s">
        <v>731</v>
      </c>
      <c r="B155" s="1">
        <v>17.390999999999998</v>
      </c>
      <c r="C155" s="1">
        <v>17.390999999999998</v>
      </c>
      <c r="D155" s="1">
        <v>4.3479999999999999</v>
      </c>
      <c r="E155" s="1">
        <v>0</v>
      </c>
      <c r="F155" s="1">
        <v>0</v>
      </c>
      <c r="G155" s="1">
        <v>0</v>
      </c>
      <c r="H155" s="1">
        <v>0</v>
      </c>
      <c r="I155" s="1">
        <v>8.6959999999999997</v>
      </c>
      <c r="J155" s="1">
        <v>0</v>
      </c>
      <c r="K155" s="1">
        <v>4.3479999999999999</v>
      </c>
      <c r="L155" s="1">
        <v>13.042999999999999</v>
      </c>
      <c r="M155" s="1">
        <v>8.6959999999999997</v>
      </c>
      <c r="N155" s="1">
        <v>0</v>
      </c>
      <c r="O155" s="1">
        <v>13.042999999999999</v>
      </c>
      <c r="P155" s="1">
        <v>4.3479999999999999</v>
      </c>
      <c r="Q155" s="1">
        <v>0</v>
      </c>
      <c r="R155" s="1">
        <v>4.3479999999999999</v>
      </c>
      <c r="S155" s="1">
        <v>0</v>
      </c>
      <c r="T155" s="1">
        <v>0</v>
      </c>
      <c r="U155" s="1">
        <v>4.3479999999999999</v>
      </c>
      <c r="V155" s="1">
        <v>4.55</v>
      </c>
      <c r="W155" s="1">
        <v>4.55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4.55</v>
      </c>
      <c r="AP155" s="1">
        <v>4.55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4.55</v>
      </c>
      <c r="AX155" s="1">
        <v>0</v>
      </c>
      <c r="AY155" s="1">
        <v>4.55</v>
      </c>
      <c r="AZ155" s="1">
        <v>0</v>
      </c>
      <c r="BA155" s="1">
        <v>4.55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4.55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4.55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4.55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4.55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4.55</v>
      </c>
      <c r="HP155" s="1">
        <v>4.55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4.55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4.55</v>
      </c>
      <c r="IV155" s="1">
        <v>0</v>
      </c>
      <c r="IW155" s="1">
        <v>0</v>
      </c>
      <c r="IX155" s="1">
        <v>4.55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4.55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4.55</v>
      </c>
      <c r="KG155" s="1">
        <v>0</v>
      </c>
      <c r="KH155" s="1">
        <v>0</v>
      </c>
      <c r="KI155" s="1">
        <v>4.55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4.55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0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4.55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0</v>
      </c>
      <c r="NE155" s="1">
        <v>0</v>
      </c>
      <c r="NF155" s="1">
        <v>0</v>
      </c>
      <c r="NG155" s="1">
        <v>0</v>
      </c>
      <c r="NH155" s="1">
        <v>0</v>
      </c>
      <c r="NI155" s="1">
        <v>0</v>
      </c>
      <c r="NJ155" s="1">
        <v>0</v>
      </c>
      <c r="NK155" s="1">
        <v>0</v>
      </c>
      <c r="NL155" s="1">
        <v>0</v>
      </c>
      <c r="NM155" s="1">
        <v>0</v>
      </c>
      <c r="NN155" s="1">
        <v>0</v>
      </c>
      <c r="NO155" s="1">
        <v>0</v>
      </c>
      <c r="NP155" s="1">
        <v>0</v>
      </c>
      <c r="NQ155" s="1">
        <v>0</v>
      </c>
      <c r="NR155" s="1">
        <v>0</v>
      </c>
      <c r="NS155" s="1">
        <v>0</v>
      </c>
      <c r="NT155" s="1">
        <v>0</v>
      </c>
      <c r="NU155" s="1">
        <v>0</v>
      </c>
      <c r="NV155" s="1">
        <v>0</v>
      </c>
      <c r="NW155" s="1">
        <v>0</v>
      </c>
      <c r="NX155" s="1">
        <v>0</v>
      </c>
      <c r="NY155" s="1">
        <v>0</v>
      </c>
      <c r="NZ155" s="1">
        <v>0</v>
      </c>
      <c r="OA155" s="1">
        <v>0</v>
      </c>
      <c r="OB155" s="1">
        <v>0</v>
      </c>
      <c r="OC155" s="1">
        <v>0</v>
      </c>
      <c r="OD155" s="1">
        <v>0</v>
      </c>
      <c r="OE155" s="1">
        <v>0</v>
      </c>
      <c r="OF155" s="1">
        <v>0</v>
      </c>
      <c r="OG155" s="1">
        <v>0</v>
      </c>
      <c r="OH155" s="1">
        <v>0</v>
      </c>
      <c r="OI155" s="1">
        <v>0</v>
      </c>
      <c r="OJ155" s="1">
        <v>0</v>
      </c>
      <c r="OK155" s="1">
        <v>0</v>
      </c>
      <c r="OL155" s="1">
        <v>0</v>
      </c>
      <c r="OM155" s="1">
        <v>0</v>
      </c>
      <c r="ON155" s="1">
        <v>0</v>
      </c>
      <c r="OO155" s="1">
        <v>0</v>
      </c>
      <c r="OP155" s="1">
        <v>0</v>
      </c>
      <c r="OQ155" s="1">
        <v>0</v>
      </c>
      <c r="OR155" s="1">
        <v>0</v>
      </c>
      <c r="OS155" s="1">
        <v>0</v>
      </c>
      <c r="OT155" s="1">
        <v>0</v>
      </c>
      <c r="OU155" s="1">
        <v>0</v>
      </c>
      <c r="OV155" s="1">
        <v>4.55</v>
      </c>
      <c r="OW155" s="1">
        <v>0</v>
      </c>
      <c r="OX155" s="1">
        <v>0</v>
      </c>
      <c r="OY155" s="1">
        <v>0</v>
      </c>
      <c r="OZ155" s="1">
        <v>0</v>
      </c>
      <c r="PA155" s="1">
        <v>0</v>
      </c>
      <c r="PB155" s="1">
        <v>0</v>
      </c>
      <c r="PC155" s="1">
        <v>0</v>
      </c>
      <c r="PD155" s="1">
        <v>0</v>
      </c>
      <c r="PE155" s="1">
        <v>0</v>
      </c>
      <c r="PF155" s="1">
        <v>2603.6999999999998</v>
      </c>
      <c r="PG155" s="1">
        <v>6</v>
      </c>
      <c r="PH155" s="1">
        <v>6</v>
      </c>
      <c r="PI155" s="1">
        <v>0</v>
      </c>
      <c r="PJ155" s="1">
        <v>8</v>
      </c>
      <c r="PK155" s="1">
        <v>15</v>
      </c>
      <c r="PL155" s="1">
        <v>3</v>
      </c>
      <c r="PM155" s="1">
        <v>-0.18608695652173901</v>
      </c>
      <c r="PN155" s="1">
        <v>3.60869565217391</v>
      </c>
      <c r="PO155" s="1">
        <v>0.30399999999999999</v>
      </c>
      <c r="PP155" s="1">
        <v>0.34799999999999998</v>
      </c>
      <c r="PQ155" s="1">
        <v>0.34799999999999998</v>
      </c>
      <c r="PR155" s="1">
        <v>0.318</v>
      </c>
      <c r="PS155" s="1">
        <v>0.22700000000000001</v>
      </c>
      <c r="PT155" s="1">
        <v>0.182</v>
      </c>
      <c r="PU155" s="1">
        <v>17.390999999999998</v>
      </c>
      <c r="PV155" s="1">
        <v>17.390999999999998</v>
      </c>
      <c r="PW155" s="1">
        <v>34.783000000000001</v>
      </c>
      <c r="PX155" s="1">
        <v>60.87</v>
      </c>
      <c r="PY155" s="1">
        <v>95.652000000000001</v>
      </c>
      <c r="PZ155" s="1">
        <v>13.042999999999999</v>
      </c>
      <c r="QA155" s="1">
        <v>21.739000000000001</v>
      </c>
      <c r="QB155" s="1">
        <v>65.216999999999999</v>
      </c>
      <c r="QC155" s="1">
        <v>78.260999999999996</v>
      </c>
      <c r="QD155" s="1">
        <v>100</v>
      </c>
      <c r="QE155" s="1">
        <v>4.3479999999999999</v>
      </c>
      <c r="QF155" s="1">
        <v>8.6959999999999997</v>
      </c>
      <c r="QG155" s="1">
        <v>39.130000000000003</v>
      </c>
      <c r="QH155" s="1">
        <v>56.521999999999998</v>
      </c>
      <c r="QI155" s="1">
        <v>91.304000000000002</v>
      </c>
      <c r="QJ155" s="1">
        <v>0.34799999999999998</v>
      </c>
      <c r="QK155" s="1">
        <v>0.26100000000000001</v>
      </c>
      <c r="QL155" s="1">
        <v>0.39100000000000001</v>
      </c>
      <c r="QM155" s="1">
        <v>0.182</v>
      </c>
      <c r="QN155" s="1">
        <v>0.318</v>
      </c>
      <c r="QO155" s="1">
        <v>0.182</v>
      </c>
      <c r="QP155" s="1">
        <v>13.042999999999999</v>
      </c>
      <c r="QQ155" s="1">
        <v>21.739000000000001</v>
      </c>
      <c r="QR155" s="1">
        <v>65.216999999999999</v>
      </c>
      <c r="QS155" s="1">
        <v>78.260999999999996</v>
      </c>
      <c r="QT155" s="1">
        <v>100</v>
      </c>
      <c r="QU155" s="1">
        <v>8.6959999999999997</v>
      </c>
      <c r="QV155" s="1">
        <v>8.6959999999999997</v>
      </c>
      <c r="QW155" s="1">
        <v>56.521999999999998</v>
      </c>
      <c r="QX155" s="1">
        <v>86.956999999999994</v>
      </c>
      <c r="QY155" s="1">
        <v>95.652000000000001</v>
      </c>
      <c r="QZ155" s="1">
        <v>4.3479999999999999</v>
      </c>
      <c r="RA155" s="1">
        <v>17.390999999999998</v>
      </c>
      <c r="RB155" s="1">
        <v>34.783000000000001</v>
      </c>
      <c r="RC155" s="1">
        <v>43.478000000000002</v>
      </c>
      <c r="RD155" s="1">
        <v>73.912999999999997</v>
      </c>
      <c r="RE155" s="1">
        <v>0.34799999999999998</v>
      </c>
      <c r="RF155" s="1">
        <v>8.6999999999999994E-2</v>
      </c>
      <c r="RG155" s="1">
        <v>0.26100000000000001</v>
      </c>
      <c r="RH155" s="1">
        <v>9.0999999999999998E-2</v>
      </c>
      <c r="RI155" s="1">
        <v>0.182</v>
      </c>
      <c r="RJ155" s="1">
        <v>4.4999999999999998E-2</v>
      </c>
      <c r="RK155" s="1">
        <v>4.3479999999999999</v>
      </c>
      <c r="RL155" s="1">
        <v>8.6959999999999997</v>
      </c>
      <c r="RM155" s="1">
        <v>39.130000000000003</v>
      </c>
      <c r="RN155" s="1">
        <v>56.521999999999998</v>
      </c>
      <c r="RO155" s="1">
        <v>91.304000000000002</v>
      </c>
      <c r="RP155" s="1">
        <v>13.042999999999999</v>
      </c>
      <c r="RQ155" s="1">
        <v>95.652000000000001</v>
      </c>
      <c r="RR155" s="1">
        <v>13.042999999999999</v>
      </c>
      <c r="RS155" s="1">
        <v>13.042999999999999</v>
      </c>
      <c r="RT155" s="1">
        <v>95.652000000000001</v>
      </c>
      <c r="RU155" s="1">
        <v>17.390999999999998</v>
      </c>
      <c r="RV155" s="1">
        <v>17.390999999999998</v>
      </c>
      <c r="RW155" s="1">
        <v>34.783000000000001</v>
      </c>
      <c r="RX155" s="1">
        <v>52.173999999999999</v>
      </c>
      <c r="RY155" s="1">
        <v>73.912999999999997</v>
      </c>
      <c r="RZ155" s="1">
        <v>0.26100000000000001</v>
      </c>
      <c r="SA155" s="1">
        <v>0.73899999999999999</v>
      </c>
      <c r="SB155" s="1">
        <v>0</v>
      </c>
      <c r="SC155" s="1">
        <v>0.45500000000000002</v>
      </c>
      <c r="SD155" s="1">
        <v>0</v>
      </c>
      <c r="SE155" s="1">
        <v>0</v>
      </c>
      <c r="SF155" s="1">
        <v>17.390999999999998</v>
      </c>
      <c r="SG155" s="1">
        <v>17.390999999999998</v>
      </c>
      <c r="SH155" s="1">
        <v>34.783000000000001</v>
      </c>
      <c r="SI155" s="1">
        <v>52.173999999999999</v>
      </c>
      <c r="SJ155" s="1">
        <v>73.912999999999997</v>
      </c>
      <c r="SK155" s="1">
        <v>4.3479999999999999</v>
      </c>
      <c r="SL155" s="1">
        <v>21.739000000000001</v>
      </c>
      <c r="SM155" s="1">
        <v>47.826000000000001</v>
      </c>
      <c r="SN155" s="1">
        <v>78.260999999999996</v>
      </c>
      <c r="SO155" s="1">
        <v>100</v>
      </c>
      <c r="SP155" s="1">
        <v>0</v>
      </c>
      <c r="SQ155" s="1">
        <v>0</v>
      </c>
      <c r="SR155" s="1">
        <v>0</v>
      </c>
      <c r="SS155" s="1">
        <v>0</v>
      </c>
      <c r="ST155" s="1">
        <v>0</v>
      </c>
      <c r="SU155" s="1">
        <v>0.56499999999999995</v>
      </c>
      <c r="SV155" s="1">
        <v>0.26100000000000001</v>
      </c>
      <c r="SW155" s="1">
        <v>0.17399999999999999</v>
      </c>
      <c r="SX155" s="1">
        <v>0.40899999999999997</v>
      </c>
      <c r="SY155" s="1">
        <v>0.27300000000000002</v>
      </c>
      <c r="SZ155" s="1">
        <v>0</v>
      </c>
      <c r="TA155" s="1">
        <v>8.6959999999999997</v>
      </c>
      <c r="TB155" s="1">
        <v>26.087</v>
      </c>
      <c r="TC155" s="1">
        <v>47.826000000000001</v>
      </c>
      <c r="TD155" s="1">
        <v>73.912999999999997</v>
      </c>
      <c r="TE155" s="1">
        <v>100</v>
      </c>
      <c r="TF155" s="1">
        <v>4.3479999999999999</v>
      </c>
      <c r="TG155" s="1">
        <v>4.3479999999999999</v>
      </c>
      <c r="TH155" s="1">
        <v>39.130000000000003</v>
      </c>
      <c r="TI155" s="1">
        <v>43.478000000000002</v>
      </c>
      <c r="TJ155" s="1">
        <v>86.956999999999994</v>
      </c>
      <c r="TK155" s="1">
        <v>13.042999999999999</v>
      </c>
      <c r="TL155" s="1">
        <v>13.042999999999999</v>
      </c>
      <c r="TM155" s="1">
        <v>65.216999999999999</v>
      </c>
      <c r="TN155" s="1">
        <v>69.564999999999998</v>
      </c>
      <c r="TO155" s="1">
        <v>95.652000000000001</v>
      </c>
      <c r="TP155" s="1">
        <v>0.60899999999999999</v>
      </c>
      <c r="TQ155" s="1">
        <v>0.30399999999999999</v>
      </c>
      <c r="TR155" s="1">
        <v>8.6999999999999994E-2</v>
      </c>
      <c r="TS155" s="1">
        <v>0.45500000000000002</v>
      </c>
      <c r="TT155" s="1">
        <v>9.0999999999999998E-2</v>
      </c>
      <c r="TU155" s="1">
        <v>9.0999999999999998E-2</v>
      </c>
      <c r="TV155" s="1">
        <v>4.3479999999999999</v>
      </c>
      <c r="TW155" s="1">
        <v>26.087</v>
      </c>
      <c r="TX155" s="1">
        <v>56.521999999999998</v>
      </c>
      <c r="TY155" s="1">
        <v>78.260999999999996</v>
      </c>
      <c r="TZ155" s="1">
        <v>100</v>
      </c>
      <c r="UA155" s="1">
        <v>17.390999999999998</v>
      </c>
      <c r="UB155" s="1">
        <v>17.390999999999998</v>
      </c>
      <c r="UC155" s="1">
        <v>34.783000000000001</v>
      </c>
      <c r="UD155" s="1">
        <v>60.87</v>
      </c>
      <c r="UE155" s="1">
        <v>95.652000000000001</v>
      </c>
      <c r="UF155" s="1">
        <v>13.042999999999999</v>
      </c>
      <c r="UG155" s="1">
        <v>21.739000000000001</v>
      </c>
      <c r="UH155" s="1">
        <v>13.042999999999999</v>
      </c>
      <c r="UI155" s="1">
        <v>13.042999999999999</v>
      </c>
      <c r="UJ155" s="1">
        <v>21.739000000000001</v>
      </c>
      <c r="UK155" s="1">
        <v>0.30399999999999999</v>
      </c>
      <c r="UL155" s="1">
        <v>0.30399999999999999</v>
      </c>
      <c r="UM155" s="1">
        <v>0.39100000000000001</v>
      </c>
      <c r="UN155" s="1">
        <v>0.13600000000000001</v>
      </c>
      <c r="UO155" s="1">
        <v>0.27300000000000002</v>
      </c>
      <c r="UP155" s="1">
        <v>0.22700000000000001</v>
      </c>
      <c r="UQ155" s="1">
        <v>21.739000000000001</v>
      </c>
      <c r="UR155" s="1">
        <v>21.739000000000001</v>
      </c>
      <c r="US155" s="1">
        <v>65.216999999999999</v>
      </c>
      <c r="UT155" s="1">
        <v>78.260999999999996</v>
      </c>
      <c r="UU155" s="1">
        <v>100</v>
      </c>
      <c r="UV155" s="1">
        <v>8.6959999999999997</v>
      </c>
      <c r="UW155" s="1">
        <v>8.6959999999999997</v>
      </c>
      <c r="UX155" s="1">
        <v>26.087</v>
      </c>
      <c r="UY155" s="1">
        <v>86.956999999999994</v>
      </c>
      <c r="UZ155" s="1">
        <v>95.652000000000001</v>
      </c>
      <c r="VA155" s="1">
        <v>4.3479999999999999</v>
      </c>
      <c r="VB155" s="1">
        <v>17.390999999999998</v>
      </c>
      <c r="VC155" s="1">
        <v>34.783000000000001</v>
      </c>
      <c r="VD155" s="1">
        <v>43.478000000000002</v>
      </c>
      <c r="VE155" s="1">
        <v>73.912999999999997</v>
      </c>
      <c r="VF155" s="1">
        <v>15.6</v>
      </c>
      <c r="VG155" s="1">
        <v>1</v>
      </c>
    </row>
    <row r="156" spans="1:579" x14ac:dyDescent="0.3">
      <c r="A156" s="4" t="s">
        <v>732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23.077000000000002</v>
      </c>
      <c r="L156" s="1">
        <v>23.077000000000002</v>
      </c>
      <c r="M156" s="1">
        <v>46.154000000000003</v>
      </c>
      <c r="N156" s="1">
        <v>0</v>
      </c>
      <c r="O156" s="1">
        <v>0</v>
      </c>
      <c r="P156" s="1">
        <v>0</v>
      </c>
      <c r="Q156" s="1">
        <v>7.6920000000000002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8.33</v>
      </c>
      <c r="HE156" s="1">
        <v>16.670000000000002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8.33</v>
      </c>
      <c r="HY156" s="1">
        <v>8.33</v>
      </c>
      <c r="HZ156" s="1">
        <v>0</v>
      </c>
      <c r="IA156" s="1">
        <v>0</v>
      </c>
      <c r="IB156" s="1">
        <v>0</v>
      </c>
      <c r="IC156" s="1">
        <v>8.33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16.670000000000002</v>
      </c>
      <c r="IR156" s="1">
        <v>8.33</v>
      </c>
      <c r="IS156" s="1">
        <v>16.670000000000002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8.33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  <c r="NM156" s="1">
        <v>0</v>
      </c>
      <c r="NN156" s="1">
        <v>0</v>
      </c>
      <c r="NO156" s="1">
        <v>0</v>
      </c>
      <c r="NP156" s="1">
        <v>0</v>
      </c>
      <c r="NQ156" s="1">
        <v>0</v>
      </c>
      <c r="NR156" s="1">
        <v>0</v>
      </c>
      <c r="NS156" s="1">
        <v>0</v>
      </c>
      <c r="NT156" s="1">
        <v>0</v>
      </c>
      <c r="NU156" s="1">
        <v>0</v>
      </c>
      <c r="NV156" s="1">
        <v>0</v>
      </c>
      <c r="NW156" s="1">
        <v>0</v>
      </c>
      <c r="NX156" s="1">
        <v>0</v>
      </c>
      <c r="NY156" s="1">
        <v>0</v>
      </c>
      <c r="NZ156" s="1">
        <v>0</v>
      </c>
      <c r="OA156" s="1">
        <v>0</v>
      </c>
      <c r="OB156" s="1">
        <v>0</v>
      </c>
      <c r="OC156" s="1">
        <v>0</v>
      </c>
      <c r="OD156" s="1">
        <v>0</v>
      </c>
      <c r="OE156" s="1">
        <v>0</v>
      </c>
      <c r="OF156" s="1">
        <v>0</v>
      </c>
      <c r="OG156" s="1">
        <v>0</v>
      </c>
      <c r="OH156" s="1">
        <v>0</v>
      </c>
      <c r="OI156" s="1">
        <v>0</v>
      </c>
      <c r="OJ156" s="1">
        <v>0</v>
      </c>
      <c r="OK156" s="1">
        <v>0</v>
      </c>
      <c r="OL156" s="1">
        <v>0</v>
      </c>
      <c r="OM156" s="1">
        <v>0</v>
      </c>
      <c r="ON156" s="1">
        <v>0</v>
      </c>
      <c r="OO156" s="1">
        <v>0</v>
      </c>
      <c r="OP156" s="1">
        <v>0</v>
      </c>
      <c r="OQ156" s="1">
        <v>0</v>
      </c>
      <c r="OR156" s="1">
        <v>0</v>
      </c>
      <c r="OS156" s="1">
        <v>0</v>
      </c>
      <c r="OT156" s="1">
        <v>0</v>
      </c>
      <c r="OU156" s="1">
        <v>0</v>
      </c>
      <c r="OV156" s="1">
        <v>0</v>
      </c>
      <c r="OW156" s="1">
        <v>0</v>
      </c>
      <c r="OX156" s="1">
        <v>0</v>
      </c>
      <c r="OY156" s="1">
        <v>0</v>
      </c>
      <c r="OZ156" s="1">
        <v>0</v>
      </c>
      <c r="PA156" s="1">
        <v>0</v>
      </c>
      <c r="PB156" s="1">
        <v>0</v>
      </c>
      <c r="PC156" s="1">
        <v>0</v>
      </c>
      <c r="PD156" s="1">
        <v>0</v>
      </c>
      <c r="PE156" s="1">
        <v>0</v>
      </c>
      <c r="PF156" s="1">
        <v>1553.5</v>
      </c>
      <c r="PG156" s="1">
        <v>6</v>
      </c>
      <c r="PH156" s="1">
        <v>6</v>
      </c>
      <c r="PI156" s="1">
        <v>0</v>
      </c>
      <c r="PJ156" s="1">
        <v>7</v>
      </c>
      <c r="PK156" s="1">
        <v>6</v>
      </c>
      <c r="PL156" s="1">
        <v>0</v>
      </c>
      <c r="PM156" s="1">
        <v>-0.23692307692307699</v>
      </c>
      <c r="PN156" s="1">
        <v>4.1707692307692303</v>
      </c>
      <c r="PO156" s="1">
        <v>0.46200000000000002</v>
      </c>
      <c r="PP156" s="1">
        <v>7.6999999999999999E-2</v>
      </c>
      <c r="PQ156" s="1">
        <v>0.46200000000000002</v>
      </c>
      <c r="PR156" s="1">
        <v>8.3000000000000004E-2</v>
      </c>
      <c r="PS156" s="1">
        <v>0.5</v>
      </c>
      <c r="PT156" s="1">
        <v>8.3000000000000004E-2</v>
      </c>
      <c r="PU156" s="1">
        <v>15.385</v>
      </c>
      <c r="PV156" s="1">
        <v>15.385</v>
      </c>
      <c r="PW156" s="1">
        <v>53.845999999999997</v>
      </c>
      <c r="PX156" s="1">
        <v>69.230999999999995</v>
      </c>
      <c r="PY156" s="1">
        <v>100</v>
      </c>
      <c r="PZ156" s="1">
        <v>46.154000000000003</v>
      </c>
      <c r="QA156" s="1">
        <v>46.154000000000003</v>
      </c>
      <c r="QB156" s="1">
        <v>46.154000000000003</v>
      </c>
      <c r="QC156" s="1">
        <v>46.154000000000003</v>
      </c>
      <c r="QD156" s="1">
        <v>46.154000000000003</v>
      </c>
      <c r="QE156" s="1">
        <v>7.6920000000000002</v>
      </c>
      <c r="QF156" s="1">
        <v>7.6920000000000002</v>
      </c>
      <c r="QG156" s="1">
        <v>38.462000000000003</v>
      </c>
      <c r="QH156" s="1">
        <v>61.537999999999997</v>
      </c>
      <c r="QI156" s="1">
        <v>92.308000000000007</v>
      </c>
      <c r="QJ156" s="1">
        <v>7.6999999999999999E-2</v>
      </c>
      <c r="QK156" s="1">
        <v>0.46200000000000002</v>
      </c>
      <c r="QL156" s="1">
        <v>0.46200000000000002</v>
      </c>
      <c r="QM156" s="1">
        <v>8.3000000000000004E-2</v>
      </c>
      <c r="QN156" s="1">
        <v>8.3000000000000004E-2</v>
      </c>
      <c r="QO156" s="1">
        <v>0.5</v>
      </c>
      <c r="QP156" s="1">
        <v>46.154000000000003</v>
      </c>
      <c r="QQ156" s="1">
        <v>46.154000000000003</v>
      </c>
      <c r="QR156" s="1">
        <v>46.154000000000003</v>
      </c>
      <c r="QS156" s="1">
        <v>46.154000000000003</v>
      </c>
      <c r="QT156" s="1">
        <v>46.154000000000003</v>
      </c>
      <c r="QU156" s="1">
        <v>7.6920000000000002</v>
      </c>
      <c r="QV156" s="1">
        <v>7.6920000000000002</v>
      </c>
      <c r="QW156" s="1">
        <v>38.462000000000003</v>
      </c>
      <c r="QX156" s="1">
        <v>61.537999999999997</v>
      </c>
      <c r="QY156" s="1">
        <v>92.308000000000007</v>
      </c>
      <c r="QZ156" s="1">
        <v>15.385</v>
      </c>
      <c r="RA156" s="1">
        <v>15.385</v>
      </c>
      <c r="RB156" s="1">
        <v>53.845999999999997</v>
      </c>
      <c r="RC156" s="1">
        <v>69.230999999999995</v>
      </c>
      <c r="RD156" s="1">
        <v>100</v>
      </c>
      <c r="RE156" s="1">
        <v>0.46200000000000002</v>
      </c>
      <c r="RF156" s="1">
        <v>0</v>
      </c>
      <c r="RG156" s="1">
        <v>0.46200000000000002</v>
      </c>
      <c r="RH156" s="1">
        <v>0</v>
      </c>
      <c r="RI156" s="1">
        <v>0.5</v>
      </c>
      <c r="RJ156" s="1">
        <v>0</v>
      </c>
      <c r="RK156" s="1">
        <v>7.6920000000000002</v>
      </c>
      <c r="RL156" s="1">
        <v>7.6920000000000002</v>
      </c>
      <c r="RM156" s="1">
        <v>38.462000000000003</v>
      </c>
      <c r="RN156" s="1">
        <v>61.537999999999997</v>
      </c>
      <c r="RO156" s="1">
        <v>92.308000000000007</v>
      </c>
      <c r="RP156" s="1">
        <v>0</v>
      </c>
      <c r="RQ156" s="1">
        <v>0</v>
      </c>
      <c r="RR156" s="1">
        <v>0</v>
      </c>
      <c r="RS156" s="1">
        <v>0</v>
      </c>
      <c r="RT156" s="1">
        <v>0</v>
      </c>
      <c r="RU156" s="1">
        <v>15.385</v>
      </c>
      <c r="RV156" s="1">
        <v>15.385</v>
      </c>
      <c r="RW156" s="1">
        <v>53.845999999999997</v>
      </c>
      <c r="RX156" s="1">
        <v>69.230999999999995</v>
      </c>
      <c r="RY156" s="1">
        <v>100</v>
      </c>
      <c r="RZ156" s="1">
        <v>0.46200000000000002</v>
      </c>
      <c r="SA156" s="1">
        <v>0.53800000000000003</v>
      </c>
      <c r="SB156" s="1">
        <v>0</v>
      </c>
      <c r="SC156" s="1">
        <v>0.58299999999999996</v>
      </c>
      <c r="SD156" s="1">
        <v>0</v>
      </c>
      <c r="SE156" s="1">
        <v>0</v>
      </c>
      <c r="SF156" s="1">
        <v>15.385</v>
      </c>
      <c r="SG156" s="1">
        <v>15.385</v>
      </c>
      <c r="SH156" s="1">
        <v>53.845999999999997</v>
      </c>
      <c r="SI156" s="1">
        <v>69.230999999999995</v>
      </c>
      <c r="SJ156" s="1">
        <v>100</v>
      </c>
      <c r="SK156" s="1">
        <v>7.6920000000000002</v>
      </c>
      <c r="SL156" s="1">
        <v>7.6920000000000002</v>
      </c>
      <c r="SM156" s="1">
        <v>38.462000000000003</v>
      </c>
      <c r="SN156" s="1">
        <v>61.537999999999997</v>
      </c>
      <c r="SO156" s="1">
        <v>92.308000000000007</v>
      </c>
      <c r="SP156" s="1">
        <v>0</v>
      </c>
      <c r="SQ156" s="1">
        <v>0</v>
      </c>
      <c r="SR156" s="1">
        <v>0</v>
      </c>
      <c r="SS156" s="1">
        <v>0</v>
      </c>
      <c r="ST156" s="1">
        <v>0</v>
      </c>
      <c r="SU156" s="1">
        <v>0.69199999999999995</v>
      </c>
      <c r="SV156" s="1">
        <v>0.23100000000000001</v>
      </c>
      <c r="SW156" s="1">
        <v>7.6999999999999999E-2</v>
      </c>
      <c r="SX156" s="1">
        <v>0.41699999999999998</v>
      </c>
      <c r="SY156" s="1">
        <v>0.16700000000000001</v>
      </c>
      <c r="SZ156" s="1">
        <v>0</v>
      </c>
      <c r="TA156" s="1">
        <v>15.385</v>
      </c>
      <c r="TB156" s="1">
        <v>23.077000000000002</v>
      </c>
      <c r="TC156" s="1">
        <v>53.845999999999997</v>
      </c>
      <c r="TD156" s="1">
        <v>76.923000000000002</v>
      </c>
      <c r="TE156" s="1">
        <v>100</v>
      </c>
      <c r="TF156" s="1">
        <v>7.6920000000000002</v>
      </c>
      <c r="TG156" s="1">
        <v>61.537999999999997</v>
      </c>
      <c r="TH156" s="1">
        <v>7.6920000000000002</v>
      </c>
      <c r="TI156" s="1">
        <v>30.768999999999998</v>
      </c>
      <c r="TJ156" s="1">
        <v>61.537999999999997</v>
      </c>
      <c r="TK156" s="1">
        <v>46.154000000000003</v>
      </c>
      <c r="TL156" s="1">
        <v>46.154000000000003</v>
      </c>
      <c r="TM156" s="1">
        <v>46.154000000000003</v>
      </c>
      <c r="TN156" s="1">
        <v>46.154000000000003</v>
      </c>
      <c r="TO156" s="1">
        <v>46.154000000000003</v>
      </c>
      <c r="TP156" s="1">
        <v>0.46200000000000002</v>
      </c>
      <c r="TQ156" s="1">
        <v>0.46200000000000002</v>
      </c>
      <c r="TR156" s="1">
        <v>7.6999999999999999E-2</v>
      </c>
      <c r="TS156" s="1">
        <v>0.5</v>
      </c>
      <c r="TT156" s="1">
        <v>8.3000000000000004E-2</v>
      </c>
      <c r="TU156" s="1">
        <v>8.3000000000000004E-2</v>
      </c>
      <c r="TV156" s="1">
        <v>7.6920000000000002</v>
      </c>
      <c r="TW156" s="1">
        <v>7.6920000000000002</v>
      </c>
      <c r="TX156" s="1">
        <v>38.462000000000003</v>
      </c>
      <c r="TY156" s="1">
        <v>61.537999999999997</v>
      </c>
      <c r="TZ156" s="1">
        <v>92.308000000000007</v>
      </c>
      <c r="UA156" s="1">
        <v>15.385</v>
      </c>
      <c r="UB156" s="1">
        <v>15.385</v>
      </c>
      <c r="UC156" s="1">
        <v>53.845999999999997</v>
      </c>
      <c r="UD156" s="1">
        <v>69.230999999999995</v>
      </c>
      <c r="UE156" s="1">
        <v>100</v>
      </c>
      <c r="UF156" s="1">
        <v>46.154000000000003</v>
      </c>
      <c r="UG156" s="1">
        <v>46.154000000000003</v>
      </c>
      <c r="UH156" s="1">
        <v>46.154000000000003</v>
      </c>
      <c r="UI156" s="1">
        <v>46.154000000000003</v>
      </c>
      <c r="UJ156" s="1">
        <v>46.154000000000003</v>
      </c>
      <c r="UK156" s="1">
        <v>7.6999999999999999E-2</v>
      </c>
      <c r="UL156" s="1">
        <v>0.46200000000000002</v>
      </c>
      <c r="UM156" s="1">
        <v>0.46200000000000002</v>
      </c>
      <c r="UN156" s="1">
        <v>8.3000000000000004E-2</v>
      </c>
      <c r="UO156" s="1">
        <v>8.3000000000000004E-2</v>
      </c>
      <c r="UP156" s="1">
        <v>0.5</v>
      </c>
      <c r="UQ156" s="1">
        <v>46.154000000000003</v>
      </c>
      <c r="UR156" s="1">
        <v>46.154000000000003</v>
      </c>
      <c r="US156" s="1">
        <v>46.154000000000003</v>
      </c>
      <c r="UT156" s="1">
        <v>46.154000000000003</v>
      </c>
      <c r="UU156" s="1">
        <v>46.154000000000003</v>
      </c>
      <c r="UV156" s="1">
        <v>7.6920000000000002</v>
      </c>
      <c r="UW156" s="1">
        <v>7.6920000000000002</v>
      </c>
      <c r="UX156" s="1">
        <v>38.462000000000003</v>
      </c>
      <c r="UY156" s="1">
        <v>61.537999999999997</v>
      </c>
      <c r="UZ156" s="1">
        <v>92.308000000000007</v>
      </c>
      <c r="VA156" s="1">
        <v>15.385</v>
      </c>
      <c r="VB156" s="1">
        <v>15.385</v>
      </c>
      <c r="VC156" s="1">
        <v>53.845999999999997</v>
      </c>
      <c r="VD156" s="1">
        <v>69.230999999999995</v>
      </c>
      <c r="VE156" s="1">
        <v>100</v>
      </c>
      <c r="VF156" s="1">
        <v>4.8611000000000004</v>
      </c>
      <c r="VG156" s="1">
        <v>1</v>
      </c>
    </row>
    <row r="157" spans="1:579" x14ac:dyDescent="0.3">
      <c r="A157" s="4" t="s">
        <v>733</v>
      </c>
      <c r="B157" s="1">
        <v>12.5</v>
      </c>
      <c r="C157" s="1">
        <v>0</v>
      </c>
      <c r="D157" s="1">
        <v>4.1669999999999998</v>
      </c>
      <c r="E157" s="1">
        <v>0</v>
      </c>
      <c r="F157" s="1">
        <v>8.3330000000000002</v>
      </c>
      <c r="G157" s="1">
        <v>0</v>
      </c>
      <c r="H157" s="1">
        <v>0</v>
      </c>
      <c r="I157" s="1">
        <v>4.1669999999999998</v>
      </c>
      <c r="J157" s="1">
        <v>0</v>
      </c>
      <c r="K157" s="1">
        <v>12.5</v>
      </c>
      <c r="L157" s="1">
        <v>20.832999999999998</v>
      </c>
      <c r="M157" s="1">
        <v>8.3330000000000002</v>
      </c>
      <c r="N157" s="1">
        <v>0</v>
      </c>
      <c r="O157" s="1">
        <v>8.3330000000000002</v>
      </c>
      <c r="P157" s="1">
        <v>8.3330000000000002</v>
      </c>
      <c r="Q157" s="1">
        <v>4.1669999999999998</v>
      </c>
      <c r="R157" s="1">
        <v>4.1669999999999998</v>
      </c>
      <c r="S157" s="1">
        <v>0</v>
      </c>
      <c r="T157" s="1">
        <v>4.1669999999999998</v>
      </c>
      <c r="U157" s="1">
        <v>0</v>
      </c>
      <c r="V157" s="1">
        <v>4.3499999999999996</v>
      </c>
      <c r="W157" s="1">
        <v>0</v>
      </c>
      <c r="X157" s="1">
        <v>4.3499999999999996</v>
      </c>
      <c r="Y157" s="1">
        <v>0</v>
      </c>
      <c r="Z157" s="1">
        <v>0</v>
      </c>
      <c r="AA157" s="1">
        <v>0</v>
      </c>
      <c r="AB157" s="1">
        <v>0</v>
      </c>
      <c r="AC157" s="1">
        <v>4.3499999999999996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4.3499999999999996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4.3499999999999996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4.3499999999999996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4.3499999999999996</v>
      </c>
      <c r="GY157" s="1">
        <v>0</v>
      </c>
      <c r="GZ157" s="1">
        <v>0</v>
      </c>
      <c r="HA157" s="1">
        <v>0</v>
      </c>
      <c r="HB157" s="1">
        <v>0</v>
      </c>
      <c r="HC157" s="1">
        <v>4.3499999999999996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4.3499999999999996</v>
      </c>
      <c r="HJ157" s="1">
        <v>0</v>
      </c>
      <c r="HK157" s="1">
        <v>0</v>
      </c>
      <c r="HL157" s="1">
        <v>0</v>
      </c>
      <c r="HM157" s="1">
        <v>0</v>
      </c>
      <c r="HN157" s="1">
        <v>8.6999999999999993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4.3499999999999996</v>
      </c>
      <c r="HY157" s="1">
        <v>0</v>
      </c>
      <c r="HZ157" s="1">
        <v>0</v>
      </c>
      <c r="IA157" s="1">
        <v>0</v>
      </c>
      <c r="IB157" s="1">
        <v>8.6999999999999993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4.3499999999999996</v>
      </c>
      <c r="IM157" s="1">
        <v>0</v>
      </c>
      <c r="IN157" s="1">
        <v>0</v>
      </c>
      <c r="IO157" s="1">
        <v>0</v>
      </c>
      <c r="IP157" s="1">
        <v>0</v>
      </c>
      <c r="IQ157" s="1">
        <v>4.3499999999999996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8.6999999999999993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4.3499999999999996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4.3499999999999996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4.3499999999999996</v>
      </c>
      <c r="MC157" s="1">
        <v>0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4.3499999999999996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  <c r="NM157" s="1">
        <v>0</v>
      </c>
      <c r="NN157" s="1">
        <v>0</v>
      </c>
      <c r="NO157" s="1">
        <v>0</v>
      </c>
      <c r="NP157" s="1">
        <v>0</v>
      </c>
      <c r="NQ157" s="1">
        <v>0</v>
      </c>
      <c r="NR157" s="1">
        <v>0</v>
      </c>
      <c r="NS157" s="1">
        <v>0</v>
      </c>
      <c r="NT157" s="1">
        <v>0</v>
      </c>
      <c r="NU157" s="1">
        <v>0</v>
      </c>
      <c r="NV157" s="1">
        <v>0</v>
      </c>
      <c r="NW157" s="1">
        <v>0</v>
      </c>
      <c r="NX157" s="1">
        <v>0</v>
      </c>
      <c r="NY157" s="1">
        <v>0</v>
      </c>
      <c r="NZ157" s="1">
        <v>0</v>
      </c>
      <c r="OA157" s="1">
        <v>0</v>
      </c>
      <c r="OB157" s="1">
        <v>0</v>
      </c>
      <c r="OC157" s="1">
        <v>4.3499999999999996</v>
      </c>
      <c r="OD157" s="1">
        <v>0</v>
      </c>
      <c r="OE157" s="1">
        <v>0</v>
      </c>
      <c r="OF157" s="1">
        <v>0</v>
      </c>
      <c r="OG157" s="1">
        <v>0</v>
      </c>
      <c r="OH157" s="1">
        <v>0</v>
      </c>
      <c r="OI157" s="1">
        <v>0</v>
      </c>
      <c r="OJ157" s="1">
        <v>0</v>
      </c>
      <c r="OK157" s="1">
        <v>0</v>
      </c>
      <c r="OL157" s="1">
        <v>0</v>
      </c>
      <c r="OM157" s="1">
        <v>0</v>
      </c>
      <c r="ON157" s="1">
        <v>0</v>
      </c>
      <c r="OO157" s="1">
        <v>0</v>
      </c>
      <c r="OP157" s="1">
        <v>0</v>
      </c>
      <c r="OQ157" s="1">
        <v>0</v>
      </c>
      <c r="OR157" s="1">
        <v>0</v>
      </c>
      <c r="OS157" s="1">
        <v>0</v>
      </c>
      <c r="OT157" s="1">
        <v>0</v>
      </c>
      <c r="OU157" s="1">
        <v>0</v>
      </c>
      <c r="OV157" s="1">
        <v>0</v>
      </c>
      <c r="OW157" s="1">
        <v>0</v>
      </c>
      <c r="OX157" s="1">
        <v>0</v>
      </c>
      <c r="OY157" s="1">
        <v>0</v>
      </c>
      <c r="OZ157" s="1">
        <v>0</v>
      </c>
      <c r="PA157" s="1">
        <v>0</v>
      </c>
      <c r="PB157" s="1">
        <v>0</v>
      </c>
      <c r="PC157" s="1">
        <v>0</v>
      </c>
      <c r="PD157" s="1">
        <v>0</v>
      </c>
      <c r="PE157" s="1">
        <v>0</v>
      </c>
      <c r="PF157" s="1">
        <v>2610.9</v>
      </c>
      <c r="PG157" s="1">
        <v>2</v>
      </c>
      <c r="PH157" s="1">
        <v>2</v>
      </c>
      <c r="PI157" s="1">
        <v>0</v>
      </c>
      <c r="PJ157" s="1">
        <v>8</v>
      </c>
      <c r="PK157" s="1">
        <v>16</v>
      </c>
      <c r="PL157" s="1">
        <v>3</v>
      </c>
      <c r="PM157" s="1">
        <v>0.15208333333333299</v>
      </c>
      <c r="PN157" s="1">
        <v>3.3433333333333302</v>
      </c>
      <c r="PO157" s="1">
        <v>0.125</v>
      </c>
      <c r="PP157" s="1">
        <v>0.375</v>
      </c>
      <c r="PQ157" s="1">
        <v>0.5</v>
      </c>
      <c r="PR157" s="1">
        <v>8.6999999999999994E-2</v>
      </c>
      <c r="PS157" s="1">
        <v>0.17399999999999999</v>
      </c>
      <c r="PT157" s="1">
        <v>0.34799999999999998</v>
      </c>
      <c r="PU157" s="1">
        <v>45.832999999999998</v>
      </c>
      <c r="PV157" s="1">
        <v>95.832999999999998</v>
      </c>
      <c r="PW157" s="1">
        <v>45.832999999999998</v>
      </c>
      <c r="PX157" s="1">
        <v>79.167000000000002</v>
      </c>
      <c r="PY157" s="1">
        <v>95.832999999999998</v>
      </c>
      <c r="PZ157" s="1">
        <v>12.5</v>
      </c>
      <c r="QA157" s="1">
        <v>25</v>
      </c>
      <c r="QB157" s="1">
        <v>37.5</v>
      </c>
      <c r="QC157" s="1">
        <v>58.332999999999998</v>
      </c>
      <c r="QD157" s="1">
        <v>91.667000000000002</v>
      </c>
      <c r="QE157" s="1">
        <v>4.1669999999999998</v>
      </c>
      <c r="QF157" s="1">
        <v>16.667000000000002</v>
      </c>
      <c r="QG157" s="1">
        <v>50</v>
      </c>
      <c r="QH157" s="1">
        <v>70.832999999999998</v>
      </c>
      <c r="QI157" s="1">
        <v>100</v>
      </c>
      <c r="QJ157" s="1">
        <v>0.33300000000000002</v>
      </c>
      <c r="QK157" s="1">
        <v>0.375</v>
      </c>
      <c r="QL157" s="1">
        <v>0.20799999999999999</v>
      </c>
      <c r="QM157" s="1">
        <v>0.39100000000000001</v>
      </c>
      <c r="QN157" s="1">
        <v>4.2999999999999997E-2</v>
      </c>
      <c r="QO157" s="1">
        <v>0.17399999999999999</v>
      </c>
      <c r="QP157" s="1">
        <v>12.5</v>
      </c>
      <c r="QQ157" s="1">
        <v>25</v>
      </c>
      <c r="QR157" s="1">
        <v>37.5</v>
      </c>
      <c r="QS157" s="1">
        <v>58.332999999999998</v>
      </c>
      <c r="QT157" s="1">
        <v>87.5</v>
      </c>
      <c r="QU157" s="1">
        <v>8.3330000000000002</v>
      </c>
      <c r="QV157" s="1">
        <v>16.667000000000002</v>
      </c>
      <c r="QW157" s="1">
        <v>33.332999999999998</v>
      </c>
      <c r="QX157" s="1">
        <v>54.167000000000002</v>
      </c>
      <c r="QY157" s="1">
        <v>83.332999999999998</v>
      </c>
      <c r="QZ157" s="1">
        <v>4.1669999999999998</v>
      </c>
      <c r="RA157" s="1">
        <v>4.1669999999999998</v>
      </c>
      <c r="RB157" s="1">
        <v>50</v>
      </c>
      <c r="RC157" s="1">
        <v>79.167000000000002</v>
      </c>
      <c r="RD157" s="1">
        <v>95.832999999999998</v>
      </c>
      <c r="RE157" s="1">
        <v>0.54200000000000004</v>
      </c>
      <c r="RF157" s="1">
        <v>0.125</v>
      </c>
      <c r="RG157" s="1">
        <v>8.3000000000000004E-2</v>
      </c>
      <c r="RH157" s="1">
        <v>0.17399999999999999</v>
      </c>
      <c r="RI157" s="1">
        <v>0.17399999999999999</v>
      </c>
      <c r="RJ157" s="1">
        <v>0</v>
      </c>
      <c r="RK157" s="1">
        <v>4.1669999999999998</v>
      </c>
      <c r="RL157" s="1">
        <v>16.667000000000002</v>
      </c>
      <c r="RM157" s="1">
        <v>50</v>
      </c>
      <c r="RN157" s="1">
        <v>70.832999999999998</v>
      </c>
      <c r="RO157" s="1">
        <v>100</v>
      </c>
      <c r="RP157" s="1">
        <v>12.5</v>
      </c>
      <c r="RQ157" s="1">
        <v>58.332999999999998</v>
      </c>
      <c r="RR157" s="1">
        <v>12.5</v>
      </c>
      <c r="RS157" s="1">
        <v>45.832999999999998</v>
      </c>
      <c r="RT157" s="1">
        <v>58.332999999999998</v>
      </c>
      <c r="RU157" s="1">
        <v>79.167000000000002</v>
      </c>
      <c r="RV157" s="1">
        <v>95.832999999999998</v>
      </c>
      <c r="RW157" s="1">
        <v>79.167000000000002</v>
      </c>
      <c r="RX157" s="1">
        <v>79.167000000000002</v>
      </c>
      <c r="RY157" s="1">
        <v>95.832999999999998</v>
      </c>
      <c r="RZ157" s="1">
        <v>8.3000000000000004E-2</v>
      </c>
      <c r="SA157" s="1">
        <v>0.91700000000000004</v>
      </c>
      <c r="SB157" s="1">
        <v>0</v>
      </c>
      <c r="SC157" s="1">
        <v>0.17399999999999999</v>
      </c>
      <c r="SD157" s="1">
        <v>0</v>
      </c>
      <c r="SE157" s="1">
        <v>0</v>
      </c>
      <c r="SF157" s="1">
        <v>79.167000000000002</v>
      </c>
      <c r="SG157" s="1">
        <v>95.832999999999998</v>
      </c>
      <c r="SH157" s="1">
        <v>79.167000000000002</v>
      </c>
      <c r="SI157" s="1">
        <v>79.167000000000002</v>
      </c>
      <c r="SJ157" s="1">
        <v>95.832999999999998</v>
      </c>
      <c r="SK157" s="1">
        <v>4.1669999999999998</v>
      </c>
      <c r="SL157" s="1">
        <v>20.832999999999998</v>
      </c>
      <c r="SM157" s="1">
        <v>45.832999999999998</v>
      </c>
      <c r="SN157" s="1">
        <v>66.667000000000002</v>
      </c>
      <c r="SO157" s="1">
        <v>100</v>
      </c>
      <c r="SP157" s="1">
        <v>0</v>
      </c>
      <c r="SQ157" s="1">
        <v>0</v>
      </c>
      <c r="SR157" s="1">
        <v>0</v>
      </c>
      <c r="SS157" s="1">
        <v>0</v>
      </c>
      <c r="ST157" s="1">
        <v>0</v>
      </c>
      <c r="SU157" s="1">
        <v>0.41699999999999998</v>
      </c>
      <c r="SV157" s="1">
        <v>0.375</v>
      </c>
      <c r="SW157" s="1">
        <v>0.20799999999999999</v>
      </c>
      <c r="SX157" s="1">
        <v>0.26100000000000001</v>
      </c>
      <c r="SY157" s="1">
        <v>0.26100000000000001</v>
      </c>
      <c r="SZ157" s="1">
        <v>0.17399999999999999</v>
      </c>
      <c r="TA157" s="1">
        <v>8.3330000000000002</v>
      </c>
      <c r="TB157" s="1">
        <v>16.667000000000002</v>
      </c>
      <c r="TC157" s="1">
        <v>33.332999999999998</v>
      </c>
      <c r="TD157" s="1">
        <v>41.667000000000002</v>
      </c>
      <c r="TE157" s="1">
        <v>95.832999999999998</v>
      </c>
      <c r="TF157" s="1">
        <v>4.1669999999999998</v>
      </c>
      <c r="TG157" s="1">
        <v>50</v>
      </c>
      <c r="TH157" s="1">
        <v>66.667000000000002</v>
      </c>
      <c r="TI157" s="1">
        <v>75</v>
      </c>
      <c r="TJ157" s="1">
        <v>100</v>
      </c>
      <c r="TK157" s="1">
        <v>12.5</v>
      </c>
      <c r="TL157" s="1">
        <v>12.5</v>
      </c>
      <c r="TM157" s="1">
        <v>29.167000000000002</v>
      </c>
      <c r="TN157" s="1">
        <v>45.832999999999998</v>
      </c>
      <c r="TO157" s="1">
        <v>87.5</v>
      </c>
      <c r="TP157" s="1">
        <v>0.66700000000000004</v>
      </c>
      <c r="TQ157" s="1">
        <v>0.125</v>
      </c>
      <c r="TR157" s="1">
        <v>0.20799999999999999</v>
      </c>
      <c r="TS157" s="1">
        <v>0.217</v>
      </c>
      <c r="TT157" s="1">
        <v>0.217</v>
      </c>
      <c r="TU157" s="1">
        <v>4.2999999999999997E-2</v>
      </c>
      <c r="TV157" s="1">
        <v>4.1669999999999998</v>
      </c>
      <c r="TW157" s="1">
        <v>20.832999999999998</v>
      </c>
      <c r="TX157" s="1">
        <v>37.5</v>
      </c>
      <c r="TY157" s="1">
        <v>66.667000000000002</v>
      </c>
      <c r="TZ157" s="1">
        <v>100</v>
      </c>
      <c r="UA157" s="1">
        <v>45.832999999999998</v>
      </c>
      <c r="UB157" s="1">
        <v>95.832999999999998</v>
      </c>
      <c r="UC157" s="1">
        <v>45.832999999999998</v>
      </c>
      <c r="UD157" s="1">
        <v>79.167000000000002</v>
      </c>
      <c r="UE157" s="1">
        <v>95.832999999999998</v>
      </c>
      <c r="UF157" s="1">
        <v>12.5</v>
      </c>
      <c r="UG157" s="1">
        <v>12.5</v>
      </c>
      <c r="UH157" s="1">
        <v>58.332999999999998</v>
      </c>
      <c r="UI157" s="1">
        <v>62.5</v>
      </c>
      <c r="UJ157" s="1">
        <v>91.667000000000002</v>
      </c>
      <c r="UK157" s="1">
        <v>0.25</v>
      </c>
      <c r="UL157" s="1">
        <v>0.54200000000000004</v>
      </c>
      <c r="UM157" s="1">
        <v>0.20799999999999999</v>
      </c>
      <c r="UN157" s="1">
        <v>0.30399999999999999</v>
      </c>
      <c r="UO157" s="1">
        <v>4.2999999999999997E-2</v>
      </c>
      <c r="UP157" s="1">
        <v>0.26100000000000001</v>
      </c>
      <c r="UQ157" s="1">
        <v>25</v>
      </c>
      <c r="UR157" s="1">
        <v>25</v>
      </c>
      <c r="US157" s="1">
        <v>37.5</v>
      </c>
      <c r="UT157" s="1">
        <v>41.667000000000002</v>
      </c>
      <c r="UU157" s="1">
        <v>87.5</v>
      </c>
      <c r="UV157" s="1">
        <v>8.3330000000000002</v>
      </c>
      <c r="UW157" s="1">
        <v>16.667000000000002</v>
      </c>
      <c r="UX157" s="1">
        <v>45.832999999999998</v>
      </c>
      <c r="UY157" s="1">
        <v>66.667000000000002</v>
      </c>
      <c r="UZ157" s="1">
        <v>100</v>
      </c>
      <c r="VA157" s="1">
        <v>4.1669999999999998</v>
      </c>
      <c r="VB157" s="1">
        <v>4.1669999999999998</v>
      </c>
      <c r="VC157" s="1">
        <v>50</v>
      </c>
      <c r="VD157" s="1">
        <v>79.167000000000002</v>
      </c>
      <c r="VE157" s="1">
        <v>95.832999999999998</v>
      </c>
      <c r="VF157" s="1">
        <v>6.2645</v>
      </c>
      <c r="VG157" s="1">
        <v>1</v>
      </c>
    </row>
    <row r="158" spans="1:579" x14ac:dyDescent="0.3">
      <c r="A158" s="4" t="s">
        <v>734</v>
      </c>
      <c r="B158" s="1">
        <v>12</v>
      </c>
      <c r="C158" s="1">
        <v>12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16</v>
      </c>
      <c r="J158" s="1">
        <v>16</v>
      </c>
      <c r="K158" s="1">
        <v>16</v>
      </c>
      <c r="L158" s="1">
        <v>8</v>
      </c>
      <c r="M158" s="1">
        <v>8</v>
      </c>
      <c r="N158" s="1">
        <v>0</v>
      </c>
      <c r="O158" s="1">
        <v>8</v>
      </c>
      <c r="P158" s="1">
        <v>0</v>
      </c>
      <c r="Q158" s="1">
        <v>0</v>
      </c>
      <c r="R158" s="1">
        <v>0</v>
      </c>
      <c r="S158" s="1">
        <v>4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4.17</v>
      </c>
      <c r="AD158" s="1">
        <v>0</v>
      </c>
      <c r="AE158" s="1">
        <v>8.33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4.17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4.17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4.17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4.17</v>
      </c>
      <c r="FQ158" s="1">
        <v>4.17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4.17</v>
      </c>
      <c r="FX158" s="1">
        <v>0</v>
      </c>
      <c r="FY158" s="1">
        <v>0</v>
      </c>
      <c r="FZ158" s="1">
        <v>4.17</v>
      </c>
      <c r="GA158" s="1">
        <v>4.17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4.17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12.5</v>
      </c>
      <c r="HC158" s="1">
        <v>0</v>
      </c>
      <c r="HD158" s="1">
        <v>0</v>
      </c>
      <c r="HE158" s="1">
        <v>4.17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8.33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4.17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4.17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4.17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4.17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4.17</v>
      </c>
      <c r="NI158" s="1">
        <v>0</v>
      </c>
      <c r="NJ158" s="1">
        <v>0</v>
      </c>
      <c r="NK158" s="1">
        <v>0</v>
      </c>
      <c r="NL158" s="1">
        <v>0</v>
      </c>
      <c r="NM158" s="1">
        <v>0</v>
      </c>
      <c r="NN158" s="1">
        <v>0</v>
      </c>
      <c r="NO158" s="1">
        <v>0</v>
      </c>
      <c r="NP158" s="1">
        <v>0</v>
      </c>
      <c r="NQ158" s="1">
        <v>0</v>
      </c>
      <c r="NR158" s="1">
        <v>0</v>
      </c>
      <c r="NS158" s="1">
        <v>0</v>
      </c>
      <c r="NT158" s="1">
        <v>0</v>
      </c>
      <c r="NU158" s="1">
        <v>0</v>
      </c>
      <c r="NV158" s="1">
        <v>0</v>
      </c>
      <c r="NW158" s="1">
        <v>0</v>
      </c>
      <c r="NX158" s="1">
        <v>0</v>
      </c>
      <c r="NY158" s="1">
        <v>0</v>
      </c>
      <c r="NZ158" s="1">
        <v>0</v>
      </c>
      <c r="OA158" s="1">
        <v>0</v>
      </c>
      <c r="OB158" s="1">
        <v>0</v>
      </c>
      <c r="OC158" s="1">
        <v>0</v>
      </c>
      <c r="OD158" s="1">
        <v>0</v>
      </c>
      <c r="OE158" s="1">
        <v>0</v>
      </c>
      <c r="OF158" s="1">
        <v>0</v>
      </c>
      <c r="OG158" s="1">
        <v>0</v>
      </c>
      <c r="OH158" s="1">
        <v>0</v>
      </c>
      <c r="OI158" s="1">
        <v>0</v>
      </c>
      <c r="OJ158" s="1">
        <v>0</v>
      </c>
      <c r="OK158" s="1">
        <v>0</v>
      </c>
      <c r="OL158" s="1">
        <v>0</v>
      </c>
      <c r="OM158" s="1">
        <v>0</v>
      </c>
      <c r="ON158" s="1">
        <v>0</v>
      </c>
      <c r="OO158" s="1">
        <v>0</v>
      </c>
      <c r="OP158" s="1">
        <v>0</v>
      </c>
      <c r="OQ158" s="1">
        <v>0</v>
      </c>
      <c r="OR158" s="1">
        <v>0</v>
      </c>
      <c r="OS158" s="1">
        <v>0</v>
      </c>
      <c r="OT158" s="1">
        <v>0</v>
      </c>
      <c r="OU158" s="1">
        <v>0</v>
      </c>
      <c r="OV158" s="1">
        <v>0</v>
      </c>
      <c r="OW158" s="1">
        <v>0</v>
      </c>
      <c r="OX158" s="1">
        <v>0</v>
      </c>
      <c r="OY158" s="1">
        <v>0</v>
      </c>
      <c r="OZ158" s="1">
        <v>0</v>
      </c>
      <c r="PA158" s="1">
        <v>0</v>
      </c>
      <c r="PB158" s="1">
        <v>0</v>
      </c>
      <c r="PC158" s="1">
        <v>0</v>
      </c>
      <c r="PD158" s="1">
        <v>0</v>
      </c>
      <c r="PE158" s="1">
        <v>0</v>
      </c>
      <c r="PF158" s="1">
        <v>2893.3</v>
      </c>
      <c r="PG158" s="1">
        <v>9</v>
      </c>
      <c r="PH158" s="1">
        <v>9</v>
      </c>
      <c r="PI158" s="1">
        <v>0</v>
      </c>
      <c r="PJ158" s="1">
        <v>9</v>
      </c>
      <c r="PK158" s="1">
        <v>16</v>
      </c>
      <c r="PL158" s="1">
        <v>3</v>
      </c>
      <c r="PM158" s="1">
        <v>-8.9599999999999999E-2</v>
      </c>
      <c r="PN158" s="1">
        <v>3.7372000000000001</v>
      </c>
      <c r="PO158" s="1">
        <v>0.2</v>
      </c>
      <c r="PP158" s="1">
        <v>0.44</v>
      </c>
      <c r="PQ158" s="1">
        <v>0.36</v>
      </c>
      <c r="PR158" s="1">
        <v>0.20799999999999999</v>
      </c>
      <c r="PS158" s="1">
        <v>4.2000000000000003E-2</v>
      </c>
      <c r="PT158" s="1">
        <v>0.33300000000000002</v>
      </c>
      <c r="PU158" s="1">
        <v>28</v>
      </c>
      <c r="PV158" s="1">
        <v>28</v>
      </c>
      <c r="PW158" s="1">
        <v>56</v>
      </c>
      <c r="PX158" s="1">
        <v>88</v>
      </c>
      <c r="PY158" s="1">
        <v>96</v>
      </c>
      <c r="PZ158" s="1">
        <v>12</v>
      </c>
      <c r="QA158" s="1">
        <v>32</v>
      </c>
      <c r="QB158" s="1">
        <v>48</v>
      </c>
      <c r="QC158" s="1">
        <v>68</v>
      </c>
      <c r="QD158" s="1">
        <v>100</v>
      </c>
      <c r="QE158" s="1">
        <v>4</v>
      </c>
      <c r="QF158" s="1">
        <v>8</v>
      </c>
      <c r="QG158" s="1">
        <v>20</v>
      </c>
      <c r="QH158" s="1">
        <v>40</v>
      </c>
      <c r="QI158" s="1">
        <v>80</v>
      </c>
      <c r="QJ158" s="1">
        <v>0.28000000000000003</v>
      </c>
      <c r="QK158" s="1">
        <v>0.24</v>
      </c>
      <c r="QL158" s="1">
        <v>0.48</v>
      </c>
      <c r="QM158" s="1">
        <v>0.125</v>
      </c>
      <c r="QN158" s="1">
        <v>0.29199999999999998</v>
      </c>
      <c r="QO158" s="1">
        <v>0.20799999999999999</v>
      </c>
      <c r="QP158" s="1">
        <v>12</v>
      </c>
      <c r="QQ158" s="1">
        <v>12</v>
      </c>
      <c r="QR158" s="1">
        <v>36</v>
      </c>
      <c r="QS158" s="1">
        <v>52</v>
      </c>
      <c r="QT158" s="1">
        <v>72</v>
      </c>
      <c r="QU158" s="1">
        <v>20</v>
      </c>
      <c r="QV158" s="1">
        <v>20</v>
      </c>
      <c r="QW158" s="1">
        <v>40</v>
      </c>
      <c r="QX158" s="1">
        <v>64</v>
      </c>
      <c r="QY158" s="1">
        <v>80</v>
      </c>
      <c r="QZ158" s="1">
        <v>4</v>
      </c>
      <c r="RA158" s="1">
        <v>16</v>
      </c>
      <c r="RB158" s="1">
        <v>56</v>
      </c>
      <c r="RC158" s="1">
        <v>88</v>
      </c>
      <c r="RD158" s="1">
        <v>100</v>
      </c>
      <c r="RE158" s="1">
        <v>0.36</v>
      </c>
      <c r="RF158" s="1">
        <v>0</v>
      </c>
      <c r="RG158" s="1">
        <v>0.36</v>
      </c>
      <c r="RH158" s="1">
        <v>0</v>
      </c>
      <c r="RI158" s="1">
        <v>0.16700000000000001</v>
      </c>
      <c r="RJ158" s="1">
        <v>0</v>
      </c>
      <c r="RK158" s="1">
        <v>4</v>
      </c>
      <c r="RL158" s="1">
        <v>8</v>
      </c>
      <c r="RM158" s="1">
        <v>20</v>
      </c>
      <c r="RN158" s="1">
        <v>40</v>
      </c>
      <c r="RO158" s="1">
        <v>80</v>
      </c>
      <c r="RP158" s="1">
        <v>0</v>
      </c>
      <c r="RQ158" s="1">
        <v>0</v>
      </c>
      <c r="RR158" s="1">
        <v>0</v>
      </c>
      <c r="RS158" s="1">
        <v>0</v>
      </c>
      <c r="RT158" s="1">
        <v>0</v>
      </c>
      <c r="RU158" s="1">
        <v>28</v>
      </c>
      <c r="RV158" s="1">
        <v>44</v>
      </c>
      <c r="RW158" s="1">
        <v>68</v>
      </c>
      <c r="RX158" s="1">
        <v>88</v>
      </c>
      <c r="RY158" s="1">
        <v>100</v>
      </c>
      <c r="RZ158" s="1">
        <v>0.2</v>
      </c>
      <c r="SA158" s="1">
        <v>0.8</v>
      </c>
      <c r="SB158" s="1">
        <v>0</v>
      </c>
      <c r="SC158" s="1">
        <v>0.25</v>
      </c>
      <c r="SD158" s="1">
        <v>0</v>
      </c>
      <c r="SE158" s="1">
        <v>0</v>
      </c>
      <c r="SF158" s="1">
        <v>28</v>
      </c>
      <c r="SG158" s="1">
        <v>28</v>
      </c>
      <c r="SH158" s="1">
        <v>56</v>
      </c>
      <c r="SI158" s="1">
        <v>88</v>
      </c>
      <c r="SJ158" s="1">
        <v>96</v>
      </c>
      <c r="SK158" s="1">
        <v>4</v>
      </c>
      <c r="SL158" s="1">
        <v>20</v>
      </c>
      <c r="SM158" s="1">
        <v>44</v>
      </c>
      <c r="SN158" s="1">
        <v>68</v>
      </c>
      <c r="SO158" s="1">
        <v>100</v>
      </c>
      <c r="SP158" s="1">
        <v>0</v>
      </c>
      <c r="SQ158" s="1">
        <v>0</v>
      </c>
      <c r="SR158" s="1">
        <v>0</v>
      </c>
      <c r="SS158" s="1">
        <v>0</v>
      </c>
      <c r="ST158" s="1">
        <v>0</v>
      </c>
      <c r="SU158" s="1">
        <v>0.56000000000000005</v>
      </c>
      <c r="SV158" s="1">
        <v>0.28000000000000003</v>
      </c>
      <c r="SW158" s="1">
        <v>0.16</v>
      </c>
      <c r="SX158" s="1">
        <v>0.375</v>
      </c>
      <c r="SY158" s="1">
        <v>0.25</v>
      </c>
      <c r="SZ158" s="1">
        <v>8.3000000000000004E-2</v>
      </c>
      <c r="TA158" s="1">
        <v>20</v>
      </c>
      <c r="TB158" s="1">
        <v>36</v>
      </c>
      <c r="TC158" s="1">
        <v>60</v>
      </c>
      <c r="TD158" s="1">
        <v>84</v>
      </c>
      <c r="TE158" s="1">
        <v>100</v>
      </c>
      <c r="TF158" s="1">
        <v>4</v>
      </c>
      <c r="TG158" s="1">
        <v>4</v>
      </c>
      <c r="TH158" s="1">
        <v>16</v>
      </c>
      <c r="TI158" s="1">
        <v>40</v>
      </c>
      <c r="TJ158" s="1">
        <v>80</v>
      </c>
      <c r="TK158" s="1">
        <v>12</v>
      </c>
      <c r="TL158" s="1">
        <v>12</v>
      </c>
      <c r="TM158" s="1">
        <v>32</v>
      </c>
      <c r="TN158" s="1">
        <v>52</v>
      </c>
      <c r="TO158" s="1">
        <v>72</v>
      </c>
      <c r="TP158" s="1">
        <v>0.64</v>
      </c>
      <c r="TQ158" s="1">
        <v>0.2</v>
      </c>
      <c r="TR158" s="1">
        <v>0.16</v>
      </c>
      <c r="TS158" s="1">
        <v>0.16700000000000001</v>
      </c>
      <c r="TT158" s="1">
        <v>0.20799999999999999</v>
      </c>
      <c r="TU158" s="1">
        <v>8.3000000000000004E-2</v>
      </c>
      <c r="TV158" s="1">
        <v>4</v>
      </c>
      <c r="TW158" s="1">
        <v>16</v>
      </c>
      <c r="TX158" s="1">
        <v>36</v>
      </c>
      <c r="TY158" s="1">
        <v>60</v>
      </c>
      <c r="TZ158" s="1">
        <v>80</v>
      </c>
      <c r="UA158" s="1">
        <v>28</v>
      </c>
      <c r="UB158" s="1">
        <v>28</v>
      </c>
      <c r="UC158" s="1">
        <v>56</v>
      </c>
      <c r="UD158" s="1">
        <v>88</v>
      </c>
      <c r="UE158" s="1">
        <v>96</v>
      </c>
      <c r="UF158" s="1">
        <v>44</v>
      </c>
      <c r="UG158" s="1">
        <v>44</v>
      </c>
      <c r="UH158" s="1">
        <v>68</v>
      </c>
      <c r="UI158" s="1">
        <v>84</v>
      </c>
      <c r="UJ158" s="1">
        <v>100</v>
      </c>
      <c r="UK158" s="1">
        <v>0.28000000000000003</v>
      </c>
      <c r="UL158" s="1">
        <v>0.24</v>
      </c>
      <c r="UM158" s="1">
        <v>0.48</v>
      </c>
      <c r="UN158" s="1">
        <v>0.125</v>
      </c>
      <c r="UO158" s="1">
        <v>0.29199999999999998</v>
      </c>
      <c r="UP158" s="1">
        <v>0.20799999999999999</v>
      </c>
      <c r="UQ158" s="1">
        <v>12</v>
      </c>
      <c r="UR158" s="1">
        <v>12</v>
      </c>
      <c r="US158" s="1">
        <v>36</v>
      </c>
      <c r="UT158" s="1">
        <v>52</v>
      </c>
      <c r="UU158" s="1">
        <v>72</v>
      </c>
      <c r="UV158" s="1">
        <v>20</v>
      </c>
      <c r="UW158" s="1">
        <v>20</v>
      </c>
      <c r="UX158" s="1">
        <v>40</v>
      </c>
      <c r="UY158" s="1">
        <v>64</v>
      </c>
      <c r="UZ158" s="1">
        <v>80</v>
      </c>
      <c r="VA158" s="1">
        <v>4</v>
      </c>
      <c r="VB158" s="1">
        <v>16</v>
      </c>
      <c r="VC158" s="1">
        <v>56</v>
      </c>
      <c r="VD158" s="1">
        <v>88</v>
      </c>
      <c r="VE158" s="1">
        <v>100</v>
      </c>
      <c r="VF158" s="1">
        <v>4</v>
      </c>
      <c r="VG158" s="1">
        <v>1</v>
      </c>
    </row>
    <row r="159" spans="1:579" x14ac:dyDescent="0.3">
      <c r="A159" s="4" t="s">
        <v>735</v>
      </c>
      <c r="B159" s="1">
        <v>10.526</v>
      </c>
      <c r="C159" s="1">
        <v>15.789</v>
      </c>
      <c r="D159" s="1">
        <v>0</v>
      </c>
      <c r="E159" s="1">
        <v>0</v>
      </c>
      <c r="F159" s="1">
        <v>0</v>
      </c>
      <c r="G159" s="1">
        <v>0</v>
      </c>
      <c r="H159" s="1">
        <v>5.2629999999999999</v>
      </c>
      <c r="I159" s="1">
        <v>21.053000000000001</v>
      </c>
      <c r="J159" s="1">
        <v>0</v>
      </c>
      <c r="K159" s="1">
        <v>0</v>
      </c>
      <c r="L159" s="1">
        <v>0</v>
      </c>
      <c r="M159" s="1">
        <v>26.315999999999999</v>
      </c>
      <c r="N159" s="1">
        <v>0</v>
      </c>
      <c r="O159" s="1">
        <v>0</v>
      </c>
      <c r="P159" s="1">
        <v>0</v>
      </c>
      <c r="Q159" s="1">
        <v>10.526</v>
      </c>
      <c r="R159" s="1">
        <v>5.2629999999999999</v>
      </c>
      <c r="S159" s="1">
        <v>0</v>
      </c>
      <c r="T159" s="1">
        <v>0</v>
      </c>
      <c r="U159" s="1">
        <v>5.2629999999999999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11.11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5.56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5.56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5.56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5.56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5.56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5.56</v>
      </c>
      <c r="FN159" s="1">
        <v>0</v>
      </c>
      <c r="FO159" s="1">
        <v>0</v>
      </c>
      <c r="FP159" s="1">
        <v>0</v>
      </c>
      <c r="FQ159" s="1">
        <v>11.11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5.56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5.56</v>
      </c>
      <c r="IO159" s="1">
        <v>5.56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5.56</v>
      </c>
      <c r="IY159" s="1">
        <v>0</v>
      </c>
      <c r="IZ159" s="1">
        <v>0</v>
      </c>
      <c r="JA159" s="1">
        <v>5.56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0</v>
      </c>
      <c r="LV159" s="1">
        <v>0</v>
      </c>
      <c r="LW159" s="1">
        <v>0</v>
      </c>
      <c r="LX159" s="1">
        <v>0</v>
      </c>
      <c r="LY159" s="1">
        <v>5.56</v>
      </c>
      <c r="LZ159" s="1">
        <v>0</v>
      </c>
      <c r="MA159" s="1">
        <v>0</v>
      </c>
      <c r="MB159" s="1">
        <v>0</v>
      </c>
      <c r="MC159" s="1">
        <v>0</v>
      </c>
      <c r="MD159" s="1">
        <v>0</v>
      </c>
      <c r="ME159" s="1">
        <v>5.56</v>
      </c>
      <c r="MF159" s="1">
        <v>0</v>
      </c>
      <c r="MG159" s="1">
        <v>0</v>
      </c>
      <c r="MH159" s="1">
        <v>0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0</v>
      </c>
      <c r="MU159" s="1">
        <v>0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0</v>
      </c>
      <c r="NE159" s="1">
        <v>0</v>
      </c>
      <c r="NF159" s="1">
        <v>0</v>
      </c>
      <c r="NG159" s="1">
        <v>0</v>
      </c>
      <c r="NH159" s="1">
        <v>0</v>
      </c>
      <c r="NI159" s="1">
        <v>0</v>
      </c>
      <c r="NJ159" s="1">
        <v>0</v>
      </c>
      <c r="NK159" s="1">
        <v>0</v>
      </c>
      <c r="NL159" s="1">
        <v>0</v>
      </c>
      <c r="NM159" s="1">
        <v>0</v>
      </c>
      <c r="NN159" s="1">
        <v>0</v>
      </c>
      <c r="NO159" s="1">
        <v>0</v>
      </c>
      <c r="NP159" s="1">
        <v>0</v>
      </c>
      <c r="NQ159" s="1">
        <v>0</v>
      </c>
      <c r="NR159" s="1">
        <v>0</v>
      </c>
      <c r="NS159" s="1">
        <v>0</v>
      </c>
      <c r="NT159" s="1">
        <v>0</v>
      </c>
      <c r="NU159" s="1">
        <v>0</v>
      </c>
      <c r="NV159" s="1">
        <v>0</v>
      </c>
      <c r="NW159" s="1">
        <v>0</v>
      </c>
      <c r="NX159" s="1">
        <v>0</v>
      </c>
      <c r="NY159" s="1">
        <v>0</v>
      </c>
      <c r="NZ159" s="1">
        <v>0</v>
      </c>
      <c r="OA159" s="1">
        <v>0</v>
      </c>
      <c r="OB159" s="1">
        <v>0</v>
      </c>
      <c r="OC159" s="1">
        <v>0</v>
      </c>
      <c r="OD159" s="1">
        <v>0</v>
      </c>
      <c r="OE159" s="1">
        <v>0</v>
      </c>
      <c r="OF159" s="1">
        <v>0</v>
      </c>
      <c r="OG159" s="1">
        <v>0</v>
      </c>
      <c r="OH159" s="1">
        <v>0</v>
      </c>
      <c r="OI159" s="1">
        <v>0</v>
      </c>
      <c r="OJ159" s="1">
        <v>0</v>
      </c>
      <c r="OK159" s="1">
        <v>0</v>
      </c>
      <c r="OL159" s="1">
        <v>0</v>
      </c>
      <c r="OM159" s="1">
        <v>5.56</v>
      </c>
      <c r="ON159" s="1">
        <v>0</v>
      </c>
      <c r="OO159" s="1">
        <v>0</v>
      </c>
      <c r="OP159" s="1">
        <v>0</v>
      </c>
      <c r="OQ159" s="1">
        <v>0</v>
      </c>
      <c r="OR159" s="1">
        <v>0</v>
      </c>
      <c r="OS159" s="1">
        <v>0</v>
      </c>
      <c r="OT159" s="1">
        <v>0</v>
      </c>
      <c r="OU159" s="1">
        <v>0</v>
      </c>
      <c r="OV159" s="1">
        <v>0</v>
      </c>
      <c r="OW159" s="1">
        <v>0</v>
      </c>
      <c r="OX159" s="1">
        <v>0</v>
      </c>
      <c r="OY159" s="1">
        <v>0</v>
      </c>
      <c r="OZ159" s="1">
        <v>0</v>
      </c>
      <c r="PA159" s="1">
        <v>0</v>
      </c>
      <c r="PB159" s="1">
        <v>0</v>
      </c>
      <c r="PC159" s="1">
        <v>0</v>
      </c>
      <c r="PD159" s="1">
        <v>0</v>
      </c>
      <c r="PE159" s="1">
        <v>0</v>
      </c>
      <c r="PF159" s="1">
        <v>2000.9</v>
      </c>
      <c r="PG159" s="1">
        <v>8</v>
      </c>
      <c r="PH159" s="1">
        <v>8</v>
      </c>
      <c r="PI159" s="1">
        <v>0</v>
      </c>
      <c r="PJ159" s="1">
        <v>12</v>
      </c>
      <c r="PK159" s="1">
        <v>7</v>
      </c>
      <c r="PL159" s="1">
        <v>0</v>
      </c>
      <c r="PM159" s="1">
        <v>-0.55842105263157904</v>
      </c>
      <c r="PN159" s="1">
        <v>2.9994736842105301</v>
      </c>
      <c r="PO159" s="1">
        <v>0.47399999999999998</v>
      </c>
      <c r="PP159" s="1">
        <v>0.47399999999999998</v>
      </c>
      <c r="PQ159" s="1">
        <v>5.2999999999999999E-2</v>
      </c>
      <c r="PR159" s="1">
        <v>0.72199999999999998</v>
      </c>
      <c r="PS159" s="1">
        <v>0.111</v>
      </c>
      <c r="PT159" s="1">
        <v>0</v>
      </c>
      <c r="PU159" s="1">
        <v>5.2629999999999999</v>
      </c>
      <c r="PV159" s="1">
        <v>15.789</v>
      </c>
      <c r="PW159" s="1">
        <v>31.579000000000001</v>
      </c>
      <c r="PX159" s="1">
        <v>57.895000000000003</v>
      </c>
      <c r="PY159" s="1">
        <v>89.474000000000004</v>
      </c>
      <c r="PZ159" s="1">
        <v>10.526</v>
      </c>
      <c r="QA159" s="1">
        <v>21.053000000000001</v>
      </c>
      <c r="QB159" s="1">
        <v>42.104999999999997</v>
      </c>
      <c r="QC159" s="1">
        <v>73.683999999999997</v>
      </c>
      <c r="QD159" s="1">
        <v>100</v>
      </c>
      <c r="QE159" s="1">
        <v>52.631999999999998</v>
      </c>
      <c r="QF159" s="1">
        <v>52.631999999999998</v>
      </c>
      <c r="QG159" s="1">
        <v>52.631999999999998</v>
      </c>
      <c r="QH159" s="1">
        <v>52.631999999999998</v>
      </c>
      <c r="QI159" s="1">
        <v>52.631999999999998</v>
      </c>
      <c r="QJ159" s="1">
        <v>0.47399999999999998</v>
      </c>
      <c r="QK159" s="1">
        <v>0.105</v>
      </c>
      <c r="QL159" s="1">
        <v>0.42099999999999999</v>
      </c>
      <c r="QM159" s="1">
        <v>5.6000000000000001E-2</v>
      </c>
      <c r="QN159" s="1">
        <v>0.66700000000000004</v>
      </c>
      <c r="QO159" s="1">
        <v>0.16700000000000001</v>
      </c>
      <c r="QP159" s="1">
        <v>10.526</v>
      </c>
      <c r="QQ159" s="1">
        <v>21.053000000000001</v>
      </c>
      <c r="QR159" s="1">
        <v>42.104999999999997</v>
      </c>
      <c r="QS159" s="1">
        <v>73.683999999999997</v>
      </c>
      <c r="QT159" s="1">
        <v>100</v>
      </c>
      <c r="QU159" s="1">
        <v>31.579000000000001</v>
      </c>
      <c r="QV159" s="1">
        <v>52.631999999999998</v>
      </c>
      <c r="QW159" s="1">
        <v>31.579000000000001</v>
      </c>
      <c r="QX159" s="1">
        <v>31.579000000000001</v>
      </c>
      <c r="QY159" s="1">
        <v>52.631999999999998</v>
      </c>
      <c r="QZ159" s="1">
        <v>5.2629999999999999</v>
      </c>
      <c r="RA159" s="1">
        <v>15.789</v>
      </c>
      <c r="RB159" s="1">
        <v>47.368000000000002</v>
      </c>
      <c r="RC159" s="1">
        <v>68.421000000000006</v>
      </c>
      <c r="RD159" s="1">
        <v>89.474000000000004</v>
      </c>
      <c r="RE159" s="1">
        <v>5.2999999999999999E-2</v>
      </c>
      <c r="RF159" s="1">
        <v>5.2999999999999999E-2</v>
      </c>
      <c r="RG159" s="1">
        <v>0.42099999999999999</v>
      </c>
      <c r="RH159" s="1">
        <v>0</v>
      </c>
      <c r="RI159" s="1">
        <v>0.111</v>
      </c>
      <c r="RJ159" s="1">
        <v>5.6000000000000001E-2</v>
      </c>
      <c r="RK159" s="1">
        <v>52.631999999999998</v>
      </c>
      <c r="RL159" s="1">
        <v>52.631999999999998</v>
      </c>
      <c r="RM159" s="1">
        <v>52.631999999999998</v>
      </c>
      <c r="RN159" s="1">
        <v>52.631999999999998</v>
      </c>
      <c r="RO159" s="1">
        <v>52.631999999999998</v>
      </c>
      <c r="RP159" s="1">
        <v>31.579000000000001</v>
      </c>
      <c r="RQ159" s="1">
        <v>31.579000000000001</v>
      </c>
      <c r="RR159" s="1">
        <v>31.579000000000001</v>
      </c>
      <c r="RS159" s="1">
        <v>31.579000000000001</v>
      </c>
      <c r="RT159" s="1">
        <v>31.579000000000001</v>
      </c>
      <c r="RU159" s="1">
        <v>5.2629999999999999</v>
      </c>
      <c r="RV159" s="1">
        <v>15.789</v>
      </c>
      <c r="RW159" s="1">
        <v>47.368000000000002</v>
      </c>
      <c r="RX159" s="1">
        <v>68.421000000000006</v>
      </c>
      <c r="RY159" s="1">
        <v>89.474000000000004</v>
      </c>
      <c r="RZ159" s="1">
        <v>0.42099999999999999</v>
      </c>
      <c r="SA159" s="1">
        <v>0.57899999999999996</v>
      </c>
      <c r="SB159" s="1">
        <v>0</v>
      </c>
      <c r="SC159" s="1">
        <v>0.83299999999999996</v>
      </c>
      <c r="SD159" s="1">
        <v>0</v>
      </c>
      <c r="SE159" s="1">
        <v>0</v>
      </c>
      <c r="SF159" s="1">
        <v>5.2629999999999999</v>
      </c>
      <c r="SG159" s="1">
        <v>15.789</v>
      </c>
      <c r="SH159" s="1">
        <v>47.368000000000002</v>
      </c>
      <c r="SI159" s="1">
        <v>68.421000000000006</v>
      </c>
      <c r="SJ159" s="1">
        <v>89.474000000000004</v>
      </c>
      <c r="SK159" s="1">
        <v>10.526</v>
      </c>
      <c r="SL159" s="1">
        <v>21.053000000000001</v>
      </c>
      <c r="SM159" s="1">
        <v>42.104999999999997</v>
      </c>
      <c r="SN159" s="1">
        <v>73.683999999999997</v>
      </c>
      <c r="SO159" s="1">
        <v>100</v>
      </c>
      <c r="SP159" s="1">
        <v>0</v>
      </c>
      <c r="SQ159" s="1">
        <v>0</v>
      </c>
      <c r="SR159" s="1">
        <v>0</v>
      </c>
      <c r="SS159" s="1">
        <v>0</v>
      </c>
      <c r="ST159" s="1">
        <v>0</v>
      </c>
      <c r="SU159" s="1">
        <v>0.57899999999999996</v>
      </c>
      <c r="SV159" s="1">
        <v>0.105</v>
      </c>
      <c r="SW159" s="1">
        <v>0.316</v>
      </c>
      <c r="SX159" s="1">
        <v>0.222</v>
      </c>
      <c r="SY159" s="1">
        <v>0.38900000000000001</v>
      </c>
      <c r="SZ159" s="1">
        <v>0</v>
      </c>
      <c r="TA159" s="1">
        <v>5.2629999999999999</v>
      </c>
      <c r="TB159" s="1">
        <v>15.789</v>
      </c>
      <c r="TC159" s="1">
        <v>47.368000000000002</v>
      </c>
      <c r="TD159" s="1">
        <v>68.421000000000006</v>
      </c>
      <c r="TE159" s="1">
        <v>89.474000000000004</v>
      </c>
      <c r="TF159" s="1">
        <v>52.631999999999998</v>
      </c>
      <c r="TG159" s="1">
        <v>84.210999999999999</v>
      </c>
      <c r="TH159" s="1">
        <v>52.631999999999998</v>
      </c>
      <c r="TI159" s="1">
        <v>52.631999999999998</v>
      </c>
      <c r="TJ159" s="1">
        <v>84.210999999999999</v>
      </c>
      <c r="TK159" s="1">
        <v>10.526</v>
      </c>
      <c r="TL159" s="1">
        <v>10.526</v>
      </c>
      <c r="TM159" s="1">
        <v>36.841999999999999</v>
      </c>
      <c r="TN159" s="1">
        <v>42.104999999999997</v>
      </c>
      <c r="TO159" s="1">
        <v>100</v>
      </c>
      <c r="TP159" s="1">
        <v>0.36799999999999999</v>
      </c>
      <c r="TQ159" s="1">
        <v>0.47399999999999998</v>
      </c>
      <c r="TR159" s="1">
        <v>0.158</v>
      </c>
      <c r="TS159" s="1">
        <v>0.66700000000000004</v>
      </c>
      <c r="TT159" s="1">
        <v>0</v>
      </c>
      <c r="TU159" s="1">
        <v>0.16700000000000001</v>
      </c>
      <c r="TV159" s="1">
        <v>10.526</v>
      </c>
      <c r="TW159" s="1">
        <v>10.526</v>
      </c>
      <c r="TX159" s="1">
        <v>36.841999999999999</v>
      </c>
      <c r="TY159" s="1">
        <v>52.631999999999998</v>
      </c>
      <c r="TZ159" s="1">
        <v>73.683999999999997</v>
      </c>
      <c r="UA159" s="1">
        <v>5.2629999999999999</v>
      </c>
      <c r="UB159" s="1">
        <v>15.789</v>
      </c>
      <c r="UC159" s="1">
        <v>31.579000000000001</v>
      </c>
      <c r="UD159" s="1">
        <v>57.895000000000003</v>
      </c>
      <c r="UE159" s="1">
        <v>89.474000000000004</v>
      </c>
      <c r="UF159" s="1">
        <v>84.210999999999999</v>
      </c>
      <c r="UG159" s="1">
        <v>100</v>
      </c>
      <c r="UH159" s="1">
        <v>84.210999999999999</v>
      </c>
      <c r="UI159" s="1">
        <v>94.736999999999995</v>
      </c>
      <c r="UJ159" s="1">
        <v>100</v>
      </c>
      <c r="UK159" s="1">
        <v>0.47399999999999998</v>
      </c>
      <c r="UL159" s="1">
        <v>0.105</v>
      </c>
      <c r="UM159" s="1">
        <v>0.42099999999999999</v>
      </c>
      <c r="UN159" s="1">
        <v>5.6000000000000001E-2</v>
      </c>
      <c r="UO159" s="1">
        <v>0.66700000000000004</v>
      </c>
      <c r="UP159" s="1">
        <v>0.16700000000000001</v>
      </c>
      <c r="UQ159" s="1">
        <v>10.526</v>
      </c>
      <c r="UR159" s="1">
        <v>21.053000000000001</v>
      </c>
      <c r="US159" s="1">
        <v>42.104999999999997</v>
      </c>
      <c r="UT159" s="1">
        <v>73.683999999999997</v>
      </c>
      <c r="UU159" s="1">
        <v>100</v>
      </c>
      <c r="UV159" s="1">
        <v>31.579000000000001</v>
      </c>
      <c r="UW159" s="1">
        <v>52.631999999999998</v>
      </c>
      <c r="UX159" s="1">
        <v>31.579000000000001</v>
      </c>
      <c r="UY159" s="1">
        <v>31.579000000000001</v>
      </c>
      <c r="UZ159" s="1">
        <v>52.631999999999998</v>
      </c>
      <c r="VA159" s="1">
        <v>5.2629999999999999</v>
      </c>
      <c r="VB159" s="1">
        <v>15.789</v>
      </c>
      <c r="VC159" s="1">
        <v>47.368000000000002</v>
      </c>
      <c r="VD159" s="1">
        <v>68.421000000000006</v>
      </c>
      <c r="VE159" s="1">
        <v>89.474000000000004</v>
      </c>
      <c r="VF159" s="1">
        <v>2</v>
      </c>
      <c r="VG159" s="1">
        <v>1</v>
      </c>
    </row>
    <row r="160" spans="1:579" x14ac:dyDescent="0.3">
      <c r="A160" s="4" t="s">
        <v>736</v>
      </c>
      <c r="B160" s="1">
        <v>6.25</v>
      </c>
      <c r="C160" s="1">
        <v>6.25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12.5</v>
      </c>
      <c r="J160" s="1">
        <v>0</v>
      </c>
      <c r="K160" s="1">
        <v>12.5</v>
      </c>
      <c r="L160" s="1">
        <v>18.75</v>
      </c>
      <c r="M160" s="1">
        <v>18.75</v>
      </c>
      <c r="N160" s="1">
        <v>0</v>
      </c>
      <c r="O160" s="1">
        <v>12.5</v>
      </c>
      <c r="P160" s="1">
        <v>0</v>
      </c>
      <c r="Q160" s="1">
        <v>6.25</v>
      </c>
      <c r="R160" s="1">
        <v>0</v>
      </c>
      <c r="S160" s="1">
        <v>6.25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6.67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6.67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6.67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6.67</v>
      </c>
      <c r="HB160" s="1">
        <v>0</v>
      </c>
      <c r="HC160" s="1">
        <v>0</v>
      </c>
      <c r="HD160" s="1">
        <v>0</v>
      </c>
      <c r="HE160" s="1">
        <v>6.67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6.67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6.67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6.67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6.67</v>
      </c>
      <c r="IR160" s="1">
        <v>6.67</v>
      </c>
      <c r="IS160" s="1">
        <v>6.67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6.67</v>
      </c>
      <c r="KF160" s="1">
        <v>0</v>
      </c>
      <c r="KG160" s="1">
        <v>6.67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6.67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6.67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  <c r="NM160" s="1">
        <v>0</v>
      </c>
      <c r="NN160" s="1">
        <v>0</v>
      </c>
      <c r="NO160" s="1">
        <v>0</v>
      </c>
      <c r="NP160" s="1">
        <v>0</v>
      </c>
      <c r="NQ160" s="1">
        <v>0</v>
      </c>
      <c r="NR160" s="1">
        <v>0</v>
      </c>
      <c r="NS160" s="1">
        <v>0</v>
      </c>
      <c r="NT160" s="1">
        <v>0</v>
      </c>
      <c r="NU160" s="1">
        <v>0</v>
      </c>
      <c r="NV160" s="1">
        <v>0</v>
      </c>
      <c r="NW160" s="1">
        <v>0</v>
      </c>
      <c r="NX160" s="1">
        <v>0</v>
      </c>
      <c r="NY160" s="1">
        <v>0</v>
      </c>
      <c r="NZ160" s="1">
        <v>0</v>
      </c>
      <c r="OA160" s="1">
        <v>0</v>
      </c>
      <c r="OB160" s="1">
        <v>0</v>
      </c>
      <c r="OC160" s="1">
        <v>0</v>
      </c>
      <c r="OD160" s="1">
        <v>0</v>
      </c>
      <c r="OE160" s="1">
        <v>0</v>
      </c>
      <c r="OF160" s="1">
        <v>0</v>
      </c>
      <c r="OG160" s="1">
        <v>0</v>
      </c>
      <c r="OH160" s="1">
        <v>0</v>
      </c>
      <c r="OI160" s="1">
        <v>0</v>
      </c>
      <c r="OJ160" s="1">
        <v>0</v>
      </c>
      <c r="OK160" s="1">
        <v>0</v>
      </c>
      <c r="OL160" s="1">
        <v>0</v>
      </c>
      <c r="OM160" s="1">
        <v>0</v>
      </c>
      <c r="ON160" s="1">
        <v>0</v>
      </c>
      <c r="OO160" s="1">
        <v>0</v>
      </c>
      <c r="OP160" s="1">
        <v>0</v>
      </c>
      <c r="OQ160" s="1">
        <v>0</v>
      </c>
      <c r="OR160" s="1">
        <v>0</v>
      </c>
      <c r="OS160" s="1">
        <v>0</v>
      </c>
      <c r="OT160" s="1">
        <v>0</v>
      </c>
      <c r="OU160" s="1">
        <v>0</v>
      </c>
      <c r="OV160" s="1">
        <v>0</v>
      </c>
      <c r="OW160" s="1">
        <v>0</v>
      </c>
      <c r="OX160" s="1">
        <v>0</v>
      </c>
      <c r="OY160" s="1">
        <v>0</v>
      </c>
      <c r="OZ160" s="1">
        <v>0</v>
      </c>
      <c r="PA160" s="1">
        <v>0</v>
      </c>
      <c r="PB160" s="1">
        <v>0</v>
      </c>
      <c r="PC160" s="1">
        <v>0</v>
      </c>
      <c r="PD160" s="1">
        <v>0</v>
      </c>
      <c r="PE160" s="1">
        <v>0</v>
      </c>
      <c r="PF160" s="1">
        <v>1877.8</v>
      </c>
      <c r="PG160" s="1">
        <v>4</v>
      </c>
      <c r="PH160" s="1">
        <v>4</v>
      </c>
      <c r="PI160" s="1">
        <v>0</v>
      </c>
      <c r="PJ160" s="1">
        <v>5</v>
      </c>
      <c r="PK160" s="1">
        <v>11</v>
      </c>
      <c r="PL160" s="1">
        <v>3</v>
      </c>
      <c r="PM160" s="1">
        <v>-9.3750000000000101E-3</v>
      </c>
      <c r="PN160" s="1">
        <v>3.9312499999999999</v>
      </c>
      <c r="PO160" s="1">
        <v>0.25</v>
      </c>
      <c r="PP160" s="1">
        <v>0.25</v>
      </c>
      <c r="PQ160" s="1">
        <v>0.5</v>
      </c>
      <c r="PR160" s="1">
        <v>6.7000000000000004E-2</v>
      </c>
      <c r="PS160" s="1">
        <v>0.33300000000000002</v>
      </c>
      <c r="PT160" s="1">
        <v>0.26700000000000002</v>
      </c>
      <c r="PU160" s="1">
        <v>12.5</v>
      </c>
      <c r="PV160" s="1">
        <v>12.5</v>
      </c>
      <c r="PW160" s="1">
        <v>50</v>
      </c>
      <c r="PX160" s="1">
        <v>56.25</v>
      </c>
      <c r="PY160" s="1">
        <v>75</v>
      </c>
      <c r="PZ160" s="1">
        <v>25</v>
      </c>
      <c r="QA160" s="1">
        <v>25</v>
      </c>
      <c r="QB160" s="1">
        <v>31.25</v>
      </c>
      <c r="QC160" s="1">
        <v>81.25</v>
      </c>
      <c r="QD160" s="1">
        <v>100</v>
      </c>
      <c r="QE160" s="1">
        <v>6.25</v>
      </c>
      <c r="QF160" s="1">
        <v>18.75</v>
      </c>
      <c r="QG160" s="1">
        <v>43.75</v>
      </c>
      <c r="QH160" s="1">
        <v>68.75</v>
      </c>
      <c r="QI160" s="1">
        <v>93.75</v>
      </c>
      <c r="QJ160" s="1">
        <v>0.25</v>
      </c>
      <c r="QK160" s="1">
        <v>0.312</v>
      </c>
      <c r="QL160" s="1">
        <v>0.438</v>
      </c>
      <c r="QM160" s="1">
        <v>0.2</v>
      </c>
      <c r="QN160" s="1">
        <v>0.13300000000000001</v>
      </c>
      <c r="QO160" s="1">
        <v>0.33300000000000002</v>
      </c>
      <c r="QP160" s="1">
        <v>25</v>
      </c>
      <c r="QQ160" s="1">
        <v>25</v>
      </c>
      <c r="QR160" s="1">
        <v>31.25</v>
      </c>
      <c r="QS160" s="1">
        <v>81.25</v>
      </c>
      <c r="QT160" s="1">
        <v>100</v>
      </c>
      <c r="QU160" s="1">
        <v>18.75</v>
      </c>
      <c r="QV160" s="1">
        <v>18.75</v>
      </c>
      <c r="QW160" s="1">
        <v>43.75</v>
      </c>
      <c r="QX160" s="1">
        <v>62.5</v>
      </c>
      <c r="QY160" s="1">
        <v>93.75</v>
      </c>
      <c r="QZ160" s="1">
        <v>6.25</v>
      </c>
      <c r="RA160" s="1">
        <v>6.25</v>
      </c>
      <c r="RB160" s="1">
        <v>37.5</v>
      </c>
      <c r="RC160" s="1">
        <v>56.25</v>
      </c>
      <c r="RD160" s="1">
        <v>75</v>
      </c>
      <c r="RE160" s="1">
        <v>0.5</v>
      </c>
      <c r="RF160" s="1">
        <v>0</v>
      </c>
      <c r="RG160" s="1">
        <v>0.25</v>
      </c>
      <c r="RH160" s="1">
        <v>0</v>
      </c>
      <c r="RI160" s="1">
        <v>0.33300000000000002</v>
      </c>
      <c r="RJ160" s="1">
        <v>0</v>
      </c>
      <c r="RK160" s="1">
        <v>6.25</v>
      </c>
      <c r="RL160" s="1">
        <v>18.75</v>
      </c>
      <c r="RM160" s="1">
        <v>43.75</v>
      </c>
      <c r="RN160" s="1">
        <v>68.75</v>
      </c>
      <c r="RO160" s="1">
        <v>93.75</v>
      </c>
      <c r="RP160" s="1">
        <v>0</v>
      </c>
      <c r="RQ160" s="1">
        <v>0</v>
      </c>
      <c r="RR160" s="1">
        <v>0</v>
      </c>
      <c r="RS160" s="1">
        <v>0</v>
      </c>
      <c r="RT160" s="1">
        <v>0</v>
      </c>
      <c r="RU160" s="1">
        <v>12.5</v>
      </c>
      <c r="RV160" s="1">
        <v>12.5</v>
      </c>
      <c r="RW160" s="1">
        <v>50</v>
      </c>
      <c r="RX160" s="1">
        <v>56.25</v>
      </c>
      <c r="RY160" s="1">
        <v>75</v>
      </c>
      <c r="RZ160" s="1">
        <v>0.25</v>
      </c>
      <c r="SA160" s="1">
        <v>0.75</v>
      </c>
      <c r="SB160" s="1">
        <v>0</v>
      </c>
      <c r="SC160" s="1">
        <v>0.4</v>
      </c>
      <c r="SD160" s="1">
        <v>0</v>
      </c>
      <c r="SE160" s="1">
        <v>0</v>
      </c>
      <c r="SF160" s="1">
        <v>12.5</v>
      </c>
      <c r="SG160" s="1">
        <v>12.5</v>
      </c>
      <c r="SH160" s="1">
        <v>50</v>
      </c>
      <c r="SI160" s="1">
        <v>56.25</v>
      </c>
      <c r="SJ160" s="1">
        <v>75</v>
      </c>
      <c r="SK160" s="1">
        <v>6.25</v>
      </c>
      <c r="SL160" s="1">
        <v>25</v>
      </c>
      <c r="SM160" s="1">
        <v>43.75</v>
      </c>
      <c r="SN160" s="1">
        <v>81.25</v>
      </c>
      <c r="SO160" s="1">
        <v>100</v>
      </c>
      <c r="SP160" s="1">
        <v>0</v>
      </c>
      <c r="SQ160" s="1">
        <v>0</v>
      </c>
      <c r="SR160" s="1">
        <v>0</v>
      </c>
      <c r="SS160" s="1">
        <v>0</v>
      </c>
      <c r="ST160" s="1">
        <v>0</v>
      </c>
      <c r="SU160" s="1">
        <v>0.5</v>
      </c>
      <c r="SV160" s="1">
        <v>0.312</v>
      </c>
      <c r="SW160" s="1">
        <v>0.188</v>
      </c>
      <c r="SX160" s="1">
        <v>0.33300000000000002</v>
      </c>
      <c r="SY160" s="1">
        <v>0.13300000000000001</v>
      </c>
      <c r="SZ160" s="1">
        <v>0.13300000000000001</v>
      </c>
      <c r="TA160" s="1">
        <v>12.5</v>
      </c>
      <c r="TB160" s="1">
        <v>50</v>
      </c>
      <c r="TC160" s="1">
        <v>62.5</v>
      </c>
      <c r="TD160" s="1">
        <v>87.5</v>
      </c>
      <c r="TE160" s="1">
        <v>100</v>
      </c>
      <c r="TF160" s="1">
        <v>6.25</v>
      </c>
      <c r="TG160" s="1">
        <v>6.25</v>
      </c>
      <c r="TH160" s="1">
        <v>18.75</v>
      </c>
      <c r="TI160" s="1">
        <v>37.5</v>
      </c>
      <c r="TJ160" s="1">
        <v>68.75</v>
      </c>
      <c r="TK160" s="1">
        <v>25</v>
      </c>
      <c r="TL160" s="1">
        <v>81.25</v>
      </c>
      <c r="TM160" s="1">
        <v>25</v>
      </c>
      <c r="TN160" s="1">
        <v>31.25</v>
      </c>
      <c r="TO160" s="1">
        <v>81.25</v>
      </c>
      <c r="TP160" s="1">
        <v>0.68799999999999994</v>
      </c>
      <c r="TQ160" s="1">
        <v>0.25</v>
      </c>
      <c r="TR160" s="1">
        <v>6.2E-2</v>
      </c>
      <c r="TS160" s="1">
        <v>0.33300000000000002</v>
      </c>
      <c r="TT160" s="1">
        <v>6.7000000000000004E-2</v>
      </c>
      <c r="TU160" s="1">
        <v>6.7000000000000004E-2</v>
      </c>
      <c r="TV160" s="1">
        <v>6.25</v>
      </c>
      <c r="TW160" s="1">
        <v>18.75</v>
      </c>
      <c r="TX160" s="1">
        <v>37.5</v>
      </c>
      <c r="TY160" s="1">
        <v>68.75</v>
      </c>
      <c r="TZ160" s="1">
        <v>100</v>
      </c>
      <c r="UA160" s="1">
        <v>12.5</v>
      </c>
      <c r="UB160" s="1">
        <v>12.5</v>
      </c>
      <c r="UC160" s="1">
        <v>50</v>
      </c>
      <c r="UD160" s="1">
        <v>56.25</v>
      </c>
      <c r="UE160" s="1">
        <v>75</v>
      </c>
      <c r="UF160" s="1">
        <v>81.25</v>
      </c>
      <c r="UG160" s="1">
        <v>81.25</v>
      </c>
      <c r="UH160" s="1">
        <v>81.25</v>
      </c>
      <c r="UI160" s="1">
        <v>81.25</v>
      </c>
      <c r="UJ160" s="1">
        <v>81.25</v>
      </c>
      <c r="UK160" s="1">
        <v>0.25</v>
      </c>
      <c r="UL160" s="1">
        <v>0.312</v>
      </c>
      <c r="UM160" s="1">
        <v>0.438</v>
      </c>
      <c r="UN160" s="1">
        <v>0.2</v>
      </c>
      <c r="UO160" s="1">
        <v>0.13300000000000001</v>
      </c>
      <c r="UP160" s="1">
        <v>0.33300000000000002</v>
      </c>
      <c r="UQ160" s="1">
        <v>25</v>
      </c>
      <c r="UR160" s="1">
        <v>25</v>
      </c>
      <c r="US160" s="1">
        <v>31.25</v>
      </c>
      <c r="UT160" s="1">
        <v>81.25</v>
      </c>
      <c r="UU160" s="1">
        <v>100</v>
      </c>
      <c r="UV160" s="1">
        <v>18.75</v>
      </c>
      <c r="UW160" s="1">
        <v>18.75</v>
      </c>
      <c r="UX160" s="1">
        <v>43.75</v>
      </c>
      <c r="UY160" s="1">
        <v>62.5</v>
      </c>
      <c r="UZ160" s="1">
        <v>93.75</v>
      </c>
      <c r="VA160" s="1">
        <v>6.25</v>
      </c>
      <c r="VB160" s="1">
        <v>6.25</v>
      </c>
      <c r="VC160" s="1">
        <v>37.5</v>
      </c>
      <c r="VD160" s="1">
        <v>56.25</v>
      </c>
      <c r="VE160" s="1">
        <v>75</v>
      </c>
      <c r="VF160" s="1">
        <v>15.0185</v>
      </c>
      <c r="VG160" s="1">
        <v>1</v>
      </c>
    </row>
    <row r="161" spans="1:579" x14ac:dyDescent="0.3">
      <c r="A161" s="4" t="s">
        <v>737</v>
      </c>
      <c r="B161" s="1">
        <v>16.667000000000002</v>
      </c>
      <c r="C161" s="1">
        <v>25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8.3330000000000002</v>
      </c>
      <c r="K161" s="1">
        <v>0</v>
      </c>
      <c r="L161" s="1">
        <v>8.3330000000000002</v>
      </c>
      <c r="M161" s="1">
        <v>25</v>
      </c>
      <c r="N161" s="1">
        <v>0</v>
      </c>
      <c r="O161" s="1">
        <v>0</v>
      </c>
      <c r="P161" s="1">
        <v>0</v>
      </c>
      <c r="Q161" s="1">
        <v>8.3330000000000002</v>
      </c>
      <c r="R161" s="1">
        <v>0</v>
      </c>
      <c r="S161" s="1">
        <v>0</v>
      </c>
      <c r="T161" s="1">
        <v>8.3330000000000002</v>
      </c>
      <c r="U161" s="1">
        <v>0</v>
      </c>
      <c r="V161" s="1">
        <v>0</v>
      </c>
      <c r="W161" s="1">
        <v>9.09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9.09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9.09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9.09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9.09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9.09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9.09</v>
      </c>
      <c r="II161" s="1">
        <v>9.09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0</v>
      </c>
      <c r="IW161" s="1">
        <v>9.09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9.09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0</v>
      </c>
      <c r="NE161" s="1">
        <v>0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  <c r="NM161" s="1">
        <v>0</v>
      </c>
      <c r="NN161" s="1">
        <v>0</v>
      </c>
      <c r="NO161" s="1">
        <v>0</v>
      </c>
      <c r="NP161" s="1">
        <v>0</v>
      </c>
      <c r="NQ161" s="1">
        <v>0</v>
      </c>
      <c r="NR161" s="1">
        <v>0</v>
      </c>
      <c r="NS161" s="1">
        <v>0</v>
      </c>
      <c r="NT161" s="1">
        <v>0</v>
      </c>
      <c r="NU161" s="1">
        <v>0</v>
      </c>
      <c r="NV161" s="1">
        <v>0</v>
      </c>
      <c r="NW161" s="1">
        <v>0</v>
      </c>
      <c r="NX161" s="1">
        <v>0</v>
      </c>
      <c r="NY161" s="1">
        <v>0</v>
      </c>
      <c r="NZ161" s="1">
        <v>0</v>
      </c>
      <c r="OA161" s="1">
        <v>0</v>
      </c>
      <c r="OB161" s="1">
        <v>0</v>
      </c>
      <c r="OC161" s="1">
        <v>9.09</v>
      </c>
      <c r="OD161" s="1">
        <v>0</v>
      </c>
      <c r="OE161" s="1">
        <v>0</v>
      </c>
      <c r="OF161" s="1">
        <v>0</v>
      </c>
      <c r="OG161" s="1">
        <v>0</v>
      </c>
      <c r="OH161" s="1">
        <v>0</v>
      </c>
      <c r="OI161" s="1">
        <v>0</v>
      </c>
      <c r="OJ161" s="1">
        <v>0</v>
      </c>
      <c r="OK161" s="1">
        <v>0</v>
      </c>
      <c r="OL161" s="1">
        <v>0</v>
      </c>
      <c r="OM161" s="1">
        <v>0</v>
      </c>
      <c r="ON161" s="1">
        <v>0</v>
      </c>
      <c r="OO161" s="1">
        <v>0</v>
      </c>
      <c r="OP161" s="1">
        <v>0</v>
      </c>
      <c r="OQ161" s="1">
        <v>0</v>
      </c>
      <c r="OR161" s="1">
        <v>0</v>
      </c>
      <c r="OS161" s="1">
        <v>0</v>
      </c>
      <c r="OT161" s="1">
        <v>0</v>
      </c>
      <c r="OU161" s="1">
        <v>0</v>
      </c>
      <c r="OV161" s="1">
        <v>0</v>
      </c>
      <c r="OW161" s="1">
        <v>0</v>
      </c>
      <c r="OX161" s="1">
        <v>0</v>
      </c>
      <c r="OY161" s="1">
        <v>0</v>
      </c>
      <c r="OZ161" s="1">
        <v>0</v>
      </c>
      <c r="PA161" s="1">
        <v>0</v>
      </c>
      <c r="PB161" s="1">
        <v>0</v>
      </c>
      <c r="PC161" s="1">
        <v>0</v>
      </c>
      <c r="PD161" s="1">
        <v>0</v>
      </c>
      <c r="PE161" s="1">
        <v>0</v>
      </c>
      <c r="PF161" s="1">
        <v>1514.1</v>
      </c>
      <c r="PG161" s="1">
        <v>7</v>
      </c>
      <c r="PH161" s="1">
        <v>7</v>
      </c>
      <c r="PI161" s="1">
        <v>0</v>
      </c>
      <c r="PJ161" s="1">
        <v>9</v>
      </c>
      <c r="PK161" s="1">
        <v>3</v>
      </c>
      <c r="PL161" s="1">
        <v>1</v>
      </c>
      <c r="PM161" s="1">
        <v>-0.6925</v>
      </c>
      <c r="PN161" s="1">
        <v>4.2858333333333301</v>
      </c>
      <c r="PO161" s="1">
        <v>0.5</v>
      </c>
      <c r="PP161" s="1">
        <v>0.41699999999999998</v>
      </c>
      <c r="PQ161" s="1">
        <v>8.3000000000000004E-2</v>
      </c>
      <c r="PR161" s="1">
        <v>0.54500000000000004</v>
      </c>
      <c r="PS161" s="1">
        <v>0</v>
      </c>
      <c r="PT161" s="1">
        <v>0.182</v>
      </c>
      <c r="PU161" s="1">
        <v>8.3330000000000002</v>
      </c>
      <c r="PV161" s="1">
        <v>8.3330000000000002</v>
      </c>
      <c r="PW161" s="1">
        <v>41.667000000000002</v>
      </c>
      <c r="PX161" s="1">
        <v>75</v>
      </c>
      <c r="PY161" s="1">
        <v>100</v>
      </c>
      <c r="PZ161" s="1">
        <v>25</v>
      </c>
      <c r="QA161" s="1">
        <v>25</v>
      </c>
      <c r="QB161" s="1">
        <v>33.332999999999998</v>
      </c>
      <c r="QC161" s="1">
        <v>50</v>
      </c>
      <c r="QD161" s="1">
        <v>91.667000000000002</v>
      </c>
      <c r="QE161" s="1">
        <v>58.332999999999998</v>
      </c>
      <c r="QF161" s="1">
        <v>58.332999999999998</v>
      </c>
      <c r="QG161" s="1">
        <v>58.332999999999998</v>
      </c>
      <c r="QH161" s="1">
        <v>58.332999999999998</v>
      </c>
      <c r="QI161" s="1">
        <v>58.332999999999998</v>
      </c>
      <c r="QJ161" s="1">
        <v>0.25</v>
      </c>
      <c r="QK161" s="1">
        <v>8.3000000000000004E-2</v>
      </c>
      <c r="QL161" s="1">
        <v>0.66700000000000004</v>
      </c>
      <c r="QM161" s="1">
        <v>9.0999999999999998E-2</v>
      </c>
      <c r="QN161" s="1">
        <v>0.45500000000000002</v>
      </c>
      <c r="QO161" s="1">
        <v>9.0999999999999998E-2</v>
      </c>
      <c r="QP161" s="1">
        <v>25</v>
      </c>
      <c r="QQ161" s="1">
        <v>91.667000000000002</v>
      </c>
      <c r="QR161" s="1">
        <v>25</v>
      </c>
      <c r="QS161" s="1">
        <v>50</v>
      </c>
      <c r="QT161" s="1">
        <v>91.667000000000002</v>
      </c>
      <c r="QU161" s="1">
        <v>58.332999999999998</v>
      </c>
      <c r="QV161" s="1">
        <v>58.332999999999998</v>
      </c>
      <c r="QW161" s="1">
        <v>58.332999999999998</v>
      </c>
      <c r="QX161" s="1">
        <v>58.332999999999998</v>
      </c>
      <c r="QY161" s="1">
        <v>58.332999999999998</v>
      </c>
      <c r="QZ161" s="1">
        <v>8.3330000000000002</v>
      </c>
      <c r="RA161" s="1">
        <v>16.667000000000002</v>
      </c>
      <c r="RB161" s="1">
        <v>41.667000000000002</v>
      </c>
      <c r="RC161" s="1">
        <v>75</v>
      </c>
      <c r="RD161" s="1">
        <v>100</v>
      </c>
      <c r="RE161" s="1">
        <v>0.16700000000000001</v>
      </c>
      <c r="RF161" s="1">
        <v>0</v>
      </c>
      <c r="RG161" s="1">
        <v>0.58299999999999996</v>
      </c>
      <c r="RH161" s="1">
        <v>0</v>
      </c>
      <c r="RI161" s="1">
        <v>0.182</v>
      </c>
      <c r="RJ161" s="1">
        <v>0</v>
      </c>
      <c r="RK161" s="1">
        <v>33.332999999999998</v>
      </c>
      <c r="RL161" s="1">
        <v>58.332999999999998</v>
      </c>
      <c r="RM161" s="1">
        <v>33.332999999999998</v>
      </c>
      <c r="RN161" s="1">
        <v>33.332999999999998</v>
      </c>
      <c r="RO161" s="1">
        <v>58.332999999999998</v>
      </c>
      <c r="RP161" s="1">
        <v>0</v>
      </c>
      <c r="RQ161" s="1">
        <v>0</v>
      </c>
      <c r="RR161" s="1">
        <v>0</v>
      </c>
      <c r="RS161" s="1">
        <v>0</v>
      </c>
      <c r="RT161" s="1">
        <v>0</v>
      </c>
      <c r="RU161" s="1">
        <v>8.3330000000000002</v>
      </c>
      <c r="RV161" s="1">
        <v>8.3330000000000002</v>
      </c>
      <c r="RW161" s="1">
        <v>41.667000000000002</v>
      </c>
      <c r="RX161" s="1">
        <v>75</v>
      </c>
      <c r="RY161" s="1">
        <v>100</v>
      </c>
      <c r="RZ161" s="1">
        <v>0.5</v>
      </c>
      <c r="SA161" s="1">
        <v>0.5</v>
      </c>
      <c r="SB161" s="1">
        <v>0</v>
      </c>
      <c r="SC161" s="1">
        <v>0.54500000000000004</v>
      </c>
      <c r="SD161" s="1">
        <v>0</v>
      </c>
      <c r="SE161" s="1">
        <v>0</v>
      </c>
      <c r="SF161" s="1">
        <v>8.3330000000000002</v>
      </c>
      <c r="SG161" s="1">
        <v>8.3330000000000002</v>
      </c>
      <c r="SH161" s="1">
        <v>41.667000000000002</v>
      </c>
      <c r="SI161" s="1">
        <v>75</v>
      </c>
      <c r="SJ161" s="1">
        <v>100</v>
      </c>
      <c r="SK161" s="1">
        <v>25</v>
      </c>
      <c r="SL161" s="1">
        <v>25</v>
      </c>
      <c r="SM161" s="1">
        <v>50</v>
      </c>
      <c r="SN161" s="1">
        <v>58.332999999999998</v>
      </c>
      <c r="SO161" s="1">
        <v>91.667000000000002</v>
      </c>
      <c r="SP161" s="1">
        <v>0</v>
      </c>
      <c r="SQ161" s="1">
        <v>0</v>
      </c>
      <c r="SR161" s="1">
        <v>0</v>
      </c>
      <c r="SS161" s="1">
        <v>0</v>
      </c>
      <c r="ST161" s="1">
        <v>0</v>
      </c>
      <c r="SU161" s="1">
        <v>0.83299999999999996</v>
      </c>
      <c r="SV161" s="1">
        <v>8.3000000000000004E-2</v>
      </c>
      <c r="SW161" s="1">
        <v>8.3000000000000004E-2</v>
      </c>
      <c r="SX161" s="1">
        <v>9.0999999999999998E-2</v>
      </c>
      <c r="SY161" s="1">
        <v>9.0999999999999998E-2</v>
      </c>
      <c r="SZ161" s="1">
        <v>9.0999999999999998E-2</v>
      </c>
      <c r="TA161" s="1">
        <v>8.3330000000000002</v>
      </c>
      <c r="TB161" s="1">
        <v>16.667000000000002</v>
      </c>
      <c r="TC161" s="1">
        <v>58.332999999999998</v>
      </c>
      <c r="TD161" s="1">
        <v>75</v>
      </c>
      <c r="TE161" s="1">
        <v>100</v>
      </c>
      <c r="TF161" s="1">
        <v>33.332999999999998</v>
      </c>
      <c r="TG161" s="1">
        <v>33.332999999999998</v>
      </c>
      <c r="TH161" s="1">
        <v>33.332999999999998</v>
      </c>
      <c r="TI161" s="1">
        <v>33.332999999999998</v>
      </c>
      <c r="TJ161" s="1">
        <v>33.332999999999998</v>
      </c>
      <c r="TK161" s="1">
        <v>25</v>
      </c>
      <c r="TL161" s="1">
        <v>25</v>
      </c>
      <c r="TM161" s="1">
        <v>25</v>
      </c>
      <c r="TN161" s="1">
        <v>25</v>
      </c>
      <c r="TO161" s="1">
        <v>25</v>
      </c>
      <c r="TP161" s="1">
        <v>0.25</v>
      </c>
      <c r="TQ161" s="1">
        <v>0.5</v>
      </c>
      <c r="TR161" s="1">
        <v>0.25</v>
      </c>
      <c r="TS161" s="1">
        <v>0.27300000000000002</v>
      </c>
      <c r="TT161" s="1">
        <v>9.0999999999999998E-2</v>
      </c>
      <c r="TU161" s="1">
        <v>0.27300000000000002</v>
      </c>
      <c r="TV161" s="1">
        <v>50</v>
      </c>
      <c r="TW161" s="1">
        <v>91.667000000000002</v>
      </c>
      <c r="TX161" s="1">
        <v>50</v>
      </c>
      <c r="TY161" s="1">
        <v>58.332999999999998</v>
      </c>
      <c r="TZ161" s="1">
        <v>91.667000000000002</v>
      </c>
      <c r="UA161" s="1">
        <v>8.3330000000000002</v>
      </c>
      <c r="UB161" s="1">
        <v>8.3330000000000002</v>
      </c>
      <c r="UC161" s="1">
        <v>41.667000000000002</v>
      </c>
      <c r="UD161" s="1">
        <v>75</v>
      </c>
      <c r="UE161" s="1">
        <v>100</v>
      </c>
      <c r="UF161" s="1">
        <v>25</v>
      </c>
      <c r="UG161" s="1">
        <v>66.667000000000002</v>
      </c>
      <c r="UH161" s="1">
        <v>25</v>
      </c>
      <c r="UI161" s="1">
        <v>33.332999999999998</v>
      </c>
      <c r="UJ161" s="1">
        <v>66.667000000000002</v>
      </c>
      <c r="UK161" s="1">
        <v>0.25</v>
      </c>
      <c r="UL161" s="1">
        <v>8.3000000000000004E-2</v>
      </c>
      <c r="UM161" s="1">
        <v>0.66700000000000004</v>
      </c>
      <c r="UN161" s="1">
        <v>9.0999999999999998E-2</v>
      </c>
      <c r="UO161" s="1">
        <v>0.45500000000000002</v>
      </c>
      <c r="UP161" s="1">
        <v>9.0999999999999998E-2</v>
      </c>
      <c r="UQ161" s="1">
        <v>25</v>
      </c>
      <c r="UR161" s="1">
        <v>91.667000000000002</v>
      </c>
      <c r="US161" s="1">
        <v>25</v>
      </c>
      <c r="UT161" s="1">
        <v>50</v>
      </c>
      <c r="UU161" s="1">
        <v>91.667000000000002</v>
      </c>
      <c r="UV161" s="1">
        <v>58.332999999999998</v>
      </c>
      <c r="UW161" s="1">
        <v>58.332999999999998</v>
      </c>
      <c r="UX161" s="1">
        <v>58.332999999999998</v>
      </c>
      <c r="UY161" s="1">
        <v>58.332999999999998</v>
      </c>
      <c r="UZ161" s="1">
        <v>58.332999999999998</v>
      </c>
      <c r="VA161" s="1">
        <v>8.3330000000000002</v>
      </c>
      <c r="VB161" s="1">
        <v>16.667000000000002</v>
      </c>
      <c r="VC161" s="1">
        <v>41.667000000000002</v>
      </c>
      <c r="VD161" s="1">
        <v>75</v>
      </c>
      <c r="VE161" s="1">
        <v>100</v>
      </c>
      <c r="VF161" s="1">
        <v>79</v>
      </c>
      <c r="VG161" s="1">
        <v>1</v>
      </c>
    </row>
    <row r="162" spans="1:579" x14ac:dyDescent="0.3">
      <c r="A162" s="4" t="s">
        <v>738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25</v>
      </c>
      <c r="L162" s="1">
        <v>16.667000000000002</v>
      </c>
      <c r="M162" s="1">
        <v>41.667000000000002</v>
      </c>
      <c r="N162" s="1">
        <v>0</v>
      </c>
      <c r="O162" s="1">
        <v>0</v>
      </c>
      <c r="P162" s="1">
        <v>0</v>
      </c>
      <c r="Q162" s="1">
        <v>8.3330000000000002</v>
      </c>
      <c r="R162" s="1">
        <v>0</v>
      </c>
      <c r="S162" s="1">
        <v>0</v>
      </c>
      <c r="T162" s="1">
        <v>0</v>
      </c>
      <c r="U162" s="1">
        <v>8.3330000000000002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18.18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9.09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9.09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18.18</v>
      </c>
      <c r="IR162" s="1">
        <v>9.09</v>
      </c>
      <c r="IS162" s="1">
        <v>18.18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9.09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  <c r="NM162" s="1">
        <v>0</v>
      </c>
      <c r="NN162" s="1">
        <v>0</v>
      </c>
      <c r="NO162" s="1">
        <v>0</v>
      </c>
      <c r="NP162" s="1">
        <v>0</v>
      </c>
      <c r="NQ162" s="1">
        <v>0</v>
      </c>
      <c r="NR162" s="1">
        <v>0</v>
      </c>
      <c r="NS162" s="1">
        <v>0</v>
      </c>
      <c r="NT162" s="1">
        <v>0</v>
      </c>
      <c r="NU162" s="1">
        <v>0</v>
      </c>
      <c r="NV162" s="1">
        <v>0</v>
      </c>
      <c r="NW162" s="1">
        <v>0</v>
      </c>
      <c r="NX162" s="1">
        <v>0</v>
      </c>
      <c r="NY162" s="1">
        <v>0</v>
      </c>
      <c r="NZ162" s="1">
        <v>0</v>
      </c>
      <c r="OA162" s="1">
        <v>0</v>
      </c>
      <c r="OB162" s="1">
        <v>0</v>
      </c>
      <c r="OC162" s="1">
        <v>0</v>
      </c>
      <c r="OD162" s="1">
        <v>0</v>
      </c>
      <c r="OE162" s="1">
        <v>0</v>
      </c>
      <c r="OF162" s="1">
        <v>0</v>
      </c>
      <c r="OG162" s="1">
        <v>0</v>
      </c>
      <c r="OH162" s="1">
        <v>0</v>
      </c>
      <c r="OI162" s="1">
        <v>0</v>
      </c>
      <c r="OJ162" s="1">
        <v>0</v>
      </c>
      <c r="OK162" s="1">
        <v>0</v>
      </c>
      <c r="OL162" s="1">
        <v>0</v>
      </c>
      <c r="OM162" s="1">
        <v>0</v>
      </c>
      <c r="ON162" s="1">
        <v>0</v>
      </c>
      <c r="OO162" s="1">
        <v>0</v>
      </c>
      <c r="OP162" s="1">
        <v>0</v>
      </c>
      <c r="OQ162" s="1">
        <v>0</v>
      </c>
      <c r="OR162" s="1">
        <v>0</v>
      </c>
      <c r="OS162" s="1">
        <v>0</v>
      </c>
      <c r="OT162" s="1">
        <v>0</v>
      </c>
      <c r="OU162" s="1">
        <v>0</v>
      </c>
      <c r="OV162" s="1">
        <v>0</v>
      </c>
      <c r="OW162" s="1">
        <v>0</v>
      </c>
      <c r="OX162" s="1">
        <v>0</v>
      </c>
      <c r="OY162" s="1">
        <v>0</v>
      </c>
      <c r="OZ162" s="1">
        <v>0</v>
      </c>
      <c r="PA162" s="1">
        <v>9.09</v>
      </c>
      <c r="PB162" s="1">
        <v>0</v>
      </c>
      <c r="PC162" s="1">
        <v>0</v>
      </c>
      <c r="PD162" s="1">
        <v>0</v>
      </c>
      <c r="PE162" s="1">
        <v>0</v>
      </c>
      <c r="PF162" s="1">
        <v>1411.3</v>
      </c>
      <c r="PG162" s="1">
        <v>5</v>
      </c>
      <c r="PH162" s="1">
        <v>5</v>
      </c>
      <c r="PI162" s="1">
        <v>0</v>
      </c>
      <c r="PJ162" s="1">
        <v>6</v>
      </c>
      <c r="PK162" s="1">
        <v>6</v>
      </c>
      <c r="PL162" s="1">
        <v>0</v>
      </c>
      <c r="PM162" s="1">
        <v>-0.16416666666666699</v>
      </c>
      <c r="PN162" s="1">
        <v>4.0374999999999996</v>
      </c>
      <c r="PO162" s="1">
        <v>0.41699999999999998</v>
      </c>
      <c r="PP162" s="1">
        <v>8.3000000000000004E-2</v>
      </c>
      <c r="PQ162" s="1">
        <v>0.5</v>
      </c>
      <c r="PR162" s="1">
        <v>9.0999999999999998E-2</v>
      </c>
      <c r="PS162" s="1">
        <v>0.45500000000000002</v>
      </c>
      <c r="PT162" s="1">
        <v>9.0999999999999998E-2</v>
      </c>
      <c r="PU162" s="1">
        <v>16.667000000000002</v>
      </c>
      <c r="PV162" s="1">
        <v>16.667000000000002</v>
      </c>
      <c r="PW162" s="1">
        <v>25</v>
      </c>
      <c r="PX162" s="1">
        <v>58.332999999999998</v>
      </c>
      <c r="PY162" s="1">
        <v>83.332999999999998</v>
      </c>
      <c r="PZ162" s="1">
        <v>50</v>
      </c>
      <c r="QA162" s="1">
        <v>50</v>
      </c>
      <c r="QB162" s="1">
        <v>50</v>
      </c>
      <c r="QC162" s="1">
        <v>50</v>
      </c>
      <c r="QD162" s="1">
        <v>50</v>
      </c>
      <c r="QE162" s="1">
        <v>8.3330000000000002</v>
      </c>
      <c r="QF162" s="1">
        <v>8.3330000000000002</v>
      </c>
      <c r="QG162" s="1">
        <v>41.667000000000002</v>
      </c>
      <c r="QH162" s="1">
        <v>66.667000000000002</v>
      </c>
      <c r="QI162" s="1">
        <v>100</v>
      </c>
      <c r="QJ162" s="1">
        <v>8.3000000000000004E-2</v>
      </c>
      <c r="QK162" s="1">
        <v>0.5</v>
      </c>
      <c r="QL162" s="1">
        <v>0.41699999999999998</v>
      </c>
      <c r="QM162" s="1">
        <v>9.0999999999999998E-2</v>
      </c>
      <c r="QN162" s="1">
        <v>9.0999999999999998E-2</v>
      </c>
      <c r="QO162" s="1">
        <v>0.45500000000000002</v>
      </c>
      <c r="QP162" s="1">
        <v>50</v>
      </c>
      <c r="QQ162" s="1">
        <v>50</v>
      </c>
      <c r="QR162" s="1">
        <v>50</v>
      </c>
      <c r="QS162" s="1">
        <v>50</v>
      </c>
      <c r="QT162" s="1">
        <v>50</v>
      </c>
      <c r="QU162" s="1">
        <v>8.3330000000000002</v>
      </c>
      <c r="QV162" s="1">
        <v>8.3330000000000002</v>
      </c>
      <c r="QW162" s="1">
        <v>41.667000000000002</v>
      </c>
      <c r="QX162" s="1">
        <v>66.667000000000002</v>
      </c>
      <c r="QY162" s="1">
        <v>100</v>
      </c>
      <c r="QZ162" s="1">
        <v>16.667000000000002</v>
      </c>
      <c r="RA162" s="1">
        <v>16.667000000000002</v>
      </c>
      <c r="RB162" s="1">
        <v>25</v>
      </c>
      <c r="RC162" s="1">
        <v>58.332999999999998</v>
      </c>
      <c r="RD162" s="1">
        <v>83.332999999999998</v>
      </c>
      <c r="RE162" s="1">
        <v>0.5</v>
      </c>
      <c r="RF162" s="1">
        <v>0</v>
      </c>
      <c r="RG162" s="1">
        <v>0.41699999999999998</v>
      </c>
      <c r="RH162" s="1">
        <v>0</v>
      </c>
      <c r="RI162" s="1">
        <v>0.45500000000000002</v>
      </c>
      <c r="RJ162" s="1">
        <v>0</v>
      </c>
      <c r="RK162" s="1">
        <v>8.3330000000000002</v>
      </c>
      <c r="RL162" s="1">
        <v>8.3330000000000002</v>
      </c>
      <c r="RM162" s="1">
        <v>41.667000000000002</v>
      </c>
      <c r="RN162" s="1">
        <v>66.667000000000002</v>
      </c>
      <c r="RO162" s="1">
        <v>100</v>
      </c>
      <c r="RP162" s="1">
        <v>0</v>
      </c>
      <c r="RQ162" s="1">
        <v>0</v>
      </c>
      <c r="RR162" s="1">
        <v>0</v>
      </c>
      <c r="RS162" s="1">
        <v>0</v>
      </c>
      <c r="RT162" s="1">
        <v>0</v>
      </c>
      <c r="RU162" s="1">
        <v>16.667000000000002</v>
      </c>
      <c r="RV162" s="1">
        <v>16.667000000000002</v>
      </c>
      <c r="RW162" s="1">
        <v>25</v>
      </c>
      <c r="RX162" s="1">
        <v>58.332999999999998</v>
      </c>
      <c r="RY162" s="1">
        <v>83.332999999999998</v>
      </c>
      <c r="RZ162" s="1">
        <v>0.41699999999999998</v>
      </c>
      <c r="SA162" s="1">
        <v>0.58299999999999996</v>
      </c>
      <c r="SB162" s="1">
        <v>0</v>
      </c>
      <c r="SC162" s="1">
        <v>0.54500000000000004</v>
      </c>
      <c r="SD162" s="1">
        <v>0</v>
      </c>
      <c r="SE162" s="1">
        <v>0</v>
      </c>
      <c r="SF162" s="1">
        <v>16.667000000000002</v>
      </c>
      <c r="SG162" s="1">
        <v>16.667000000000002</v>
      </c>
      <c r="SH162" s="1">
        <v>25</v>
      </c>
      <c r="SI162" s="1">
        <v>58.332999999999998</v>
      </c>
      <c r="SJ162" s="1">
        <v>83.332999999999998</v>
      </c>
      <c r="SK162" s="1">
        <v>8.3330000000000002</v>
      </c>
      <c r="SL162" s="1">
        <v>8.3330000000000002</v>
      </c>
      <c r="SM162" s="1">
        <v>41.667000000000002</v>
      </c>
      <c r="SN162" s="1">
        <v>66.667000000000002</v>
      </c>
      <c r="SO162" s="1">
        <v>100</v>
      </c>
      <c r="SP162" s="1">
        <v>0</v>
      </c>
      <c r="SQ162" s="1">
        <v>0</v>
      </c>
      <c r="SR162" s="1">
        <v>0</v>
      </c>
      <c r="SS162" s="1">
        <v>0</v>
      </c>
      <c r="ST162" s="1">
        <v>0</v>
      </c>
      <c r="SU162" s="1">
        <v>0.58299999999999996</v>
      </c>
      <c r="SV162" s="1">
        <v>0.33300000000000002</v>
      </c>
      <c r="SW162" s="1">
        <v>8.3000000000000004E-2</v>
      </c>
      <c r="SX162" s="1">
        <v>0.36399999999999999</v>
      </c>
      <c r="SY162" s="1">
        <v>9.0999999999999998E-2</v>
      </c>
      <c r="SZ162" s="1">
        <v>9.0999999999999998E-2</v>
      </c>
      <c r="TA162" s="1">
        <v>16.667000000000002</v>
      </c>
      <c r="TB162" s="1">
        <v>16.667000000000002</v>
      </c>
      <c r="TC162" s="1">
        <v>58.332999999999998</v>
      </c>
      <c r="TD162" s="1">
        <v>83.332999999999998</v>
      </c>
      <c r="TE162" s="1">
        <v>100</v>
      </c>
      <c r="TF162" s="1">
        <v>8.3330000000000002</v>
      </c>
      <c r="TG162" s="1">
        <v>8.3330000000000002</v>
      </c>
      <c r="TH162" s="1">
        <v>33.332999999999998</v>
      </c>
      <c r="TI162" s="1">
        <v>41.667000000000002</v>
      </c>
      <c r="TJ162" s="1">
        <v>66.667000000000002</v>
      </c>
      <c r="TK162" s="1">
        <v>50</v>
      </c>
      <c r="TL162" s="1">
        <v>50</v>
      </c>
      <c r="TM162" s="1">
        <v>50</v>
      </c>
      <c r="TN162" s="1">
        <v>50</v>
      </c>
      <c r="TO162" s="1">
        <v>50</v>
      </c>
      <c r="TP162" s="1">
        <v>0.5</v>
      </c>
      <c r="TQ162" s="1">
        <v>0.41699999999999998</v>
      </c>
      <c r="TR162" s="1">
        <v>8.3000000000000004E-2</v>
      </c>
      <c r="TS162" s="1">
        <v>0.45500000000000002</v>
      </c>
      <c r="TT162" s="1">
        <v>9.0999999999999998E-2</v>
      </c>
      <c r="TU162" s="1">
        <v>9.0999999999999998E-2</v>
      </c>
      <c r="TV162" s="1">
        <v>8.3330000000000002</v>
      </c>
      <c r="TW162" s="1">
        <v>8.3330000000000002</v>
      </c>
      <c r="TX162" s="1">
        <v>41.667000000000002</v>
      </c>
      <c r="TY162" s="1">
        <v>66.667000000000002</v>
      </c>
      <c r="TZ162" s="1">
        <v>100</v>
      </c>
      <c r="UA162" s="1">
        <v>16.667000000000002</v>
      </c>
      <c r="UB162" s="1">
        <v>16.667000000000002</v>
      </c>
      <c r="UC162" s="1">
        <v>25</v>
      </c>
      <c r="UD162" s="1">
        <v>58.332999999999998</v>
      </c>
      <c r="UE162" s="1">
        <v>83.332999999999998</v>
      </c>
      <c r="UF162" s="1">
        <v>50</v>
      </c>
      <c r="UG162" s="1">
        <v>50</v>
      </c>
      <c r="UH162" s="1">
        <v>50</v>
      </c>
      <c r="UI162" s="1">
        <v>50</v>
      </c>
      <c r="UJ162" s="1">
        <v>50</v>
      </c>
      <c r="UK162" s="1">
        <v>8.3000000000000004E-2</v>
      </c>
      <c r="UL162" s="1">
        <v>0.5</v>
      </c>
      <c r="UM162" s="1">
        <v>0.41699999999999998</v>
      </c>
      <c r="UN162" s="1">
        <v>9.0999999999999998E-2</v>
      </c>
      <c r="UO162" s="1">
        <v>9.0999999999999998E-2</v>
      </c>
      <c r="UP162" s="1">
        <v>0.45500000000000002</v>
      </c>
      <c r="UQ162" s="1">
        <v>50</v>
      </c>
      <c r="UR162" s="1">
        <v>50</v>
      </c>
      <c r="US162" s="1">
        <v>50</v>
      </c>
      <c r="UT162" s="1">
        <v>50</v>
      </c>
      <c r="UU162" s="1">
        <v>50</v>
      </c>
      <c r="UV162" s="1">
        <v>8.3330000000000002</v>
      </c>
      <c r="UW162" s="1">
        <v>8.3330000000000002</v>
      </c>
      <c r="UX162" s="1">
        <v>41.667000000000002</v>
      </c>
      <c r="UY162" s="1">
        <v>66.667000000000002</v>
      </c>
      <c r="UZ162" s="1">
        <v>100</v>
      </c>
      <c r="VA162" s="1">
        <v>16.667000000000002</v>
      </c>
      <c r="VB162" s="1">
        <v>16.667000000000002</v>
      </c>
      <c r="VC162" s="1">
        <v>25</v>
      </c>
      <c r="VD162" s="1">
        <v>58.332999999999998</v>
      </c>
      <c r="VE162" s="1">
        <v>83.332999999999998</v>
      </c>
      <c r="VF162" s="1">
        <v>17.635899999999999</v>
      </c>
      <c r="VG162" s="1">
        <v>1</v>
      </c>
    </row>
    <row r="163" spans="1:579" x14ac:dyDescent="0.3">
      <c r="A163" s="4" t="s">
        <v>739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23.077000000000002</v>
      </c>
      <c r="L163" s="1">
        <v>15.385</v>
      </c>
      <c r="M163" s="1">
        <v>46.154000000000003</v>
      </c>
      <c r="N163" s="1">
        <v>0</v>
      </c>
      <c r="O163" s="1">
        <v>0</v>
      </c>
      <c r="P163" s="1">
        <v>0</v>
      </c>
      <c r="Q163" s="1">
        <v>7.6920000000000002</v>
      </c>
      <c r="R163" s="1">
        <v>0</v>
      </c>
      <c r="S163" s="1">
        <v>0</v>
      </c>
      <c r="T163" s="1">
        <v>0</v>
      </c>
      <c r="U163" s="1">
        <v>7.6920000000000002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16.670000000000002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8.33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8.33</v>
      </c>
      <c r="HY163" s="1">
        <v>8.33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16.670000000000002</v>
      </c>
      <c r="IR163" s="1">
        <v>8.33</v>
      </c>
      <c r="IS163" s="1">
        <v>16.670000000000002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0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8.33</v>
      </c>
      <c r="LV163" s="1">
        <v>0</v>
      </c>
      <c r="LW163" s="1">
        <v>0</v>
      </c>
      <c r="LX163" s="1">
        <v>0</v>
      </c>
      <c r="LY163" s="1">
        <v>0</v>
      </c>
      <c r="LZ163" s="1">
        <v>0</v>
      </c>
      <c r="MA163" s="1">
        <v>0</v>
      </c>
      <c r="MB163" s="1">
        <v>0</v>
      </c>
      <c r="MC163" s="1">
        <v>0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0</v>
      </c>
      <c r="MU163" s="1">
        <v>0</v>
      </c>
      <c r="MV163" s="1">
        <v>0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0</v>
      </c>
      <c r="ND163" s="1">
        <v>0</v>
      </c>
      <c r="NE163" s="1">
        <v>0</v>
      </c>
      <c r="NF163" s="1">
        <v>0</v>
      </c>
      <c r="NG163" s="1">
        <v>0</v>
      </c>
      <c r="NH163" s="1">
        <v>0</v>
      </c>
      <c r="NI163" s="1">
        <v>0</v>
      </c>
      <c r="NJ163" s="1">
        <v>0</v>
      </c>
      <c r="NK163" s="1">
        <v>0</v>
      </c>
      <c r="NL163" s="1">
        <v>0</v>
      </c>
      <c r="NM163" s="1">
        <v>0</v>
      </c>
      <c r="NN163" s="1">
        <v>0</v>
      </c>
      <c r="NO163" s="1">
        <v>0</v>
      </c>
      <c r="NP163" s="1">
        <v>0</v>
      </c>
      <c r="NQ163" s="1">
        <v>0</v>
      </c>
      <c r="NR163" s="1">
        <v>0</v>
      </c>
      <c r="NS163" s="1">
        <v>0</v>
      </c>
      <c r="NT163" s="1">
        <v>0</v>
      </c>
      <c r="NU163" s="1">
        <v>0</v>
      </c>
      <c r="NV163" s="1">
        <v>0</v>
      </c>
      <c r="NW163" s="1">
        <v>0</v>
      </c>
      <c r="NX163" s="1">
        <v>0</v>
      </c>
      <c r="NY163" s="1">
        <v>0</v>
      </c>
      <c r="NZ163" s="1">
        <v>0</v>
      </c>
      <c r="OA163" s="1">
        <v>0</v>
      </c>
      <c r="OB163" s="1">
        <v>0</v>
      </c>
      <c r="OC163" s="1">
        <v>0</v>
      </c>
      <c r="OD163" s="1">
        <v>0</v>
      </c>
      <c r="OE163" s="1">
        <v>0</v>
      </c>
      <c r="OF163" s="1">
        <v>0</v>
      </c>
      <c r="OG163" s="1">
        <v>0</v>
      </c>
      <c r="OH163" s="1">
        <v>0</v>
      </c>
      <c r="OI163" s="1">
        <v>0</v>
      </c>
      <c r="OJ163" s="1">
        <v>0</v>
      </c>
      <c r="OK163" s="1">
        <v>0</v>
      </c>
      <c r="OL163" s="1">
        <v>0</v>
      </c>
      <c r="OM163" s="1">
        <v>0</v>
      </c>
      <c r="ON163" s="1">
        <v>0</v>
      </c>
      <c r="OO163" s="1">
        <v>0</v>
      </c>
      <c r="OP163" s="1">
        <v>0</v>
      </c>
      <c r="OQ163" s="1">
        <v>0</v>
      </c>
      <c r="OR163" s="1">
        <v>0</v>
      </c>
      <c r="OS163" s="1">
        <v>0</v>
      </c>
      <c r="OT163" s="1">
        <v>0</v>
      </c>
      <c r="OU163" s="1">
        <v>0</v>
      </c>
      <c r="OV163" s="1">
        <v>0</v>
      </c>
      <c r="OW163" s="1">
        <v>0</v>
      </c>
      <c r="OX163" s="1">
        <v>0</v>
      </c>
      <c r="OY163" s="1">
        <v>0</v>
      </c>
      <c r="OZ163" s="1">
        <v>0</v>
      </c>
      <c r="PA163" s="1">
        <v>8.33</v>
      </c>
      <c r="PB163" s="1">
        <v>0</v>
      </c>
      <c r="PC163" s="1">
        <v>0</v>
      </c>
      <c r="PD163" s="1">
        <v>0</v>
      </c>
      <c r="PE163" s="1">
        <v>0</v>
      </c>
      <c r="PF163" s="1">
        <v>1539.5</v>
      </c>
      <c r="PG163" s="1">
        <v>6</v>
      </c>
      <c r="PH163" s="1">
        <v>6</v>
      </c>
      <c r="PI163" s="1">
        <v>0</v>
      </c>
      <c r="PJ163" s="1">
        <v>7</v>
      </c>
      <c r="PK163" s="1">
        <v>6</v>
      </c>
      <c r="PL163" s="1">
        <v>0</v>
      </c>
      <c r="PM163" s="1">
        <v>-0.23615384615384599</v>
      </c>
      <c r="PN163" s="1">
        <v>4.0938461538461501</v>
      </c>
      <c r="PO163" s="1">
        <v>0.46200000000000002</v>
      </c>
      <c r="PP163" s="1">
        <v>7.6999999999999999E-2</v>
      </c>
      <c r="PQ163" s="1">
        <v>0.46200000000000002</v>
      </c>
      <c r="PR163" s="1">
        <v>8.3000000000000004E-2</v>
      </c>
      <c r="PS163" s="1">
        <v>0.5</v>
      </c>
      <c r="PT163" s="1">
        <v>8.3000000000000004E-2</v>
      </c>
      <c r="PU163" s="1">
        <v>15.385</v>
      </c>
      <c r="PV163" s="1">
        <v>15.385</v>
      </c>
      <c r="PW163" s="1">
        <v>53.845999999999997</v>
      </c>
      <c r="PX163" s="1">
        <v>69.230999999999995</v>
      </c>
      <c r="PY163" s="1">
        <v>100</v>
      </c>
      <c r="PZ163" s="1">
        <v>46.154000000000003</v>
      </c>
      <c r="QA163" s="1">
        <v>46.154000000000003</v>
      </c>
      <c r="QB163" s="1">
        <v>46.154000000000003</v>
      </c>
      <c r="QC163" s="1">
        <v>46.154000000000003</v>
      </c>
      <c r="QD163" s="1">
        <v>46.154000000000003</v>
      </c>
      <c r="QE163" s="1">
        <v>7.6920000000000002</v>
      </c>
      <c r="QF163" s="1">
        <v>7.6920000000000002</v>
      </c>
      <c r="QG163" s="1">
        <v>38.462000000000003</v>
      </c>
      <c r="QH163" s="1">
        <v>61.537999999999997</v>
      </c>
      <c r="QI163" s="1">
        <v>92.308000000000007</v>
      </c>
      <c r="QJ163" s="1">
        <v>7.6999999999999999E-2</v>
      </c>
      <c r="QK163" s="1">
        <v>0.46200000000000002</v>
      </c>
      <c r="QL163" s="1">
        <v>0.46200000000000002</v>
      </c>
      <c r="QM163" s="1">
        <v>8.3000000000000004E-2</v>
      </c>
      <c r="QN163" s="1">
        <v>8.3000000000000004E-2</v>
      </c>
      <c r="QO163" s="1">
        <v>0.5</v>
      </c>
      <c r="QP163" s="1">
        <v>46.154000000000003</v>
      </c>
      <c r="QQ163" s="1">
        <v>46.154000000000003</v>
      </c>
      <c r="QR163" s="1">
        <v>46.154000000000003</v>
      </c>
      <c r="QS163" s="1">
        <v>46.154000000000003</v>
      </c>
      <c r="QT163" s="1">
        <v>46.154000000000003</v>
      </c>
      <c r="QU163" s="1">
        <v>7.6920000000000002</v>
      </c>
      <c r="QV163" s="1">
        <v>7.6920000000000002</v>
      </c>
      <c r="QW163" s="1">
        <v>38.462000000000003</v>
      </c>
      <c r="QX163" s="1">
        <v>61.537999999999997</v>
      </c>
      <c r="QY163" s="1">
        <v>92.308000000000007</v>
      </c>
      <c r="QZ163" s="1">
        <v>15.385</v>
      </c>
      <c r="RA163" s="1">
        <v>15.385</v>
      </c>
      <c r="RB163" s="1">
        <v>53.845999999999997</v>
      </c>
      <c r="RC163" s="1">
        <v>69.230999999999995</v>
      </c>
      <c r="RD163" s="1">
        <v>100</v>
      </c>
      <c r="RE163" s="1">
        <v>0.46200000000000002</v>
      </c>
      <c r="RF163" s="1">
        <v>0</v>
      </c>
      <c r="RG163" s="1">
        <v>0.46200000000000002</v>
      </c>
      <c r="RH163" s="1">
        <v>0</v>
      </c>
      <c r="RI163" s="1">
        <v>0.5</v>
      </c>
      <c r="RJ163" s="1">
        <v>0</v>
      </c>
      <c r="RK163" s="1">
        <v>7.6920000000000002</v>
      </c>
      <c r="RL163" s="1">
        <v>7.6920000000000002</v>
      </c>
      <c r="RM163" s="1">
        <v>38.462000000000003</v>
      </c>
      <c r="RN163" s="1">
        <v>61.537999999999997</v>
      </c>
      <c r="RO163" s="1">
        <v>92.308000000000007</v>
      </c>
      <c r="RP163" s="1">
        <v>0</v>
      </c>
      <c r="RQ163" s="1">
        <v>0</v>
      </c>
      <c r="RR163" s="1">
        <v>0</v>
      </c>
      <c r="RS163" s="1">
        <v>0</v>
      </c>
      <c r="RT163" s="1">
        <v>0</v>
      </c>
      <c r="RU163" s="1">
        <v>15.385</v>
      </c>
      <c r="RV163" s="1">
        <v>15.385</v>
      </c>
      <c r="RW163" s="1">
        <v>53.845999999999997</v>
      </c>
      <c r="RX163" s="1">
        <v>69.230999999999995</v>
      </c>
      <c r="RY163" s="1">
        <v>100</v>
      </c>
      <c r="RZ163" s="1">
        <v>0.46200000000000002</v>
      </c>
      <c r="SA163" s="1">
        <v>0.53800000000000003</v>
      </c>
      <c r="SB163" s="1">
        <v>0</v>
      </c>
      <c r="SC163" s="1">
        <v>0.58299999999999996</v>
      </c>
      <c r="SD163" s="1">
        <v>0</v>
      </c>
      <c r="SE163" s="1">
        <v>0</v>
      </c>
      <c r="SF163" s="1">
        <v>15.385</v>
      </c>
      <c r="SG163" s="1">
        <v>15.385</v>
      </c>
      <c r="SH163" s="1">
        <v>53.845999999999997</v>
      </c>
      <c r="SI163" s="1">
        <v>69.230999999999995</v>
      </c>
      <c r="SJ163" s="1">
        <v>100</v>
      </c>
      <c r="SK163" s="1">
        <v>7.6920000000000002</v>
      </c>
      <c r="SL163" s="1">
        <v>7.6920000000000002</v>
      </c>
      <c r="SM163" s="1">
        <v>38.462000000000003</v>
      </c>
      <c r="SN163" s="1">
        <v>61.537999999999997</v>
      </c>
      <c r="SO163" s="1">
        <v>92.308000000000007</v>
      </c>
      <c r="SP163" s="1">
        <v>0</v>
      </c>
      <c r="SQ163" s="1">
        <v>0</v>
      </c>
      <c r="SR163" s="1">
        <v>0</v>
      </c>
      <c r="SS163" s="1">
        <v>0</v>
      </c>
      <c r="ST163" s="1">
        <v>0</v>
      </c>
      <c r="SU163" s="1">
        <v>0.61499999999999999</v>
      </c>
      <c r="SV163" s="1">
        <v>0.308</v>
      </c>
      <c r="SW163" s="1">
        <v>7.6999999999999999E-2</v>
      </c>
      <c r="SX163" s="1">
        <v>0.33300000000000002</v>
      </c>
      <c r="SY163" s="1">
        <v>8.3000000000000004E-2</v>
      </c>
      <c r="SZ163" s="1">
        <v>8.3000000000000004E-2</v>
      </c>
      <c r="TA163" s="1">
        <v>15.385</v>
      </c>
      <c r="TB163" s="1">
        <v>23.077000000000002</v>
      </c>
      <c r="TC163" s="1">
        <v>69.230999999999995</v>
      </c>
      <c r="TD163" s="1">
        <v>84.614999999999995</v>
      </c>
      <c r="TE163" s="1">
        <v>100</v>
      </c>
      <c r="TF163" s="1">
        <v>7.6920000000000002</v>
      </c>
      <c r="TG163" s="1">
        <v>7.6920000000000002</v>
      </c>
      <c r="TH163" s="1">
        <v>30.768999999999998</v>
      </c>
      <c r="TI163" s="1">
        <v>38.462000000000003</v>
      </c>
      <c r="TJ163" s="1">
        <v>61.537999999999997</v>
      </c>
      <c r="TK163" s="1">
        <v>46.154000000000003</v>
      </c>
      <c r="TL163" s="1">
        <v>46.154000000000003</v>
      </c>
      <c r="TM163" s="1">
        <v>46.154000000000003</v>
      </c>
      <c r="TN163" s="1">
        <v>46.154000000000003</v>
      </c>
      <c r="TO163" s="1">
        <v>46.154000000000003</v>
      </c>
      <c r="TP163" s="1">
        <v>0.46200000000000002</v>
      </c>
      <c r="TQ163" s="1">
        <v>0.46200000000000002</v>
      </c>
      <c r="TR163" s="1">
        <v>7.6999999999999999E-2</v>
      </c>
      <c r="TS163" s="1">
        <v>0.5</v>
      </c>
      <c r="TT163" s="1">
        <v>8.3000000000000004E-2</v>
      </c>
      <c r="TU163" s="1">
        <v>8.3000000000000004E-2</v>
      </c>
      <c r="TV163" s="1">
        <v>7.6920000000000002</v>
      </c>
      <c r="TW163" s="1">
        <v>7.6920000000000002</v>
      </c>
      <c r="TX163" s="1">
        <v>38.462000000000003</v>
      </c>
      <c r="TY163" s="1">
        <v>61.537999999999997</v>
      </c>
      <c r="TZ163" s="1">
        <v>92.308000000000007</v>
      </c>
      <c r="UA163" s="1">
        <v>15.385</v>
      </c>
      <c r="UB163" s="1">
        <v>15.385</v>
      </c>
      <c r="UC163" s="1">
        <v>53.845999999999997</v>
      </c>
      <c r="UD163" s="1">
        <v>69.230999999999995</v>
      </c>
      <c r="UE163" s="1">
        <v>100</v>
      </c>
      <c r="UF163" s="1">
        <v>46.154000000000003</v>
      </c>
      <c r="UG163" s="1">
        <v>46.154000000000003</v>
      </c>
      <c r="UH163" s="1">
        <v>46.154000000000003</v>
      </c>
      <c r="UI163" s="1">
        <v>46.154000000000003</v>
      </c>
      <c r="UJ163" s="1">
        <v>46.154000000000003</v>
      </c>
      <c r="UK163" s="1">
        <v>7.6999999999999999E-2</v>
      </c>
      <c r="UL163" s="1">
        <v>0.46200000000000002</v>
      </c>
      <c r="UM163" s="1">
        <v>0.46200000000000002</v>
      </c>
      <c r="UN163" s="1">
        <v>8.3000000000000004E-2</v>
      </c>
      <c r="UO163" s="1">
        <v>8.3000000000000004E-2</v>
      </c>
      <c r="UP163" s="1">
        <v>0.5</v>
      </c>
      <c r="UQ163" s="1">
        <v>46.154000000000003</v>
      </c>
      <c r="UR163" s="1">
        <v>46.154000000000003</v>
      </c>
      <c r="US163" s="1">
        <v>46.154000000000003</v>
      </c>
      <c r="UT163" s="1">
        <v>46.154000000000003</v>
      </c>
      <c r="UU163" s="1">
        <v>46.154000000000003</v>
      </c>
      <c r="UV163" s="1">
        <v>7.6920000000000002</v>
      </c>
      <c r="UW163" s="1">
        <v>7.6920000000000002</v>
      </c>
      <c r="UX163" s="1">
        <v>38.462000000000003</v>
      </c>
      <c r="UY163" s="1">
        <v>61.537999999999997</v>
      </c>
      <c r="UZ163" s="1">
        <v>92.308000000000007</v>
      </c>
      <c r="VA163" s="1">
        <v>15.385</v>
      </c>
      <c r="VB163" s="1">
        <v>15.385</v>
      </c>
      <c r="VC163" s="1">
        <v>53.845999999999997</v>
      </c>
      <c r="VD163" s="1">
        <v>69.230999999999995</v>
      </c>
      <c r="VE163" s="1">
        <v>100</v>
      </c>
      <c r="VF163" s="1">
        <v>9.6189999999999998</v>
      </c>
      <c r="VG163" s="1">
        <v>1</v>
      </c>
    </row>
    <row r="164" spans="1:579" x14ac:dyDescent="0.3">
      <c r="A164" s="4" t="s">
        <v>740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23.077000000000002</v>
      </c>
      <c r="L164" s="1">
        <v>7.6920000000000002</v>
      </c>
      <c r="M164" s="1">
        <v>46.154000000000003</v>
      </c>
      <c r="N164" s="1">
        <v>0</v>
      </c>
      <c r="O164" s="1">
        <v>0</v>
      </c>
      <c r="P164" s="1">
        <v>0</v>
      </c>
      <c r="Q164" s="1">
        <v>7.6920000000000002</v>
      </c>
      <c r="R164" s="1">
        <v>0</v>
      </c>
      <c r="S164" s="1">
        <v>0</v>
      </c>
      <c r="T164" s="1">
        <v>0</v>
      </c>
      <c r="U164" s="1">
        <v>15.385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16.670000000000002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8.33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8.33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16.670000000000002</v>
      </c>
      <c r="IR164" s="1">
        <v>0</v>
      </c>
      <c r="IS164" s="1">
        <v>16.670000000000002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8.33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</v>
      </c>
      <c r="LT164" s="1">
        <v>0</v>
      </c>
      <c r="LU164" s="1">
        <v>8.33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  <c r="ND164" s="1">
        <v>0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0</v>
      </c>
      <c r="NL164" s="1">
        <v>0</v>
      </c>
      <c r="NM164" s="1">
        <v>0</v>
      </c>
      <c r="NN164" s="1">
        <v>0</v>
      </c>
      <c r="NO164" s="1">
        <v>0</v>
      </c>
      <c r="NP164" s="1">
        <v>0</v>
      </c>
      <c r="NQ164" s="1">
        <v>0</v>
      </c>
      <c r="NR164" s="1">
        <v>0</v>
      </c>
      <c r="NS164" s="1">
        <v>0</v>
      </c>
      <c r="NT164" s="1">
        <v>0</v>
      </c>
      <c r="NU164" s="1">
        <v>0</v>
      </c>
      <c r="NV164" s="1">
        <v>0</v>
      </c>
      <c r="NW164" s="1">
        <v>0</v>
      </c>
      <c r="NX164" s="1">
        <v>0</v>
      </c>
      <c r="NY164" s="1">
        <v>0</v>
      </c>
      <c r="NZ164" s="1">
        <v>0</v>
      </c>
      <c r="OA164" s="1">
        <v>0</v>
      </c>
      <c r="OB164" s="1">
        <v>0</v>
      </c>
      <c r="OC164" s="1">
        <v>0</v>
      </c>
      <c r="OD164" s="1">
        <v>0</v>
      </c>
      <c r="OE164" s="1">
        <v>0</v>
      </c>
      <c r="OF164" s="1">
        <v>0</v>
      </c>
      <c r="OG164" s="1">
        <v>0</v>
      </c>
      <c r="OH164" s="1">
        <v>0</v>
      </c>
      <c r="OI164" s="1">
        <v>0</v>
      </c>
      <c r="OJ164" s="1">
        <v>0</v>
      </c>
      <c r="OK164" s="1">
        <v>0</v>
      </c>
      <c r="OL164" s="1">
        <v>0</v>
      </c>
      <c r="OM164" s="1">
        <v>0</v>
      </c>
      <c r="ON164" s="1">
        <v>0</v>
      </c>
      <c r="OO164" s="1">
        <v>0</v>
      </c>
      <c r="OP164" s="1">
        <v>0</v>
      </c>
      <c r="OQ164" s="1">
        <v>0</v>
      </c>
      <c r="OR164" s="1">
        <v>0</v>
      </c>
      <c r="OS164" s="1">
        <v>0</v>
      </c>
      <c r="OT164" s="1">
        <v>0</v>
      </c>
      <c r="OU164" s="1">
        <v>0</v>
      </c>
      <c r="OV164" s="1">
        <v>8.33</v>
      </c>
      <c r="OW164" s="1">
        <v>0</v>
      </c>
      <c r="OX164" s="1">
        <v>0</v>
      </c>
      <c r="OY164" s="1">
        <v>0</v>
      </c>
      <c r="OZ164" s="1">
        <v>0</v>
      </c>
      <c r="PA164" s="1">
        <v>8.33</v>
      </c>
      <c r="PB164" s="1">
        <v>0</v>
      </c>
      <c r="PC164" s="1">
        <v>0</v>
      </c>
      <c r="PD164" s="1">
        <v>0</v>
      </c>
      <c r="PE164" s="1">
        <v>0</v>
      </c>
      <c r="PF164" s="1">
        <v>1525.5</v>
      </c>
      <c r="PG164" s="1">
        <v>6</v>
      </c>
      <c r="PH164" s="1">
        <v>6</v>
      </c>
      <c r="PI164" s="1">
        <v>0</v>
      </c>
      <c r="PJ164" s="1">
        <v>7</v>
      </c>
      <c r="PK164" s="1">
        <v>6</v>
      </c>
      <c r="PL164" s="1">
        <v>0</v>
      </c>
      <c r="PM164" s="1">
        <v>-0.235384615384615</v>
      </c>
      <c r="PN164" s="1">
        <v>4.0169230769230797</v>
      </c>
      <c r="PO164" s="1">
        <v>0.46200000000000002</v>
      </c>
      <c r="PP164" s="1">
        <v>7.6999999999999999E-2</v>
      </c>
      <c r="PQ164" s="1">
        <v>0.46200000000000002</v>
      </c>
      <c r="PR164" s="1">
        <v>8.3000000000000004E-2</v>
      </c>
      <c r="PS164" s="1">
        <v>0.5</v>
      </c>
      <c r="PT164" s="1">
        <v>8.3000000000000004E-2</v>
      </c>
      <c r="PU164" s="1">
        <v>15.385</v>
      </c>
      <c r="PV164" s="1">
        <v>15.385</v>
      </c>
      <c r="PW164" s="1">
        <v>53.845999999999997</v>
      </c>
      <c r="PX164" s="1">
        <v>69.230999999999995</v>
      </c>
      <c r="PY164" s="1">
        <v>100</v>
      </c>
      <c r="PZ164" s="1">
        <v>46.154000000000003</v>
      </c>
      <c r="QA164" s="1">
        <v>46.154000000000003</v>
      </c>
      <c r="QB164" s="1">
        <v>46.154000000000003</v>
      </c>
      <c r="QC164" s="1">
        <v>46.154000000000003</v>
      </c>
      <c r="QD164" s="1">
        <v>46.154000000000003</v>
      </c>
      <c r="QE164" s="1">
        <v>7.6920000000000002</v>
      </c>
      <c r="QF164" s="1">
        <v>7.6920000000000002</v>
      </c>
      <c r="QG164" s="1">
        <v>38.462000000000003</v>
      </c>
      <c r="QH164" s="1">
        <v>61.537999999999997</v>
      </c>
      <c r="QI164" s="1">
        <v>92.308000000000007</v>
      </c>
      <c r="QJ164" s="1">
        <v>7.6999999999999999E-2</v>
      </c>
      <c r="QK164" s="1">
        <v>0.46200000000000002</v>
      </c>
      <c r="QL164" s="1">
        <v>0.46200000000000002</v>
      </c>
      <c r="QM164" s="1">
        <v>8.3000000000000004E-2</v>
      </c>
      <c r="QN164" s="1">
        <v>8.3000000000000004E-2</v>
      </c>
      <c r="QO164" s="1">
        <v>0.5</v>
      </c>
      <c r="QP164" s="1">
        <v>46.154000000000003</v>
      </c>
      <c r="QQ164" s="1">
        <v>46.154000000000003</v>
      </c>
      <c r="QR164" s="1">
        <v>46.154000000000003</v>
      </c>
      <c r="QS164" s="1">
        <v>46.154000000000003</v>
      </c>
      <c r="QT164" s="1">
        <v>46.154000000000003</v>
      </c>
      <c r="QU164" s="1">
        <v>7.6920000000000002</v>
      </c>
      <c r="QV164" s="1">
        <v>7.6920000000000002</v>
      </c>
      <c r="QW164" s="1">
        <v>38.462000000000003</v>
      </c>
      <c r="QX164" s="1">
        <v>61.537999999999997</v>
      </c>
      <c r="QY164" s="1">
        <v>92.308000000000007</v>
      </c>
      <c r="QZ164" s="1">
        <v>15.385</v>
      </c>
      <c r="RA164" s="1">
        <v>15.385</v>
      </c>
      <c r="RB164" s="1">
        <v>53.845999999999997</v>
      </c>
      <c r="RC164" s="1">
        <v>69.230999999999995</v>
      </c>
      <c r="RD164" s="1">
        <v>100</v>
      </c>
      <c r="RE164" s="1">
        <v>0.46200000000000002</v>
      </c>
      <c r="RF164" s="1">
        <v>0</v>
      </c>
      <c r="RG164" s="1">
        <v>0.46200000000000002</v>
      </c>
      <c r="RH164" s="1">
        <v>0</v>
      </c>
      <c r="RI164" s="1">
        <v>0.5</v>
      </c>
      <c r="RJ164" s="1">
        <v>0</v>
      </c>
      <c r="RK164" s="1">
        <v>7.6920000000000002</v>
      </c>
      <c r="RL164" s="1">
        <v>7.6920000000000002</v>
      </c>
      <c r="RM164" s="1">
        <v>38.462000000000003</v>
      </c>
      <c r="RN164" s="1">
        <v>61.537999999999997</v>
      </c>
      <c r="RO164" s="1">
        <v>92.308000000000007</v>
      </c>
      <c r="RP164" s="1">
        <v>0</v>
      </c>
      <c r="RQ164" s="1">
        <v>0</v>
      </c>
      <c r="RR164" s="1">
        <v>0</v>
      </c>
      <c r="RS164" s="1">
        <v>0</v>
      </c>
      <c r="RT164" s="1">
        <v>0</v>
      </c>
      <c r="RU164" s="1">
        <v>15.385</v>
      </c>
      <c r="RV164" s="1">
        <v>15.385</v>
      </c>
      <c r="RW164" s="1">
        <v>53.845999999999997</v>
      </c>
      <c r="RX164" s="1">
        <v>69.230999999999995</v>
      </c>
      <c r="RY164" s="1">
        <v>100</v>
      </c>
      <c r="RZ164" s="1">
        <v>0.46200000000000002</v>
      </c>
      <c r="SA164" s="1">
        <v>0.53800000000000003</v>
      </c>
      <c r="SB164" s="1">
        <v>0</v>
      </c>
      <c r="SC164" s="1">
        <v>0.58299999999999996</v>
      </c>
      <c r="SD164" s="1">
        <v>0</v>
      </c>
      <c r="SE164" s="1">
        <v>0</v>
      </c>
      <c r="SF164" s="1">
        <v>15.385</v>
      </c>
      <c r="SG164" s="1">
        <v>15.385</v>
      </c>
      <c r="SH164" s="1">
        <v>53.845999999999997</v>
      </c>
      <c r="SI164" s="1">
        <v>69.230999999999995</v>
      </c>
      <c r="SJ164" s="1">
        <v>100</v>
      </c>
      <c r="SK164" s="1">
        <v>7.6920000000000002</v>
      </c>
      <c r="SL164" s="1">
        <v>7.6920000000000002</v>
      </c>
      <c r="SM164" s="1">
        <v>38.462000000000003</v>
      </c>
      <c r="SN164" s="1">
        <v>61.537999999999997</v>
      </c>
      <c r="SO164" s="1">
        <v>92.308000000000007</v>
      </c>
      <c r="SP164" s="1">
        <v>0</v>
      </c>
      <c r="SQ164" s="1">
        <v>0</v>
      </c>
      <c r="SR164" s="1">
        <v>0</v>
      </c>
      <c r="SS164" s="1">
        <v>0</v>
      </c>
      <c r="ST164" s="1">
        <v>0</v>
      </c>
      <c r="SU164" s="1">
        <v>0.53800000000000003</v>
      </c>
      <c r="SV164" s="1">
        <v>0.38500000000000001</v>
      </c>
      <c r="SW164" s="1">
        <v>7.6999999999999999E-2</v>
      </c>
      <c r="SX164" s="1">
        <v>0.5</v>
      </c>
      <c r="SY164" s="1">
        <v>8.3000000000000004E-2</v>
      </c>
      <c r="SZ164" s="1">
        <v>8.3000000000000004E-2</v>
      </c>
      <c r="TA164" s="1">
        <v>15.385</v>
      </c>
      <c r="TB164" s="1">
        <v>15.385</v>
      </c>
      <c r="TC164" s="1">
        <v>53.845999999999997</v>
      </c>
      <c r="TD164" s="1">
        <v>76.923000000000002</v>
      </c>
      <c r="TE164" s="1">
        <v>100</v>
      </c>
      <c r="TF164" s="1">
        <v>7.6920000000000002</v>
      </c>
      <c r="TG164" s="1">
        <v>7.6920000000000002</v>
      </c>
      <c r="TH164" s="1">
        <v>30.768999999999998</v>
      </c>
      <c r="TI164" s="1">
        <v>38.462000000000003</v>
      </c>
      <c r="TJ164" s="1">
        <v>84.614999999999995</v>
      </c>
      <c r="TK164" s="1">
        <v>46.154000000000003</v>
      </c>
      <c r="TL164" s="1">
        <v>46.154000000000003</v>
      </c>
      <c r="TM164" s="1">
        <v>46.154000000000003</v>
      </c>
      <c r="TN164" s="1">
        <v>46.154000000000003</v>
      </c>
      <c r="TO164" s="1">
        <v>46.154000000000003</v>
      </c>
      <c r="TP164" s="1">
        <v>0.46200000000000002</v>
      </c>
      <c r="TQ164" s="1">
        <v>0.46200000000000002</v>
      </c>
      <c r="TR164" s="1">
        <v>7.6999999999999999E-2</v>
      </c>
      <c r="TS164" s="1">
        <v>0.5</v>
      </c>
      <c r="TT164" s="1">
        <v>8.3000000000000004E-2</v>
      </c>
      <c r="TU164" s="1">
        <v>8.3000000000000004E-2</v>
      </c>
      <c r="TV164" s="1">
        <v>7.6920000000000002</v>
      </c>
      <c r="TW164" s="1">
        <v>7.6920000000000002</v>
      </c>
      <c r="TX164" s="1">
        <v>38.462000000000003</v>
      </c>
      <c r="TY164" s="1">
        <v>61.537999999999997</v>
      </c>
      <c r="TZ164" s="1">
        <v>92.308000000000007</v>
      </c>
      <c r="UA164" s="1">
        <v>15.385</v>
      </c>
      <c r="UB164" s="1">
        <v>15.385</v>
      </c>
      <c r="UC164" s="1">
        <v>53.845999999999997</v>
      </c>
      <c r="UD164" s="1">
        <v>69.230999999999995</v>
      </c>
      <c r="UE164" s="1">
        <v>100</v>
      </c>
      <c r="UF164" s="1">
        <v>46.154000000000003</v>
      </c>
      <c r="UG164" s="1">
        <v>46.154000000000003</v>
      </c>
      <c r="UH164" s="1">
        <v>46.154000000000003</v>
      </c>
      <c r="UI164" s="1">
        <v>46.154000000000003</v>
      </c>
      <c r="UJ164" s="1">
        <v>46.154000000000003</v>
      </c>
      <c r="UK164" s="1">
        <v>7.6999999999999999E-2</v>
      </c>
      <c r="UL164" s="1">
        <v>0.46200000000000002</v>
      </c>
      <c r="UM164" s="1">
        <v>0.46200000000000002</v>
      </c>
      <c r="UN164" s="1">
        <v>8.3000000000000004E-2</v>
      </c>
      <c r="UO164" s="1">
        <v>8.3000000000000004E-2</v>
      </c>
      <c r="UP164" s="1">
        <v>0.5</v>
      </c>
      <c r="UQ164" s="1">
        <v>46.154000000000003</v>
      </c>
      <c r="UR164" s="1">
        <v>46.154000000000003</v>
      </c>
      <c r="US164" s="1">
        <v>46.154000000000003</v>
      </c>
      <c r="UT164" s="1">
        <v>46.154000000000003</v>
      </c>
      <c r="UU164" s="1">
        <v>46.154000000000003</v>
      </c>
      <c r="UV164" s="1">
        <v>7.6920000000000002</v>
      </c>
      <c r="UW164" s="1">
        <v>7.6920000000000002</v>
      </c>
      <c r="UX164" s="1">
        <v>38.462000000000003</v>
      </c>
      <c r="UY164" s="1">
        <v>61.537999999999997</v>
      </c>
      <c r="UZ164" s="1">
        <v>92.308000000000007</v>
      </c>
      <c r="VA164" s="1">
        <v>15.385</v>
      </c>
      <c r="VB164" s="1">
        <v>15.385</v>
      </c>
      <c r="VC164" s="1">
        <v>53.845999999999997</v>
      </c>
      <c r="VD164" s="1">
        <v>69.230999999999995</v>
      </c>
      <c r="VE164" s="1">
        <v>100</v>
      </c>
      <c r="VF164" s="1">
        <v>9.5312999999999999</v>
      </c>
      <c r="VG164" s="1">
        <v>1</v>
      </c>
    </row>
    <row r="165" spans="1:579" x14ac:dyDescent="0.3">
      <c r="A165" s="4" t="s">
        <v>741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16.667000000000002</v>
      </c>
      <c r="J165" s="1">
        <v>0</v>
      </c>
      <c r="K165" s="1">
        <v>25</v>
      </c>
      <c r="L165" s="1">
        <v>41.667000000000002</v>
      </c>
      <c r="M165" s="1">
        <v>0</v>
      </c>
      <c r="N165" s="1">
        <v>0</v>
      </c>
      <c r="O165" s="1">
        <v>0</v>
      </c>
      <c r="P165" s="1">
        <v>8.3330000000000002</v>
      </c>
      <c r="Q165" s="1">
        <v>8.3330000000000002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9.09</v>
      </c>
      <c r="FN165" s="1">
        <v>0</v>
      </c>
      <c r="FO165" s="1">
        <v>0</v>
      </c>
      <c r="FP165" s="1">
        <v>9.09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9.09</v>
      </c>
      <c r="HB165" s="1">
        <v>0</v>
      </c>
      <c r="HC165" s="1">
        <v>0</v>
      </c>
      <c r="HD165" s="1">
        <v>18.18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9.09</v>
      </c>
      <c r="HX165" s="1">
        <v>9.09</v>
      </c>
      <c r="HY165" s="1">
        <v>0</v>
      </c>
      <c r="HZ165" s="1">
        <v>0</v>
      </c>
      <c r="IA165" s="1">
        <v>0</v>
      </c>
      <c r="IB165" s="1">
        <v>9.09</v>
      </c>
      <c r="IC165" s="1">
        <v>9.09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9.09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9.09</v>
      </c>
      <c r="LU165" s="1">
        <v>0</v>
      </c>
      <c r="LV165" s="1">
        <v>0</v>
      </c>
      <c r="LW165" s="1">
        <v>0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  <c r="NM165" s="1">
        <v>0</v>
      </c>
      <c r="NN165" s="1">
        <v>0</v>
      </c>
      <c r="NO165" s="1">
        <v>0</v>
      </c>
      <c r="NP165" s="1">
        <v>0</v>
      </c>
      <c r="NQ165" s="1">
        <v>0</v>
      </c>
      <c r="NR165" s="1">
        <v>0</v>
      </c>
      <c r="NS165" s="1">
        <v>0</v>
      </c>
      <c r="NT165" s="1">
        <v>0</v>
      </c>
      <c r="NU165" s="1">
        <v>0</v>
      </c>
      <c r="NV165" s="1">
        <v>0</v>
      </c>
      <c r="NW165" s="1">
        <v>0</v>
      </c>
      <c r="NX165" s="1">
        <v>0</v>
      </c>
      <c r="NY165" s="1">
        <v>0</v>
      </c>
      <c r="NZ165" s="1">
        <v>0</v>
      </c>
      <c r="OA165" s="1">
        <v>0</v>
      </c>
      <c r="OB165" s="1">
        <v>0</v>
      </c>
      <c r="OC165" s="1">
        <v>0</v>
      </c>
      <c r="OD165" s="1">
        <v>0</v>
      </c>
      <c r="OE165" s="1">
        <v>0</v>
      </c>
      <c r="OF165" s="1">
        <v>0</v>
      </c>
      <c r="OG165" s="1">
        <v>0</v>
      </c>
      <c r="OH165" s="1">
        <v>0</v>
      </c>
      <c r="OI165" s="1">
        <v>0</v>
      </c>
      <c r="OJ165" s="1">
        <v>0</v>
      </c>
      <c r="OK165" s="1">
        <v>0</v>
      </c>
      <c r="OL165" s="1">
        <v>0</v>
      </c>
      <c r="OM165" s="1">
        <v>0</v>
      </c>
      <c r="ON165" s="1">
        <v>0</v>
      </c>
      <c r="OO165" s="1">
        <v>0</v>
      </c>
      <c r="OP165" s="1">
        <v>0</v>
      </c>
      <c r="OQ165" s="1">
        <v>0</v>
      </c>
      <c r="OR165" s="1">
        <v>0</v>
      </c>
      <c r="OS165" s="1">
        <v>0</v>
      </c>
      <c r="OT165" s="1">
        <v>0</v>
      </c>
      <c r="OU165" s="1">
        <v>0</v>
      </c>
      <c r="OV165" s="1">
        <v>0</v>
      </c>
      <c r="OW165" s="1">
        <v>0</v>
      </c>
      <c r="OX165" s="1">
        <v>0</v>
      </c>
      <c r="OY165" s="1">
        <v>0</v>
      </c>
      <c r="OZ165" s="1">
        <v>0</v>
      </c>
      <c r="PA165" s="1">
        <v>0</v>
      </c>
      <c r="PB165" s="1">
        <v>0</v>
      </c>
      <c r="PC165" s="1">
        <v>0</v>
      </c>
      <c r="PD165" s="1">
        <v>0</v>
      </c>
      <c r="PE165" s="1">
        <v>0</v>
      </c>
      <c r="PF165" s="1">
        <v>1222</v>
      </c>
      <c r="PG165" s="1">
        <v>0</v>
      </c>
      <c r="PH165" s="1">
        <v>0</v>
      </c>
      <c r="PI165" s="1">
        <v>0</v>
      </c>
      <c r="PJ165" s="1">
        <v>1</v>
      </c>
      <c r="PK165" s="1">
        <v>11</v>
      </c>
      <c r="PL165" s="1">
        <v>0</v>
      </c>
      <c r="PM165" s="1">
        <v>0.40250000000000002</v>
      </c>
      <c r="PN165" s="1">
        <v>3.0266666666666699</v>
      </c>
      <c r="PO165" s="1">
        <v>0</v>
      </c>
      <c r="PP165" s="1">
        <v>0.33300000000000002</v>
      </c>
      <c r="PQ165" s="1">
        <v>0.66700000000000004</v>
      </c>
      <c r="PR165" s="1">
        <v>0</v>
      </c>
      <c r="PS165" s="1">
        <v>0</v>
      </c>
      <c r="PT165" s="1">
        <v>0.54500000000000004</v>
      </c>
      <c r="PU165" s="1">
        <v>0</v>
      </c>
      <c r="PV165" s="1">
        <v>0</v>
      </c>
      <c r="PW165" s="1">
        <v>0</v>
      </c>
      <c r="PX165" s="1">
        <v>0</v>
      </c>
      <c r="PY165" s="1">
        <v>0</v>
      </c>
      <c r="PZ165" s="1">
        <v>25</v>
      </c>
      <c r="QA165" s="1">
        <v>25</v>
      </c>
      <c r="QB165" s="1">
        <v>50</v>
      </c>
      <c r="QC165" s="1">
        <v>75</v>
      </c>
      <c r="QD165" s="1">
        <v>83.332999999999998</v>
      </c>
      <c r="QE165" s="1">
        <v>8.3330000000000002</v>
      </c>
      <c r="QF165" s="1">
        <v>16.667000000000002</v>
      </c>
      <c r="QG165" s="1">
        <v>41.667000000000002</v>
      </c>
      <c r="QH165" s="1">
        <v>66.667000000000002</v>
      </c>
      <c r="QI165" s="1">
        <v>100</v>
      </c>
      <c r="QJ165" s="1">
        <v>0.33300000000000002</v>
      </c>
      <c r="QK165" s="1">
        <v>0.66700000000000004</v>
      </c>
      <c r="QL165" s="1">
        <v>0</v>
      </c>
      <c r="QM165" s="1">
        <v>0.54500000000000004</v>
      </c>
      <c r="QN165" s="1">
        <v>0</v>
      </c>
      <c r="QO165" s="1">
        <v>0</v>
      </c>
      <c r="QP165" s="1">
        <v>25</v>
      </c>
      <c r="QQ165" s="1">
        <v>25</v>
      </c>
      <c r="QR165" s="1">
        <v>50</v>
      </c>
      <c r="QS165" s="1">
        <v>75</v>
      </c>
      <c r="QT165" s="1">
        <v>83.332999999999998</v>
      </c>
      <c r="QU165" s="1">
        <v>8.3330000000000002</v>
      </c>
      <c r="QV165" s="1">
        <v>16.667000000000002</v>
      </c>
      <c r="QW165" s="1">
        <v>41.667000000000002</v>
      </c>
      <c r="QX165" s="1">
        <v>66.667000000000002</v>
      </c>
      <c r="QY165" s="1">
        <v>100</v>
      </c>
      <c r="QZ165" s="1">
        <v>0</v>
      </c>
      <c r="RA165" s="1">
        <v>0</v>
      </c>
      <c r="RB165" s="1">
        <v>0</v>
      </c>
      <c r="RC165" s="1">
        <v>0</v>
      </c>
      <c r="RD165" s="1">
        <v>0</v>
      </c>
      <c r="RE165" s="1">
        <v>0.66700000000000004</v>
      </c>
      <c r="RF165" s="1">
        <v>8.3000000000000004E-2</v>
      </c>
      <c r="RG165" s="1">
        <v>0</v>
      </c>
      <c r="RH165" s="1">
        <v>0.182</v>
      </c>
      <c r="RI165" s="1">
        <v>0</v>
      </c>
      <c r="RJ165" s="1">
        <v>0</v>
      </c>
      <c r="RK165" s="1">
        <v>8.3330000000000002</v>
      </c>
      <c r="RL165" s="1">
        <v>16.667000000000002</v>
      </c>
      <c r="RM165" s="1">
        <v>41.667000000000002</v>
      </c>
      <c r="RN165" s="1">
        <v>66.667000000000002</v>
      </c>
      <c r="RO165" s="1">
        <v>100</v>
      </c>
      <c r="RP165" s="1">
        <v>25</v>
      </c>
      <c r="RQ165" s="1">
        <v>25</v>
      </c>
      <c r="RR165" s="1">
        <v>25</v>
      </c>
      <c r="RS165" s="1">
        <v>25</v>
      </c>
      <c r="RT165" s="1">
        <v>25</v>
      </c>
      <c r="RU165" s="1">
        <v>0</v>
      </c>
      <c r="RV165" s="1">
        <v>0</v>
      </c>
      <c r="RW165" s="1">
        <v>0</v>
      </c>
      <c r="RX165" s="1">
        <v>0</v>
      </c>
      <c r="RY165" s="1">
        <v>0</v>
      </c>
      <c r="RZ165" s="1">
        <v>0</v>
      </c>
      <c r="SA165" s="1">
        <v>1</v>
      </c>
      <c r="SB165" s="1">
        <v>0</v>
      </c>
      <c r="SC165" s="1">
        <v>0</v>
      </c>
      <c r="SD165" s="1">
        <v>0</v>
      </c>
      <c r="SE165" s="1">
        <v>0</v>
      </c>
      <c r="SF165" s="1">
        <v>0</v>
      </c>
      <c r="SG165" s="1">
        <v>0</v>
      </c>
      <c r="SH165" s="1">
        <v>0</v>
      </c>
      <c r="SI165" s="1">
        <v>0</v>
      </c>
      <c r="SJ165" s="1">
        <v>0</v>
      </c>
      <c r="SK165" s="1">
        <v>8.3330000000000002</v>
      </c>
      <c r="SL165" s="1">
        <v>25</v>
      </c>
      <c r="SM165" s="1">
        <v>50</v>
      </c>
      <c r="SN165" s="1">
        <v>75</v>
      </c>
      <c r="SO165" s="1">
        <v>100</v>
      </c>
      <c r="SP165" s="1">
        <v>0</v>
      </c>
      <c r="SQ165" s="1">
        <v>0</v>
      </c>
      <c r="SR165" s="1">
        <v>0</v>
      </c>
      <c r="SS165" s="1">
        <v>0</v>
      </c>
      <c r="ST165" s="1">
        <v>0</v>
      </c>
      <c r="SU165" s="1">
        <v>0.41699999999999998</v>
      </c>
      <c r="SV165" s="1">
        <v>0.25</v>
      </c>
      <c r="SW165" s="1">
        <v>0.33300000000000002</v>
      </c>
      <c r="SX165" s="1">
        <v>0.27300000000000002</v>
      </c>
      <c r="SY165" s="1">
        <v>0.36399999999999999</v>
      </c>
      <c r="SZ165" s="1">
        <v>0.182</v>
      </c>
      <c r="TA165" s="1">
        <v>16.667000000000002</v>
      </c>
      <c r="TB165" s="1">
        <v>16.667000000000002</v>
      </c>
      <c r="TC165" s="1">
        <v>41.667000000000002</v>
      </c>
      <c r="TD165" s="1">
        <v>58.332999999999998</v>
      </c>
      <c r="TE165" s="1">
        <v>100</v>
      </c>
      <c r="TF165" s="1">
        <v>8.3330000000000002</v>
      </c>
      <c r="TG165" s="1">
        <v>66.667000000000002</v>
      </c>
      <c r="TH165" s="1">
        <v>8.3330000000000002</v>
      </c>
      <c r="TI165" s="1">
        <v>33.332999999999998</v>
      </c>
      <c r="TJ165" s="1">
        <v>66.667000000000002</v>
      </c>
      <c r="TK165" s="1">
        <v>25</v>
      </c>
      <c r="TL165" s="1">
        <v>25</v>
      </c>
      <c r="TM165" s="1">
        <v>50</v>
      </c>
      <c r="TN165" s="1">
        <v>75</v>
      </c>
      <c r="TO165" s="1">
        <v>83.332999999999998</v>
      </c>
      <c r="TP165" s="1">
        <v>0.83299999999999996</v>
      </c>
      <c r="TQ165" s="1">
        <v>0</v>
      </c>
      <c r="TR165" s="1">
        <v>0.16700000000000001</v>
      </c>
      <c r="TS165" s="1">
        <v>0</v>
      </c>
      <c r="TT165" s="1">
        <v>0.36399999999999999</v>
      </c>
      <c r="TU165" s="1">
        <v>0</v>
      </c>
      <c r="TV165" s="1">
        <v>8.3330000000000002</v>
      </c>
      <c r="TW165" s="1">
        <v>16.667000000000002</v>
      </c>
      <c r="TX165" s="1">
        <v>58.332999999999998</v>
      </c>
      <c r="TY165" s="1">
        <v>75</v>
      </c>
      <c r="TZ165" s="1">
        <v>100</v>
      </c>
      <c r="UA165" s="1">
        <v>0</v>
      </c>
      <c r="UB165" s="1">
        <v>0</v>
      </c>
      <c r="UC165" s="1">
        <v>0</v>
      </c>
      <c r="UD165" s="1">
        <v>0</v>
      </c>
      <c r="UE165" s="1">
        <v>0</v>
      </c>
      <c r="UF165" s="1">
        <v>25</v>
      </c>
      <c r="UG165" s="1">
        <v>50</v>
      </c>
      <c r="UH165" s="1">
        <v>25</v>
      </c>
      <c r="UI165" s="1">
        <v>25</v>
      </c>
      <c r="UJ165" s="1">
        <v>50</v>
      </c>
      <c r="UK165" s="1">
        <v>0.25</v>
      </c>
      <c r="UL165" s="1">
        <v>0.75</v>
      </c>
      <c r="UM165" s="1">
        <v>0</v>
      </c>
      <c r="UN165" s="1">
        <v>0.36399999999999999</v>
      </c>
      <c r="UO165" s="1">
        <v>0</v>
      </c>
      <c r="UP165" s="1">
        <v>0</v>
      </c>
      <c r="UQ165" s="1">
        <v>50</v>
      </c>
      <c r="UR165" s="1">
        <v>83.332999999999998</v>
      </c>
      <c r="US165" s="1">
        <v>50</v>
      </c>
      <c r="UT165" s="1">
        <v>75</v>
      </c>
      <c r="UU165" s="1">
        <v>83.332999999999998</v>
      </c>
      <c r="UV165" s="1">
        <v>8.3330000000000002</v>
      </c>
      <c r="UW165" s="1">
        <v>16.667000000000002</v>
      </c>
      <c r="UX165" s="1">
        <v>33.332999999999998</v>
      </c>
      <c r="UY165" s="1">
        <v>58.332999999999998</v>
      </c>
      <c r="UZ165" s="1">
        <v>100</v>
      </c>
      <c r="VA165" s="1">
        <v>0</v>
      </c>
      <c r="VB165" s="1">
        <v>0</v>
      </c>
      <c r="VC165" s="1">
        <v>0</v>
      </c>
      <c r="VD165" s="1">
        <v>0</v>
      </c>
      <c r="VE165" s="1">
        <v>0</v>
      </c>
      <c r="VF165" s="1">
        <v>61.078499999999998</v>
      </c>
      <c r="VG165" s="1">
        <v>1</v>
      </c>
    </row>
    <row r="166" spans="1:579" x14ac:dyDescent="0.3">
      <c r="A166" s="4" t="s">
        <v>742</v>
      </c>
      <c r="B166" s="1">
        <v>15.385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38.462000000000003</v>
      </c>
      <c r="M166" s="1">
        <v>30.768999999999998</v>
      </c>
      <c r="N166" s="1">
        <v>0</v>
      </c>
      <c r="O166" s="1">
        <v>15.385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8.33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8.33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8.33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8.33</v>
      </c>
      <c r="HY166" s="1">
        <v>16.670000000000002</v>
      </c>
      <c r="HZ166" s="1">
        <v>0</v>
      </c>
      <c r="IA166" s="1">
        <v>8.33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25</v>
      </c>
      <c r="IS166" s="1">
        <v>8.33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8.33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  <c r="NM166" s="1">
        <v>0</v>
      </c>
      <c r="NN166" s="1">
        <v>0</v>
      </c>
      <c r="NO166" s="1">
        <v>0</v>
      </c>
      <c r="NP166" s="1">
        <v>0</v>
      </c>
      <c r="NQ166" s="1">
        <v>0</v>
      </c>
      <c r="NR166" s="1">
        <v>0</v>
      </c>
      <c r="NS166" s="1">
        <v>0</v>
      </c>
      <c r="NT166" s="1">
        <v>0</v>
      </c>
      <c r="NU166" s="1">
        <v>0</v>
      </c>
      <c r="NV166" s="1">
        <v>0</v>
      </c>
      <c r="NW166" s="1">
        <v>0</v>
      </c>
      <c r="NX166" s="1">
        <v>0</v>
      </c>
      <c r="NY166" s="1">
        <v>0</v>
      </c>
      <c r="NZ166" s="1">
        <v>0</v>
      </c>
      <c r="OA166" s="1">
        <v>0</v>
      </c>
      <c r="OB166" s="1">
        <v>0</v>
      </c>
      <c r="OC166" s="1">
        <v>0</v>
      </c>
      <c r="OD166" s="1">
        <v>0</v>
      </c>
      <c r="OE166" s="1">
        <v>0</v>
      </c>
      <c r="OF166" s="1">
        <v>0</v>
      </c>
      <c r="OG166" s="1">
        <v>0</v>
      </c>
      <c r="OH166" s="1">
        <v>0</v>
      </c>
      <c r="OI166" s="1">
        <v>0</v>
      </c>
      <c r="OJ166" s="1">
        <v>0</v>
      </c>
      <c r="OK166" s="1">
        <v>0</v>
      </c>
      <c r="OL166" s="1">
        <v>0</v>
      </c>
      <c r="OM166" s="1">
        <v>0</v>
      </c>
      <c r="ON166" s="1">
        <v>0</v>
      </c>
      <c r="OO166" s="1">
        <v>0</v>
      </c>
      <c r="OP166" s="1">
        <v>0</v>
      </c>
      <c r="OQ166" s="1">
        <v>0</v>
      </c>
      <c r="OR166" s="1">
        <v>0</v>
      </c>
      <c r="OS166" s="1">
        <v>0</v>
      </c>
      <c r="OT166" s="1">
        <v>0</v>
      </c>
      <c r="OU166" s="1">
        <v>0</v>
      </c>
      <c r="OV166" s="1">
        <v>0</v>
      </c>
      <c r="OW166" s="1">
        <v>0</v>
      </c>
      <c r="OX166" s="1">
        <v>0</v>
      </c>
      <c r="OY166" s="1">
        <v>0</v>
      </c>
      <c r="OZ166" s="1">
        <v>0</v>
      </c>
      <c r="PA166" s="1">
        <v>0</v>
      </c>
      <c r="PB166" s="1">
        <v>0</v>
      </c>
      <c r="PC166" s="1">
        <v>0</v>
      </c>
      <c r="PD166" s="1">
        <v>0</v>
      </c>
      <c r="PE166" s="1">
        <v>0</v>
      </c>
      <c r="PF166" s="1">
        <v>1533.4</v>
      </c>
      <c r="PG166" s="1">
        <v>4</v>
      </c>
      <c r="PH166" s="1">
        <v>4</v>
      </c>
      <c r="PI166" s="1">
        <v>0</v>
      </c>
      <c r="PJ166" s="1">
        <v>4</v>
      </c>
      <c r="PK166" s="1">
        <v>9</v>
      </c>
      <c r="PL166" s="1">
        <v>2</v>
      </c>
      <c r="PM166" s="1">
        <v>-2.3076923076923201E-3</v>
      </c>
      <c r="PN166" s="1">
        <v>4.06615384615385</v>
      </c>
      <c r="PO166" s="1">
        <v>0.308</v>
      </c>
      <c r="PP166" s="1">
        <v>0.154</v>
      </c>
      <c r="PQ166" s="1">
        <v>0.53800000000000003</v>
      </c>
      <c r="PR166" s="1">
        <v>8.3000000000000004E-2</v>
      </c>
      <c r="PS166" s="1">
        <v>0.41699999999999998</v>
      </c>
      <c r="PT166" s="1">
        <v>8.3000000000000004E-2</v>
      </c>
      <c r="PU166" s="1">
        <v>23.077000000000002</v>
      </c>
      <c r="PV166" s="1">
        <v>23.077000000000002</v>
      </c>
      <c r="PW166" s="1">
        <v>46.154000000000003</v>
      </c>
      <c r="PX166" s="1">
        <v>53.845999999999997</v>
      </c>
      <c r="PY166" s="1">
        <v>84.614999999999995</v>
      </c>
      <c r="PZ166" s="1">
        <v>69.230999999999995</v>
      </c>
      <c r="QA166" s="1">
        <v>76.923000000000002</v>
      </c>
      <c r="QB166" s="1">
        <v>69.230999999999995</v>
      </c>
      <c r="QC166" s="1">
        <v>69.230999999999995</v>
      </c>
      <c r="QD166" s="1">
        <v>76.923000000000002</v>
      </c>
      <c r="QE166" s="1">
        <v>7.6920000000000002</v>
      </c>
      <c r="QF166" s="1">
        <v>7.6920000000000002</v>
      </c>
      <c r="QG166" s="1">
        <v>30.768999999999998</v>
      </c>
      <c r="QH166" s="1">
        <v>61.537999999999997</v>
      </c>
      <c r="QI166" s="1">
        <v>100</v>
      </c>
      <c r="QJ166" s="1">
        <v>0.154</v>
      </c>
      <c r="QK166" s="1">
        <v>0.38500000000000001</v>
      </c>
      <c r="QL166" s="1">
        <v>0.46200000000000002</v>
      </c>
      <c r="QM166" s="1">
        <v>8.3000000000000004E-2</v>
      </c>
      <c r="QN166" s="1">
        <v>8.3000000000000004E-2</v>
      </c>
      <c r="QO166" s="1">
        <v>0.58299999999999996</v>
      </c>
      <c r="QP166" s="1">
        <v>69.230999999999995</v>
      </c>
      <c r="QQ166" s="1">
        <v>76.923000000000002</v>
      </c>
      <c r="QR166" s="1">
        <v>69.230999999999995</v>
      </c>
      <c r="QS166" s="1">
        <v>69.230999999999995</v>
      </c>
      <c r="QT166" s="1">
        <v>76.923000000000002</v>
      </c>
      <c r="QU166" s="1">
        <v>15.385</v>
      </c>
      <c r="QV166" s="1">
        <v>15.385</v>
      </c>
      <c r="QW166" s="1">
        <v>30.768999999999998</v>
      </c>
      <c r="QX166" s="1">
        <v>38.462000000000003</v>
      </c>
      <c r="QY166" s="1">
        <v>92.308000000000007</v>
      </c>
      <c r="QZ166" s="1">
        <v>7.6920000000000002</v>
      </c>
      <c r="RA166" s="1">
        <v>7.6920000000000002</v>
      </c>
      <c r="RB166" s="1">
        <v>46.154000000000003</v>
      </c>
      <c r="RC166" s="1">
        <v>53.845999999999997</v>
      </c>
      <c r="RD166" s="1">
        <v>100</v>
      </c>
      <c r="RE166" s="1">
        <v>0.53800000000000003</v>
      </c>
      <c r="RF166" s="1">
        <v>0</v>
      </c>
      <c r="RG166" s="1">
        <v>0.308</v>
      </c>
      <c r="RH166" s="1">
        <v>0</v>
      </c>
      <c r="RI166" s="1">
        <v>0.41699999999999998</v>
      </c>
      <c r="RJ166" s="1">
        <v>0</v>
      </c>
      <c r="RK166" s="1">
        <v>7.6920000000000002</v>
      </c>
      <c r="RL166" s="1">
        <v>7.6920000000000002</v>
      </c>
      <c r="RM166" s="1">
        <v>30.768999999999998</v>
      </c>
      <c r="RN166" s="1">
        <v>61.537999999999997</v>
      </c>
      <c r="RO166" s="1">
        <v>100</v>
      </c>
      <c r="RP166" s="1">
        <v>0</v>
      </c>
      <c r="RQ166" s="1">
        <v>0</v>
      </c>
      <c r="RR166" s="1">
        <v>0</v>
      </c>
      <c r="RS166" s="1">
        <v>0</v>
      </c>
      <c r="RT166" s="1">
        <v>0</v>
      </c>
      <c r="RU166" s="1">
        <v>23.077000000000002</v>
      </c>
      <c r="RV166" s="1">
        <v>23.077000000000002</v>
      </c>
      <c r="RW166" s="1">
        <v>46.154000000000003</v>
      </c>
      <c r="RX166" s="1">
        <v>53.845999999999997</v>
      </c>
      <c r="RY166" s="1">
        <v>84.614999999999995</v>
      </c>
      <c r="RZ166" s="1">
        <v>0.308</v>
      </c>
      <c r="SA166" s="1">
        <v>0.69199999999999995</v>
      </c>
      <c r="SB166" s="1">
        <v>0</v>
      </c>
      <c r="SC166" s="1">
        <v>0.5</v>
      </c>
      <c r="SD166" s="1">
        <v>0</v>
      </c>
      <c r="SE166" s="1">
        <v>0</v>
      </c>
      <c r="SF166" s="1">
        <v>23.077000000000002</v>
      </c>
      <c r="SG166" s="1">
        <v>23.077000000000002</v>
      </c>
      <c r="SH166" s="1">
        <v>46.154000000000003</v>
      </c>
      <c r="SI166" s="1">
        <v>53.845999999999997</v>
      </c>
      <c r="SJ166" s="1">
        <v>84.614999999999995</v>
      </c>
      <c r="SK166" s="1">
        <v>7.6920000000000002</v>
      </c>
      <c r="SL166" s="1">
        <v>15.385</v>
      </c>
      <c r="SM166" s="1">
        <v>38.462000000000003</v>
      </c>
      <c r="SN166" s="1">
        <v>69.230999999999995</v>
      </c>
      <c r="SO166" s="1">
        <v>100</v>
      </c>
      <c r="SP166" s="1">
        <v>0</v>
      </c>
      <c r="SQ166" s="1">
        <v>0</v>
      </c>
      <c r="SR166" s="1">
        <v>0</v>
      </c>
      <c r="SS166" s="1">
        <v>0</v>
      </c>
      <c r="ST166" s="1">
        <v>0</v>
      </c>
      <c r="SU166" s="1">
        <v>0.84599999999999997</v>
      </c>
      <c r="SV166" s="1">
        <v>0.154</v>
      </c>
      <c r="SW166" s="1">
        <v>0</v>
      </c>
      <c r="SX166" s="1">
        <v>0.16700000000000001</v>
      </c>
      <c r="SY166" s="1">
        <v>0</v>
      </c>
      <c r="SZ166" s="1">
        <v>0</v>
      </c>
      <c r="TA166" s="1">
        <v>15.385</v>
      </c>
      <c r="TB166" s="1">
        <v>23.077000000000002</v>
      </c>
      <c r="TC166" s="1">
        <v>46.154000000000003</v>
      </c>
      <c r="TD166" s="1">
        <v>69.230999999999995</v>
      </c>
      <c r="TE166" s="1">
        <v>92.308000000000007</v>
      </c>
      <c r="TF166" s="1">
        <v>7.6920000000000002</v>
      </c>
      <c r="TG166" s="1">
        <v>100</v>
      </c>
      <c r="TH166" s="1">
        <v>7.6920000000000002</v>
      </c>
      <c r="TI166" s="1">
        <v>7.6920000000000002</v>
      </c>
      <c r="TJ166" s="1">
        <v>100</v>
      </c>
      <c r="TK166" s="1">
        <v>0</v>
      </c>
      <c r="TL166" s="1">
        <v>0</v>
      </c>
      <c r="TM166" s="1">
        <v>0</v>
      </c>
      <c r="TN166" s="1">
        <v>0</v>
      </c>
      <c r="TO166" s="1">
        <v>0</v>
      </c>
      <c r="TP166" s="1">
        <v>0.69199999999999995</v>
      </c>
      <c r="TQ166" s="1">
        <v>0.308</v>
      </c>
      <c r="TR166" s="1">
        <v>0</v>
      </c>
      <c r="TS166" s="1">
        <v>0.5</v>
      </c>
      <c r="TT166" s="1">
        <v>0</v>
      </c>
      <c r="TU166" s="1">
        <v>0</v>
      </c>
      <c r="TV166" s="1">
        <v>7.6920000000000002</v>
      </c>
      <c r="TW166" s="1">
        <v>15.385</v>
      </c>
      <c r="TX166" s="1">
        <v>38.462000000000003</v>
      </c>
      <c r="TY166" s="1">
        <v>69.230999999999995</v>
      </c>
      <c r="TZ166" s="1">
        <v>100</v>
      </c>
      <c r="UA166" s="1">
        <v>23.077000000000002</v>
      </c>
      <c r="UB166" s="1">
        <v>23.077000000000002</v>
      </c>
      <c r="UC166" s="1">
        <v>46.154000000000003</v>
      </c>
      <c r="UD166" s="1">
        <v>53.845999999999997</v>
      </c>
      <c r="UE166" s="1">
        <v>84.614999999999995</v>
      </c>
      <c r="UF166" s="1">
        <v>0</v>
      </c>
      <c r="UG166" s="1">
        <v>0</v>
      </c>
      <c r="UH166" s="1">
        <v>0</v>
      </c>
      <c r="UI166" s="1">
        <v>0</v>
      </c>
      <c r="UJ166" s="1">
        <v>0</v>
      </c>
      <c r="UK166" s="1">
        <v>0.154</v>
      </c>
      <c r="UL166" s="1">
        <v>0.38500000000000001</v>
      </c>
      <c r="UM166" s="1">
        <v>0.46200000000000002</v>
      </c>
      <c r="UN166" s="1">
        <v>8.3000000000000004E-2</v>
      </c>
      <c r="UO166" s="1">
        <v>8.3000000000000004E-2</v>
      </c>
      <c r="UP166" s="1">
        <v>0.58299999999999996</v>
      </c>
      <c r="UQ166" s="1">
        <v>69.230999999999995</v>
      </c>
      <c r="UR166" s="1">
        <v>76.923000000000002</v>
      </c>
      <c r="US166" s="1">
        <v>69.230999999999995</v>
      </c>
      <c r="UT166" s="1">
        <v>69.230999999999995</v>
      </c>
      <c r="UU166" s="1">
        <v>76.923000000000002</v>
      </c>
      <c r="UV166" s="1">
        <v>15.385</v>
      </c>
      <c r="UW166" s="1">
        <v>15.385</v>
      </c>
      <c r="UX166" s="1">
        <v>30.768999999999998</v>
      </c>
      <c r="UY166" s="1">
        <v>38.462000000000003</v>
      </c>
      <c r="UZ166" s="1">
        <v>92.308000000000007</v>
      </c>
      <c r="VA166" s="1">
        <v>7.6920000000000002</v>
      </c>
      <c r="VB166" s="1">
        <v>7.6920000000000002</v>
      </c>
      <c r="VC166" s="1">
        <v>46.154000000000003</v>
      </c>
      <c r="VD166" s="1">
        <v>53.845999999999997</v>
      </c>
      <c r="VE166" s="1">
        <v>100</v>
      </c>
      <c r="VF166" s="1">
        <v>6.2853000000000003</v>
      </c>
      <c r="VG166" s="1">
        <v>1</v>
      </c>
    </row>
    <row r="167" spans="1:579" x14ac:dyDescent="0.3">
      <c r="A167" s="4" t="s">
        <v>743</v>
      </c>
      <c r="B167" s="1">
        <v>15.385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7.6920000000000002</v>
      </c>
      <c r="J167" s="1">
        <v>0</v>
      </c>
      <c r="K167" s="1">
        <v>0</v>
      </c>
      <c r="L167" s="1">
        <v>38.462000000000003</v>
      </c>
      <c r="M167" s="1">
        <v>15.385</v>
      </c>
      <c r="N167" s="1">
        <v>0</v>
      </c>
      <c r="O167" s="1">
        <v>15.385</v>
      </c>
      <c r="P167" s="1">
        <v>0</v>
      </c>
      <c r="Q167" s="1">
        <v>7.6920000000000002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16.670000000000002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8.33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8.33</v>
      </c>
      <c r="HV167" s="1">
        <v>0</v>
      </c>
      <c r="HW167" s="1">
        <v>0</v>
      </c>
      <c r="HX167" s="1">
        <v>8.33</v>
      </c>
      <c r="HY167" s="1">
        <v>0</v>
      </c>
      <c r="HZ167" s="1">
        <v>0</v>
      </c>
      <c r="IA167" s="1">
        <v>8.33</v>
      </c>
      <c r="IB167" s="1">
        <v>0</v>
      </c>
      <c r="IC167" s="1">
        <v>8.33</v>
      </c>
      <c r="ID167" s="1">
        <v>0</v>
      </c>
      <c r="IE167" s="1">
        <v>0</v>
      </c>
      <c r="IF167" s="1">
        <v>0</v>
      </c>
      <c r="IG167" s="1">
        <v>0</v>
      </c>
      <c r="IH167" s="1">
        <v>8.33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8.33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8.33</v>
      </c>
      <c r="KG167" s="1">
        <v>8.33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</v>
      </c>
      <c r="KV167" s="1">
        <v>0</v>
      </c>
      <c r="KW167" s="1">
        <v>0</v>
      </c>
      <c r="KX167" s="1">
        <v>0</v>
      </c>
      <c r="KY167" s="1">
        <v>0</v>
      </c>
      <c r="KZ167" s="1">
        <v>0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0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0</v>
      </c>
      <c r="LQ167" s="1">
        <v>0</v>
      </c>
      <c r="LR167" s="1">
        <v>0</v>
      </c>
      <c r="LS167" s="1">
        <v>0</v>
      </c>
      <c r="LT167" s="1">
        <v>0</v>
      </c>
      <c r="LU167" s="1">
        <v>8.33</v>
      </c>
      <c r="LV167" s="1">
        <v>0</v>
      </c>
      <c r="LW167" s="1">
        <v>0</v>
      </c>
      <c r="LX167" s="1">
        <v>0</v>
      </c>
      <c r="LY167" s="1">
        <v>0</v>
      </c>
      <c r="LZ167" s="1">
        <v>0</v>
      </c>
      <c r="MA167" s="1">
        <v>0</v>
      </c>
      <c r="MB167" s="1">
        <v>0</v>
      </c>
      <c r="MC167" s="1">
        <v>0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</v>
      </c>
      <c r="MQ167" s="1">
        <v>0</v>
      </c>
      <c r="MR167" s="1">
        <v>0</v>
      </c>
      <c r="MS167" s="1">
        <v>0</v>
      </c>
      <c r="MT167" s="1">
        <v>0</v>
      </c>
      <c r="MU167" s="1">
        <v>0</v>
      </c>
      <c r="MV167" s="1">
        <v>0</v>
      </c>
      <c r="MW167" s="1">
        <v>0</v>
      </c>
      <c r="MX167" s="1">
        <v>0</v>
      </c>
      <c r="MY167" s="1">
        <v>0</v>
      </c>
      <c r="MZ167" s="1">
        <v>0</v>
      </c>
      <c r="NA167" s="1">
        <v>0</v>
      </c>
      <c r="NB167" s="1">
        <v>0</v>
      </c>
      <c r="NC167" s="1">
        <v>0</v>
      </c>
      <c r="ND167" s="1">
        <v>0</v>
      </c>
      <c r="NE167" s="1">
        <v>0</v>
      </c>
      <c r="NF167" s="1">
        <v>0</v>
      </c>
      <c r="NG167" s="1">
        <v>0</v>
      </c>
      <c r="NH167" s="1">
        <v>0</v>
      </c>
      <c r="NI167" s="1">
        <v>0</v>
      </c>
      <c r="NJ167" s="1">
        <v>0</v>
      </c>
      <c r="NK167" s="1">
        <v>0</v>
      </c>
      <c r="NL167" s="1">
        <v>0</v>
      </c>
      <c r="NM167" s="1">
        <v>0</v>
      </c>
      <c r="NN167" s="1">
        <v>0</v>
      </c>
      <c r="NO167" s="1">
        <v>0</v>
      </c>
      <c r="NP167" s="1">
        <v>0</v>
      </c>
      <c r="NQ167" s="1">
        <v>0</v>
      </c>
      <c r="NR167" s="1">
        <v>0</v>
      </c>
      <c r="NS167" s="1">
        <v>0</v>
      </c>
      <c r="NT167" s="1">
        <v>0</v>
      </c>
      <c r="NU167" s="1">
        <v>0</v>
      </c>
      <c r="NV167" s="1">
        <v>0</v>
      </c>
      <c r="NW167" s="1">
        <v>0</v>
      </c>
      <c r="NX167" s="1">
        <v>0</v>
      </c>
      <c r="NY167" s="1">
        <v>0</v>
      </c>
      <c r="NZ167" s="1">
        <v>0</v>
      </c>
      <c r="OA167" s="1">
        <v>0</v>
      </c>
      <c r="OB167" s="1">
        <v>0</v>
      </c>
      <c r="OC167" s="1">
        <v>0</v>
      </c>
      <c r="OD167" s="1">
        <v>0</v>
      </c>
      <c r="OE167" s="1">
        <v>0</v>
      </c>
      <c r="OF167" s="1">
        <v>0</v>
      </c>
      <c r="OG167" s="1">
        <v>0</v>
      </c>
      <c r="OH167" s="1">
        <v>0</v>
      </c>
      <c r="OI167" s="1">
        <v>0</v>
      </c>
      <c r="OJ167" s="1">
        <v>0</v>
      </c>
      <c r="OK167" s="1">
        <v>0</v>
      </c>
      <c r="OL167" s="1">
        <v>0</v>
      </c>
      <c r="OM167" s="1">
        <v>0</v>
      </c>
      <c r="ON167" s="1">
        <v>0</v>
      </c>
      <c r="OO167" s="1">
        <v>0</v>
      </c>
      <c r="OP167" s="1">
        <v>0</v>
      </c>
      <c r="OQ167" s="1">
        <v>0</v>
      </c>
      <c r="OR167" s="1">
        <v>0</v>
      </c>
      <c r="OS167" s="1">
        <v>0</v>
      </c>
      <c r="OT167" s="1">
        <v>0</v>
      </c>
      <c r="OU167" s="1">
        <v>0</v>
      </c>
      <c r="OV167" s="1">
        <v>0</v>
      </c>
      <c r="OW167" s="1">
        <v>0</v>
      </c>
      <c r="OX167" s="1">
        <v>0</v>
      </c>
      <c r="OY167" s="1">
        <v>0</v>
      </c>
      <c r="OZ167" s="1">
        <v>0</v>
      </c>
      <c r="PA167" s="1">
        <v>0</v>
      </c>
      <c r="PB167" s="1">
        <v>0</v>
      </c>
      <c r="PC167" s="1">
        <v>0</v>
      </c>
      <c r="PD167" s="1">
        <v>0</v>
      </c>
      <c r="PE167" s="1">
        <v>0</v>
      </c>
      <c r="PF167" s="1">
        <v>1421.2</v>
      </c>
      <c r="PG167" s="1">
        <v>2</v>
      </c>
      <c r="PH167" s="1">
        <v>2</v>
      </c>
      <c r="PI167" s="1">
        <v>0</v>
      </c>
      <c r="PJ167" s="1">
        <v>3</v>
      </c>
      <c r="PK167" s="1">
        <v>10</v>
      </c>
      <c r="PL167" s="1">
        <v>2</v>
      </c>
      <c r="PM167" s="1">
        <v>0.15923076923076901</v>
      </c>
      <c r="PN167" s="1">
        <v>3.4553846153846202</v>
      </c>
      <c r="PO167" s="1">
        <v>0.154</v>
      </c>
      <c r="PP167" s="1">
        <v>0.308</v>
      </c>
      <c r="PQ167" s="1">
        <v>0.53800000000000003</v>
      </c>
      <c r="PR167" s="1">
        <v>0.16700000000000001</v>
      </c>
      <c r="PS167" s="1">
        <v>0.16700000000000001</v>
      </c>
      <c r="PT167" s="1">
        <v>0.33300000000000002</v>
      </c>
      <c r="PU167" s="1">
        <v>53.845999999999997</v>
      </c>
      <c r="PV167" s="1">
        <v>84.614999999999995</v>
      </c>
      <c r="PW167" s="1">
        <v>53.845999999999997</v>
      </c>
      <c r="PX167" s="1">
        <v>53.845999999999997</v>
      </c>
      <c r="PY167" s="1">
        <v>84.614999999999995</v>
      </c>
      <c r="PZ167" s="1">
        <v>23.077000000000002</v>
      </c>
      <c r="QA167" s="1">
        <v>23.077000000000002</v>
      </c>
      <c r="QB167" s="1">
        <v>30.768999999999998</v>
      </c>
      <c r="QC167" s="1">
        <v>61.537999999999997</v>
      </c>
      <c r="QD167" s="1">
        <v>76.923000000000002</v>
      </c>
      <c r="QE167" s="1">
        <v>7.6920000000000002</v>
      </c>
      <c r="QF167" s="1">
        <v>7.6920000000000002</v>
      </c>
      <c r="QG167" s="1">
        <v>38.462000000000003</v>
      </c>
      <c r="QH167" s="1">
        <v>69.230999999999995</v>
      </c>
      <c r="QI167" s="1">
        <v>100</v>
      </c>
      <c r="QJ167" s="1">
        <v>0.308</v>
      </c>
      <c r="QK167" s="1">
        <v>0.38500000000000001</v>
      </c>
      <c r="QL167" s="1">
        <v>0.308</v>
      </c>
      <c r="QM167" s="1">
        <v>0.33300000000000002</v>
      </c>
      <c r="QN167" s="1">
        <v>0.16700000000000001</v>
      </c>
      <c r="QO167" s="1">
        <v>0.25</v>
      </c>
      <c r="QP167" s="1">
        <v>23.077000000000002</v>
      </c>
      <c r="QQ167" s="1">
        <v>23.077000000000002</v>
      </c>
      <c r="QR167" s="1">
        <v>30.768999999999998</v>
      </c>
      <c r="QS167" s="1">
        <v>61.537999999999997</v>
      </c>
      <c r="QT167" s="1">
        <v>76.923000000000002</v>
      </c>
      <c r="QU167" s="1">
        <v>15.385</v>
      </c>
      <c r="QV167" s="1">
        <v>15.385</v>
      </c>
      <c r="QW167" s="1">
        <v>38.462000000000003</v>
      </c>
      <c r="QX167" s="1">
        <v>69.230999999999995</v>
      </c>
      <c r="QY167" s="1">
        <v>100</v>
      </c>
      <c r="QZ167" s="1">
        <v>7.6920000000000002</v>
      </c>
      <c r="RA167" s="1">
        <v>7.6920000000000002</v>
      </c>
      <c r="RB167" s="1">
        <v>46.154000000000003</v>
      </c>
      <c r="RC167" s="1">
        <v>53.845999999999997</v>
      </c>
      <c r="RD167" s="1">
        <v>84.614999999999995</v>
      </c>
      <c r="RE167" s="1">
        <v>0.53800000000000003</v>
      </c>
      <c r="RF167" s="1">
        <v>0</v>
      </c>
      <c r="RG167" s="1">
        <v>0.154</v>
      </c>
      <c r="RH167" s="1">
        <v>0</v>
      </c>
      <c r="RI167" s="1">
        <v>0.16700000000000001</v>
      </c>
      <c r="RJ167" s="1">
        <v>0</v>
      </c>
      <c r="RK167" s="1">
        <v>7.6920000000000002</v>
      </c>
      <c r="RL167" s="1">
        <v>7.6920000000000002</v>
      </c>
      <c r="RM167" s="1">
        <v>38.462000000000003</v>
      </c>
      <c r="RN167" s="1">
        <v>69.230999999999995</v>
      </c>
      <c r="RO167" s="1">
        <v>100</v>
      </c>
      <c r="RP167" s="1">
        <v>0</v>
      </c>
      <c r="RQ167" s="1">
        <v>0</v>
      </c>
      <c r="RR167" s="1">
        <v>0</v>
      </c>
      <c r="RS167" s="1">
        <v>0</v>
      </c>
      <c r="RT167" s="1">
        <v>0</v>
      </c>
      <c r="RU167" s="1">
        <v>53.845999999999997</v>
      </c>
      <c r="RV167" s="1">
        <v>84.614999999999995</v>
      </c>
      <c r="RW167" s="1">
        <v>53.845999999999997</v>
      </c>
      <c r="RX167" s="1">
        <v>53.845999999999997</v>
      </c>
      <c r="RY167" s="1">
        <v>84.614999999999995</v>
      </c>
      <c r="RZ167" s="1">
        <v>0.154</v>
      </c>
      <c r="SA167" s="1">
        <v>0.84599999999999997</v>
      </c>
      <c r="SB167" s="1">
        <v>0</v>
      </c>
      <c r="SC167" s="1">
        <v>0.33300000000000002</v>
      </c>
      <c r="SD167" s="1">
        <v>0</v>
      </c>
      <c r="SE167" s="1">
        <v>0</v>
      </c>
      <c r="SF167" s="1">
        <v>53.845999999999997</v>
      </c>
      <c r="SG167" s="1">
        <v>84.614999999999995</v>
      </c>
      <c r="SH167" s="1">
        <v>53.845999999999997</v>
      </c>
      <c r="SI167" s="1">
        <v>53.845999999999997</v>
      </c>
      <c r="SJ167" s="1">
        <v>84.614999999999995</v>
      </c>
      <c r="SK167" s="1">
        <v>7.6920000000000002</v>
      </c>
      <c r="SL167" s="1">
        <v>15.385</v>
      </c>
      <c r="SM167" s="1">
        <v>38.462000000000003</v>
      </c>
      <c r="SN167" s="1">
        <v>69.230999999999995</v>
      </c>
      <c r="SO167" s="1">
        <v>100</v>
      </c>
      <c r="SP167" s="1">
        <v>0</v>
      </c>
      <c r="SQ167" s="1">
        <v>0</v>
      </c>
      <c r="SR167" s="1">
        <v>0</v>
      </c>
      <c r="SS167" s="1">
        <v>0</v>
      </c>
      <c r="ST167" s="1">
        <v>0</v>
      </c>
      <c r="SU167" s="1">
        <v>0.69199999999999995</v>
      </c>
      <c r="SV167" s="1">
        <v>0.154</v>
      </c>
      <c r="SW167" s="1">
        <v>0.154</v>
      </c>
      <c r="SX167" s="1">
        <v>0.25</v>
      </c>
      <c r="SY167" s="1">
        <v>0.33300000000000002</v>
      </c>
      <c r="SZ167" s="1">
        <v>0</v>
      </c>
      <c r="TA167" s="1">
        <v>15.385</v>
      </c>
      <c r="TB167" s="1">
        <v>30.768999999999998</v>
      </c>
      <c r="TC167" s="1">
        <v>53.845999999999997</v>
      </c>
      <c r="TD167" s="1">
        <v>69.230999999999995</v>
      </c>
      <c r="TE167" s="1">
        <v>100</v>
      </c>
      <c r="TF167" s="1">
        <v>7.6920000000000002</v>
      </c>
      <c r="TG167" s="1">
        <v>46.154000000000003</v>
      </c>
      <c r="TH167" s="1">
        <v>7.6920000000000002</v>
      </c>
      <c r="TI167" s="1">
        <v>7.6920000000000002</v>
      </c>
      <c r="TJ167" s="1">
        <v>46.154000000000003</v>
      </c>
      <c r="TK167" s="1">
        <v>23.077000000000002</v>
      </c>
      <c r="TL167" s="1">
        <v>76.923000000000002</v>
      </c>
      <c r="TM167" s="1">
        <v>23.077000000000002</v>
      </c>
      <c r="TN167" s="1">
        <v>23.077000000000002</v>
      </c>
      <c r="TO167" s="1">
        <v>76.923000000000002</v>
      </c>
      <c r="TP167" s="1">
        <v>0.76900000000000002</v>
      </c>
      <c r="TQ167" s="1">
        <v>0.154</v>
      </c>
      <c r="TR167" s="1">
        <v>7.6999999999999999E-2</v>
      </c>
      <c r="TS167" s="1">
        <v>0.25</v>
      </c>
      <c r="TT167" s="1">
        <v>8.3000000000000004E-2</v>
      </c>
      <c r="TU167" s="1">
        <v>8.3000000000000004E-2</v>
      </c>
      <c r="TV167" s="1">
        <v>7.6920000000000002</v>
      </c>
      <c r="TW167" s="1">
        <v>15.385</v>
      </c>
      <c r="TX167" s="1">
        <v>38.462000000000003</v>
      </c>
      <c r="TY167" s="1">
        <v>61.537999999999997</v>
      </c>
      <c r="TZ167" s="1">
        <v>100</v>
      </c>
      <c r="UA167" s="1">
        <v>53.845999999999997</v>
      </c>
      <c r="UB167" s="1">
        <v>84.614999999999995</v>
      </c>
      <c r="UC167" s="1">
        <v>53.845999999999997</v>
      </c>
      <c r="UD167" s="1">
        <v>53.845999999999997</v>
      </c>
      <c r="UE167" s="1">
        <v>84.614999999999995</v>
      </c>
      <c r="UF167" s="1">
        <v>76.923000000000002</v>
      </c>
      <c r="UG167" s="1">
        <v>76.923000000000002</v>
      </c>
      <c r="UH167" s="1">
        <v>76.923000000000002</v>
      </c>
      <c r="UI167" s="1">
        <v>76.923000000000002</v>
      </c>
      <c r="UJ167" s="1">
        <v>76.923000000000002</v>
      </c>
      <c r="UK167" s="1">
        <v>0.308</v>
      </c>
      <c r="UL167" s="1">
        <v>0.38500000000000001</v>
      </c>
      <c r="UM167" s="1">
        <v>0.308</v>
      </c>
      <c r="UN167" s="1">
        <v>0.33300000000000002</v>
      </c>
      <c r="UO167" s="1">
        <v>0.16700000000000001</v>
      </c>
      <c r="UP167" s="1">
        <v>0.25</v>
      </c>
      <c r="UQ167" s="1">
        <v>23.077000000000002</v>
      </c>
      <c r="UR167" s="1">
        <v>23.077000000000002</v>
      </c>
      <c r="US167" s="1">
        <v>30.768999999999998</v>
      </c>
      <c r="UT167" s="1">
        <v>61.537999999999997</v>
      </c>
      <c r="UU167" s="1">
        <v>76.923000000000002</v>
      </c>
      <c r="UV167" s="1">
        <v>15.385</v>
      </c>
      <c r="UW167" s="1">
        <v>15.385</v>
      </c>
      <c r="UX167" s="1">
        <v>38.462000000000003</v>
      </c>
      <c r="UY167" s="1">
        <v>69.230999999999995</v>
      </c>
      <c r="UZ167" s="1">
        <v>100</v>
      </c>
      <c r="VA167" s="1">
        <v>7.6920000000000002</v>
      </c>
      <c r="VB167" s="1">
        <v>7.6920000000000002</v>
      </c>
      <c r="VC167" s="1">
        <v>46.154000000000003</v>
      </c>
      <c r="VD167" s="1">
        <v>53.845999999999997</v>
      </c>
      <c r="VE167" s="1">
        <v>84.614999999999995</v>
      </c>
      <c r="VF167" s="1">
        <v>6.2514000000000003</v>
      </c>
      <c r="VG167" s="1">
        <v>1</v>
      </c>
    </row>
    <row r="168" spans="1:579" x14ac:dyDescent="0.3">
      <c r="A168" s="4" t="s">
        <v>744</v>
      </c>
      <c r="B168" s="1">
        <v>11.765000000000001</v>
      </c>
      <c r="C168" s="1">
        <v>17.646999999999998</v>
      </c>
      <c r="D168" s="1">
        <v>0</v>
      </c>
      <c r="E168" s="1">
        <v>0</v>
      </c>
      <c r="F168" s="1">
        <v>0</v>
      </c>
      <c r="G168" s="1">
        <v>0</v>
      </c>
      <c r="H168" s="1">
        <v>5.8819999999999997</v>
      </c>
      <c r="I168" s="1">
        <v>23.529</v>
      </c>
      <c r="J168" s="1">
        <v>0</v>
      </c>
      <c r="K168" s="1">
        <v>0</v>
      </c>
      <c r="L168" s="1">
        <v>0</v>
      </c>
      <c r="M168" s="1">
        <v>29.411999999999999</v>
      </c>
      <c r="N168" s="1">
        <v>0</v>
      </c>
      <c r="O168" s="1">
        <v>0</v>
      </c>
      <c r="P168" s="1">
        <v>0</v>
      </c>
      <c r="Q168" s="1">
        <v>0</v>
      </c>
      <c r="R168" s="1">
        <v>5.8819999999999997</v>
      </c>
      <c r="S168" s="1">
        <v>0</v>
      </c>
      <c r="T168" s="1">
        <v>0</v>
      </c>
      <c r="U168" s="1">
        <v>5.8819999999999997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12.5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6.25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6.25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6.25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6.25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6.25</v>
      </c>
      <c r="FN168" s="1">
        <v>0</v>
      </c>
      <c r="FO168" s="1">
        <v>0</v>
      </c>
      <c r="FP168" s="1">
        <v>0</v>
      </c>
      <c r="FQ168" s="1">
        <v>12.5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6.25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6.25</v>
      </c>
      <c r="IO168" s="1">
        <v>6.25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6.25</v>
      </c>
      <c r="IY168" s="1">
        <v>0</v>
      </c>
      <c r="IZ168" s="1">
        <v>0</v>
      </c>
      <c r="JA168" s="1">
        <v>6.25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6.25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  <c r="NM168" s="1">
        <v>0</v>
      </c>
      <c r="NN168" s="1">
        <v>0</v>
      </c>
      <c r="NO168" s="1">
        <v>0</v>
      </c>
      <c r="NP168" s="1">
        <v>0</v>
      </c>
      <c r="NQ168" s="1">
        <v>0</v>
      </c>
      <c r="NR168" s="1">
        <v>0</v>
      </c>
      <c r="NS168" s="1">
        <v>0</v>
      </c>
      <c r="NT168" s="1">
        <v>0</v>
      </c>
      <c r="NU168" s="1">
        <v>0</v>
      </c>
      <c r="NV168" s="1">
        <v>0</v>
      </c>
      <c r="NW168" s="1">
        <v>0</v>
      </c>
      <c r="NX168" s="1">
        <v>0</v>
      </c>
      <c r="NY168" s="1">
        <v>0</v>
      </c>
      <c r="NZ168" s="1">
        <v>0</v>
      </c>
      <c r="OA168" s="1">
        <v>0</v>
      </c>
      <c r="OB168" s="1">
        <v>0</v>
      </c>
      <c r="OC168" s="1">
        <v>0</v>
      </c>
      <c r="OD168" s="1">
        <v>0</v>
      </c>
      <c r="OE168" s="1">
        <v>0</v>
      </c>
      <c r="OF168" s="1">
        <v>0</v>
      </c>
      <c r="OG168" s="1">
        <v>0</v>
      </c>
      <c r="OH168" s="1">
        <v>0</v>
      </c>
      <c r="OI168" s="1">
        <v>0</v>
      </c>
      <c r="OJ168" s="1">
        <v>0</v>
      </c>
      <c r="OK168" s="1">
        <v>0</v>
      </c>
      <c r="OL168" s="1">
        <v>0</v>
      </c>
      <c r="OM168" s="1">
        <v>6.25</v>
      </c>
      <c r="ON168" s="1">
        <v>0</v>
      </c>
      <c r="OO168" s="1">
        <v>0</v>
      </c>
      <c r="OP168" s="1">
        <v>0</v>
      </c>
      <c r="OQ168" s="1">
        <v>0</v>
      </c>
      <c r="OR168" s="1">
        <v>0</v>
      </c>
      <c r="OS168" s="1">
        <v>0</v>
      </c>
      <c r="OT168" s="1">
        <v>0</v>
      </c>
      <c r="OU168" s="1">
        <v>0</v>
      </c>
      <c r="OV168" s="1">
        <v>0</v>
      </c>
      <c r="OW168" s="1">
        <v>0</v>
      </c>
      <c r="OX168" s="1">
        <v>0</v>
      </c>
      <c r="OY168" s="1">
        <v>0</v>
      </c>
      <c r="OZ168" s="1">
        <v>0</v>
      </c>
      <c r="PA168" s="1">
        <v>0</v>
      </c>
      <c r="PB168" s="1">
        <v>0</v>
      </c>
      <c r="PC168" s="1">
        <v>0</v>
      </c>
      <c r="PD168" s="1">
        <v>0</v>
      </c>
      <c r="PE168" s="1">
        <v>0</v>
      </c>
      <c r="PF168" s="1">
        <v>1826.7</v>
      </c>
      <c r="PG168" s="1">
        <v>8</v>
      </c>
      <c r="PH168" s="1">
        <v>8</v>
      </c>
      <c r="PI168" s="1">
        <v>0</v>
      </c>
      <c r="PJ168" s="1">
        <v>10</v>
      </c>
      <c r="PK168" s="1">
        <v>7</v>
      </c>
      <c r="PL168" s="1">
        <v>0</v>
      </c>
      <c r="PM168" s="1">
        <v>-0.59352941176470597</v>
      </c>
      <c r="PN168" s="1">
        <v>3.1641176470588199</v>
      </c>
      <c r="PO168" s="1">
        <v>0.52900000000000003</v>
      </c>
      <c r="PP168" s="1">
        <v>0.41199999999999998</v>
      </c>
      <c r="PQ168" s="1">
        <v>5.8999999999999997E-2</v>
      </c>
      <c r="PR168" s="1">
        <v>0.75</v>
      </c>
      <c r="PS168" s="1">
        <v>0.125</v>
      </c>
      <c r="PT168" s="1">
        <v>0</v>
      </c>
      <c r="PU168" s="1">
        <v>5.8819999999999997</v>
      </c>
      <c r="PV168" s="1">
        <v>17.646999999999998</v>
      </c>
      <c r="PW168" s="1">
        <v>35.293999999999997</v>
      </c>
      <c r="PX168" s="1">
        <v>64.706000000000003</v>
      </c>
      <c r="PY168" s="1">
        <v>100</v>
      </c>
      <c r="PZ168" s="1">
        <v>11.765000000000001</v>
      </c>
      <c r="QA168" s="1">
        <v>11.765000000000001</v>
      </c>
      <c r="QB168" s="1">
        <v>41.176000000000002</v>
      </c>
      <c r="QC168" s="1">
        <v>70.587999999999994</v>
      </c>
      <c r="QD168" s="1">
        <v>94.117999999999995</v>
      </c>
      <c r="QE168" s="1">
        <v>58.823999999999998</v>
      </c>
      <c r="QF168" s="1">
        <v>58.823999999999998</v>
      </c>
      <c r="QG168" s="1">
        <v>58.823999999999998</v>
      </c>
      <c r="QH168" s="1">
        <v>58.823999999999998</v>
      </c>
      <c r="QI168" s="1">
        <v>58.823999999999998</v>
      </c>
      <c r="QJ168" s="1">
        <v>0.41199999999999998</v>
      </c>
      <c r="QK168" s="1">
        <v>0.11799999999999999</v>
      </c>
      <c r="QL168" s="1">
        <v>0.47099999999999997</v>
      </c>
      <c r="QM168" s="1">
        <v>6.2E-2</v>
      </c>
      <c r="QN168" s="1">
        <v>0.68799999999999994</v>
      </c>
      <c r="QO168" s="1">
        <v>0.188</v>
      </c>
      <c r="QP168" s="1">
        <v>11.765000000000001</v>
      </c>
      <c r="QQ168" s="1">
        <v>11.765000000000001</v>
      </c>
      <c r="QR168" s="1">
        <v>41.176000000000002</v>
      </c>
      <c r="QS168" s="1">
        <v>70.587999999999994</v>
      </c>
      <c r="QT168" s="1">
        <v>94.117999999999995</v>
      </c>
      <c r="QU168" s="1">
        <v>35.293999999999997</v>
      </c>
      <c r="QV168" s="1">
        <v>58.823999999999998</v>
      </c>
      <c r="QW168" s="1">
        <v>35.293999999999997</v>
      </c>
      <c r="QX168" s="1">
        <v>35.293999999999997</v>
      </c>
      <c r="QY168" s="1">
        <v>58.823999999999998</v>
      </c>
      <c r="QZ168" s="1">
        <v>5.8819999999999997</v>
      </c>
      <c r="RA168" s="1">
        <v>17.646999999999998</v>
      </c>
      <c r="RB168" s="1">
        <v>52.941000000000003</v>
      </c>
      <c r="RC168" s="1">
        <v>76.471000000000004</v>
      </c>
      <c r="RD168" s="1">
        <v>100</v>
      </c>
      <c r="RE168" s="1">
        <v>5.8999999999999997E-2</v>
      </c>
      <c r="RF168" s="1">
        <v>5.8999999999999997E-2</v>
      </c>
      <c r="RG168" s="1">
        <v>0.47099999999999997</v>
      </c>
      <c r="RH168" s="1">
        <v>0</v>
      </c>
      <c r="RI168" s="1">
        <v>0.125</v>
      </c>
      <c r="RJ168" s="1">
        <v>6.2E-2</v>
      </c>
      <c r="RK168" s="1">
        <v>58.823999999999998</v>
      </c>
      <c r="RL168" s="1">
        <v>58.823999999999998</v>
      </c>
      <c r="RM168" s="1">
        <v>58.823999999999998</v>
      </c>
      <c r="RN168" s="1">
        <v>58.823999999999998</v>
      </c>
      <c r="RO168" s="1">
        <v>58.823999999999998</v>
      </c>
      <c r="RP168" s="1">
        <v>35.293999999999997</v>
      </c>
      <c r="RQ168" s="1">
        <v>35.293999999999997</v>
      </c>
      <c r="RR168" s="1">
        <v>35.293999999999997</v>
      </c>
      <c r="RS168" s="1">
        <v>35.293999999999997</v>
      </c>
      <c r="RT168" s="1">
        <v>35.293999999999997</v>
      </c>
      <c r="RU168" s="1">
        <v>5.8819999999999997</v>
      </c>
      <c r="RV168" s="1">
        <v>17.646999999999998</v>
      </c>
      <c r="RW168" s="1">
        <v>52.941000000000003</v>
      </c>
      <c r="RX168" s="1">
        <v>76.471000000000004</v>
      </c>
      <c r="RY168" s="1">
        <v>100</v>
      </c>
      <c r="RZ168" s="1">
        <v>0.47099999999999997</v>
      </c>
      <c r="SA168" s="1">
        <v>0.52900000000000003</v>
      </c>
      <c r="SB168" s="1">
        <v>0</v>
      </c>
      <c r="SC168" s="1">
        <v>0.875</v>
      </c>
      <c r="SD168" s="1">
        <v>0</v>
      </c>
      <c r="SE168" s="1">
        <v>0</v>
      </c>
      <c r="SF168" s="1">
        <v>5.8819999999999997</v>
      </c>
      <c r="SG168" s="1">
        <v>17.646999999999998</v>
      </c>
      <c r="SH168" s="1">
        <v>52.941000000000003</v>
      </c>
      <c r="SI168" s="1">
        <v>76.471000000000004</v>
      </c>
      <c r="SJ168" s="1">
        <v>100</v>
      </c>
      <c r="SK168" s="1">
        <v>11.765000000000001</v>
      </c>
      <c r="SL168" s="1">
        <v>23.529</v>
      </c>
      <c r="SM168" s="1">
        <v>41.176000000000002</v>
      </c>
      <c r="SN168" s="1">
        <v>58.823999999999998</v>
      </c>
      <c r="SO168" s="1">
        <v>94.117999999999995</v>
      </c>
      <c r="SP168" s="1">
        <v>0</v>
      </c>
      <c r="SQ168" s="1">
        <v>0</v>
      </c>
      <c r="SR168" s="1">
        <v>0</v>
      </c>
      <c r="SS168" s="1">
        <v>0</v>
      </c>
      <c r="ST168" s="1">
        <v>0</v>
      </c>
      <c r="SU168" s="1">
        <v>0.64700000000000002</v>
      </c>
      <c r="SV168" s="1">
        <v>0.11799999999999999</v>
      </c>
      <c r="SW168" s="1">
        <v>0.23499999999999999</v>
      </c>
      <c r="SX168" s="1">
        <v>0.25</v>
      </c>
      <c r="SY168" s="1">
        <v>0.375</v>
      </c>
      <c r="SZ168" s="1">
        <v>0</v>
      </c>
      <c r="TA168" s="1">
        <v>5.8819999999999997</v>
      </c>
      <c r="TB168" s="1">
        <v>17.646999999999998</v>
      </c>
      <c r="TC168" s="1">
        <v>52.941000000000003</v>
      </c>
      <c r="TD168" s="1">
        <v>76.471000000000004</v>
      </c>
      <c r="TE168" s="1">
        <v>100</v>
      </c>
      <c r="TF168" s="1">
        <v>58.823999999999998</v>
      </c>
      <c r="TG168" s="1">
        <v>94.117999999999995</v>
      </c>
      <c r="TH168" s="1">
        <v>58.823999999999998</v>
      </c>
      <c r="TI168" s="1">
        <v>58.823999999999998</v>
      </c>
      <c r="TJ168" s="1">
        <v>94.117999999999995</v>
      </c>
      <c r="TK168" s="1">
        <v>11.765000000000001</v>
      </c>
      <c r="TL168" s="1">
        <v>11.765000000000001</v>
      </c>
      <c r="TM168" s="1">
        <v>23.529</v>
      </c>
      <c r="TN168" s="1">
        <v>41.176000000000002</v>
      </c>
      <c r="TO168" s="1">
        <v>47.058999999999997</v>
      </c>
      <c r="TP168" s="1">
        <v>0.41199999999999998</v>
      </c>
      <c r="TQ168" s="1">
        <v>0.52900000000000003</v>
      </c>
      <c r="TR168" s="1">
        <v>5.8999999999999997E-2</v>
      </c>
      <c r="TS168" s="1">
        <v>0.75</v>
      </c>
      <c r="TT168" s="1">
        <v>0</v>
      </c>
      <c r="TU168" s="1">
        <v>0.125</v>
      </c>
      <c r="TV168" s="1">
        <v>11.765000000000001</v>
      </c>
      <c r="TW168" s="1">
        <v>11.765000000000001</v>
      </c>
      <c r="TX168" s="1">
        <v>41.176000000000002</v>
      </c>
      <c r="TY168" s="1">
        <v>58.823999999999998</v>
      </c>
      <c r="TZ168" s="1">
        <v>82.352999999999994</v>
      </c>
      <c r="UA168" s="1">
        <v>5.8819999999999997</v>
      </c>
      <c r="UB168" s="1">
        <v>17.646999999999998</v>
      </c>
      <c r="UC168" s="1">
        <v>35.293999999999997</v>
      </c>
      <c r="UD168" s="1">
        <v>64.706000000000003</v>
      </c>
      <c r="UE168" s="1">
        <v>100</v>
      </c>
      <c r="UF168" s="1">
        <v>94.117999999999995</v>
      </c>
      <c r="UG168" s="1">
        <v>94.117999999999995</v>
      </c>
      <c r="UH168" s="1">
        <v>94.117999999999995</v>
      </c>
      <c r="UI168" s="1">
        <v>94.117999999999995</v>
      </c>
      <c r="UJ168" s="1">
        <v>94.117999999999995</v>
      </c>
      <c r="UK168" s="1">
        <v>0.41199999999999998</v>
      </c>
      <c r="UL168" s="1">
        <v>0.11799999999999999</v>
      </c>
      <c r="UM168" s="1">
        <v>0.47099999999999997</v>
      </c>
      <c r="UN168" s="1">
        <v>6.2E-2</v>
      </c>
      <c r="UO168" s="1">
        <v>0.68799999999999994</v>
      </c>
      <c r="UP168" s="1">
        <v>0.188</v>
      </c>
      <c r="UQ168" s="1">
        <v>11.765000000000001</v>
      </c>
      <c r="UR168" s="1">
        <v>11.765000000000001</v>
      </c>
      <c r="US168" s="1">
        <v>41.176000000000002</v>
      </c>
      <c r="UT168" s="1">
        <v>70.587999999999994</v>
      </c>
      <c r="UU168" s="1">
        <v>94.117999999999995</v>
      </c>
      <c r="UV168" s="1">
        <v>35.293999999999997</v>
      </c>
      <c r="UW168" s="1">
        <v>58.823999999999998</v>
      </c>
      <c r="UX168" s="1">
        <v>35.293999999999997</v>
      </c>
      <c r="UY168" s="1">
        <v>35.293999999999997</v>
      </c>
      <c r="UZ168" s="1">
        <v>58.823999999999998</v>
      </c>
      <c r="VA168" s="1">
        <v>5.8819999999999997</v>
      </c>
      <c r="VB168" s="1">
        <v>17.646999999999998</v>
      </c>
      <c r="VC168" s="1">
        <v>52.941000000000003</v>
      </c>
      <c r="VD168" s="1">
        <v>76.471000000000004</v>
      </c>
      <c r="VE168" s="1">
        <v>100</v>
      </c>
      <c r="VF168" s="1">
        <v>2</v>
      </c>
      <c r="VG168" s="1">
        <v>1</v>
      </c>
    </row>
    <row r="169" spans="1:579" x14ac:dyDescent="0.3">
      <c r="A169" s="4" t="s">
        <v>745</v>
      </c>
      <c r="B169" s="1">
        <v>13.333</v>
      </c>
      <c r="C169" s="1">
        <v>13.333</v>
      </c>
      <c r="D169" s="1">
        <v>0</v>
      </c>
      <c r="E169" s="1">
        <v>0</v>
      </c>
      <c r="F169" s="1">
        <v>0</v>
      </c>
      <c r="G169" s="1">
        <v>0</v>
      </c>
      <c r="H169" s="1">
        <v>6.6669999999999998</v>
      </c>
      <c r="I169" s="1">
        <v>26.667000000000002</v>
      </c>
      <c r="J169" s="1">
        <v>0</v>
      </c>
      <c r="K169" s="1">
        <v>0</v>
      </c>
      <c r="L169" s="1">
        <v>0</v>
      </c>
      <c r="M169" s="1">
        <v>33.332999999999998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6.6669999999999998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14.29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7.14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7.14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7.14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7.14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7.14</v>
      </c>
      <c r="FN169" s="1">
        <v>0</v>
      </c>
      <c r="FO169" s="1">
        <v>0</v>
      </c>
      <c r="FP169" s="1">
        <v>0</v>
      </c>
      <c r="FQ169" s="1">
        <v>14.29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7.14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7.14</v>
      </c>
      <c r="IO169" s="1">
        <v>7.14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7.14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  <c r="NM169" s="1">
        <v>0</v>
      </c>
      <c r="NN169" s="1">
        <v>0</v>
      </c>
      <c r="NO169" s="1">
        <v>0</v>
      </c>
      <c r="NP169" s="1">
        <v>0</v>
      </c>
      <c r="NQ169" s="1">
        <v>0</v>
      </c>
      <c r="NR169" s="1">
        <v>0</v>
      </c>
      <c r="NS169" s="1">
        <v>0</v>
      </c>
      <c r="NT169" s="1">
        <v>0</v>
      </c>
      <c r="NU169" s="1">
        <v>0</v>
      </c>
      <c r="NV169" s="1">
        <v>0</v>
      </c>
      <c r="NW169" s="1">
        <v>0</v>
      </c>
      <c r="NX169" s="1">
        <v>0</v>
      </c>
      <c r="NY169" s="1">
        <v>0</v>
      </c>
      <c r="NZ169" s="1">
        <v>0</v>
      </c>
      <c r="OA169" s="1">
        <v>0</v>
      </c>
      <c r="OB169" s="1">
        <v>0</v>
      </c>
      <c r="OC169" s="1">
        <v>0</v>
      </c>
      <c r="OD169" s="1">
        <v>0</v>
      </c>
      <c r="OE169" s="1">
        <v>0</v>
      </c>
      <c r="OF169" s="1">
        <v>0</v>
      </c>
      <c r="OG169" s="1">
        <v>0</v>
      </c>
      <c r="OH169" s="1">
        <v>0</v>
      </c>
      <c r="OI169" s="1">
        <v>0</v>
      </c>
      <c r="OJ169" s="1">
        <v>0</v>
      </c>
      <c r="OK169" s="1">
        <v>0</v>
      </c>
      <c r="OL169" s="1">
        <v>0</v>
      </c>
      <c r="OM169" s="1">
        <v>7.14</v>
      </c>
      <c r="ON169" s="1">
        <v>0</v>
      </c>
      <c r="OO169" s="1">
        <v>0</v>
      </c>
      <c r="OP169" s="1">
        <v>0</v>
      </c>
      <c r="OQ169" s="1">
        <v>0</v>
      </c>
      <c r="OR169" s="1">
        <v>0</v>
      </c>
      <c r="OS169" s="1">
        <v>0</v>
      </c>
      <c r="OT169" s="1">
        <v>0</v>
      </c>
      <c r="OU169" s="1">
        <v>0</v>
      </c>
      <c r="OV169" s="1">
        <v>0</v>
      </c>
      <c r="OW169" s="1">
        <v>0</v>
      </c>
      <c r="OX169" s="1">
        <v>0</v>
      </c>
      <c r="OY169" s="1">
        <v>0</v>
      </c>
      <c r="OZ169" s="1">
        <v>0</v>
      </c>
      <c r="PA169" s="1">
        <v>0</v>
      </c>
      <c r="PB169" s="1">
        <v>0</v>
      </c>
      <c r="PC169" s="1">
        <v>0</v>
      </c>
      <c r="PD169" s="1">
        <v>0</v>
      </c>
      <c r="PE169" s="1">
        <v>0</v>
      </c>
      <c r="PF169" s="1">
        <v>1569.4</v>
      </c>
      <c r="PG169" s="1">
        <v>7</v>
      </c>
      <c r="PH169" s="1">
        <v>7</v>
      </c>
      <c r="PI169" s="1">
        <v>0</v>
      </c>
      <c r="PJ169" s="1">
        <v>8</v>
      </c>
      <c r="PK169" s="1">
        <v>7</v>
      </c>
      <c r="PL169" s="1">
        <v>0</v>
      </c>
      <c r="PM169" s="1">
        <v>-0.54066666666666696</v>
      </c>
      <c r="PN169" s="1">
        <v>3.004</v>
      </c>
      <c r="PO169" s="1">
        <v>0.53300000000000003</v>
      </c>
      <c r="PP169" s="1">
        <v>0.4</v>
      </c>
      <c r="PQ169" s="1">
        <v>6.7000000000000004E-2</v>
      </c>
      <c r="PR169" s="1">
        <v>0.71399999999999997</v>
      </c>
      <c r="PS169" s="1">
        <v>0.14299999999999999</v>
      </c>
      <c r="PT169" s="1">
        <v>0</v>
      </c>
      <c r="PU169" s="1">
        <v>6.6669999999999998</v>
      </c>
      <c r="PV169" s="1">
        <v>20</v>
      </c>
      <c r="PW169" s="1">
        <v>40</v>
      </c>
      <c r="PX169" s="1">
        <v>73.332999999999998</v>
      </c>
      <c r="PY169" s="1">
        <v>100</v>
      </c>
      <c r="PZ169" s="1">
        <v>13.333</v>
      </c>
      <c r="QA169" s="1">
        <v>13.333</v>
      </c>
      <c r="QB169" s="1">
        <v>46.667000000000002</v>
      </c>
      <c r="QC169" s="1">
        <v>53.332999999999998</v>
      </c>
      <c r="QD169" s="1">
        <v>93.332999999999998</v>
      </c>
      <c r="QE169" s="1">
        <v>66.667000000000002</v>
      </c>
      <c r="QF169" s="1">
        <v>66.667000000000002</v>
      </c>
      <c r="QG169" s="1">
        <v>66.667000000000002</v>
      </c>
      <c r="QH169" s="1">
        <v>66.667000000000002</v>
      </c>
      <c r="QI169" s="1">
        <v>66.667000000000002</v>
      </c>
      <c r="QJ169" s="1">
        <v>0.4</v>
      </c>
      <c r="QK169" s="1">
        <v>0.13300000000000001</v>
      </c>
      <c r="QL169" s="1">
        <v>0.46700000000000003</v>
      </c>
      <c r="QM169" s="1">
        <v>7.0999999999999994E-2</v>
      </c>
      <c r="QN169" s="1">
        <v>0.64300000000000002</v>
      </c>
      <c r="QO169" s="1">
        <v>0.214</v>
      </c>
      <c r="QP169" s="1">
        <v>13.333</v>
      </c>
      <c r="QQ169" s="1">
        <v>13.333</v>
      </c>
      <c r="QR169" s="1">
        <v>46.667000000000002</v>
      </c>
      <c r="QS169" s="1">
        <v>53.332999999999998</v>
      </c>
      <c r="QT169" s="1">
        <v>93.332999999999998</v>
      </c>
      <c r="QU169" s="1">
        <v>40</v>
      </c>
      <c r="QV169" s="1">
        <v>66.667000000000002</v>
      </c>
      <c r="QW169" s="1">
        <v>40</v>
      </c>
      <c r="QX169" s="1">
        <v>40</v>
      </c>
      <c r="QY169" s="1">
        <v>66.667000000000002</v>
      </c>
      <c r="QZ169" s="1">
        <v>6.6669999999999998</v>
      </c>
      <c r="RA169" s="1">
        <v>6.6669999999999998</v>
      </c>
      <c r="RB169" s="1">
        <v>33.332999999999998</v>
      </c>
      <c r="RC169" s="1">
        <v>73.332999999999998</v>
      </c>
      <c r="RD169" s="1">
        <v>100</v>
      </c>
      <c r="RE169" s="1">
        <v>6.7000000000000004E-2</v>
      </c>
      <c r="RF169" s="1">
        <v>6.7000000000000004E-2</v>
      </c>
      <c r="RG169" s="1">
        <v>0.46700000000000003</v>
      </c>
      <c r="RH169" s="1">
        <v>0</v>
      </c>
      <c r="RI169" s="1">
        <v>0.14299999999999999</v>
      </c>
      <c r="RJ169" s="1">
        <v>7.0999999999999994E-2</v>
      </c>
      <c r="RK169" s="1">
        <v>66.667000000000002</v>
      </c>
      <c r="RL169" s="1">
        <v>66.667000000000002</v>
      </c>
      <c r="RM169" s="1">
        <v>66.667000000000002</v>
      </c>
      <c r="RN169" s="1">
        <v>66.667000000000002</v>
      </c>
      <c r="RO169" s="1">
        <v>66.667000000000002</v>
      </c>
      <c r="RP169" s="1">
        <v>40</v>
      </c>
      <c r="RQ169" s="1">
        <v>40</v>
      </c>
      <c r="RR169" s="1">
        <v>40</v>
      </c>
      <c r="RS169" s="1">
        <v>40</v>
      </c>
      <c r="RT169" s="1">
        <v>40</v>
      </c>
      <c r="RU169" s="1">
        <v>6.6669999999999998</v>
      </c>
      <c r="RV169" s="1">
        <v>6.6669999999999998</v>
      </c>
      <c r="RW169" s="1">
        <v>33.332999999999998</v>
      </c>
      <c r="RX169" s="1">
        <v>73.332999999999998</v>
      </c>
      <c r="RY169" s="1">
        <v>100</v>
      </c>
      <c r="RZ169" s="1">
        <v>0.46700000000000003</v>
      </c>
      <c r="SA169" s="1">
        <v>0.53300000000000003</v>
      </c>
      <c r="SB169" s="1">
        <v>0</v>
      </c>
      <c r="SC169" s="1">
        <v>0.85699999999999998</v>
      </c>
      <c r="SD169" s="1">
        <v>0</v>
      </c>
      <c r="SE169" s="1">
        <v>0</v>
      </c>
      <c r="SF169" s="1">
        <v>6.6669999999999998</v>
      </c>
      <c r="SG169" s="1">
        <v>6.6669999999999998</v>
      </c>
      <c r="SH169" s="1">
        <v>33.332999999999998</v>
      </c>
      <c r="SI169" s="1">
        <v>73.332999999999998</v>
      </c>
      <c r="SJ169" s="1">
        <v>100</v>
      </c>
      <c r="SK169" s="1">
        <v>13.333</v>
      </c>
      <c r="SL169" s="1">
        <v>26.667000000000002</v>
      </c>
      <c r="SM169" s="1">
        <v>46.667000000000002</v>
      </c>
      <c r="SN169" s="1">
        <v>66.667000000000002</v>
      </c>
      <c r="SO169" s="1">
        <v>93.332999999999998</v>
      </c>
      <c r="SP169" s="1">
        <v>0</v>
      </c>
      <c r="SQ169" s="1">
        <v>0</v>
      </c>
      <c r="SR169" s="1">
        <v>0</v>
      </c>
      <c r="SS169" s="1">
        <v>0</v>
      </c>
      <c r="ST169" s="1">
        <v>0</v>
      </c>
      <c r="SU169" s="1">
        <v>0.66700000000000004</v>
      </c>
      <c r="SV169" s="1">
        <v>6.7000000000000004E-2</v>
      </c>
      <c r="SW169" s="1">
        <v>0.26700000000000002</v>
      </c>
      <c r="SX169" s="1">
        <v>0.14299999999999999</v>
      </c>
      <c r="SY169" s="1">
        <v>0.42899999999999999</v>
      </c>
      <c r="SZ169" s="1">
        <v>0</v>
      </c>
      <c r="TA169" s="1">
        <v>6.6669999999999998</v>
      </c>
      <c r="TB169" s="1">
        <v>20</v>
      </c>
      <c r="TC169" s="1">
        <v>60</v>
      </c>
      <c r="TD169" s="1">
        <v>80</v>
      </c>
      <c r="TE169" s="1">
        <v>100</v>
      </c>
      <c r="TF169" s="1">
        <v>66.667000000000002</v>
      </c>
      <c r="TG169" s="1">
        <v>66.667000000000002</v>
      </c>
      <c r="TH169" s="1">
        <v>66.667000000000002</v>
      </c>
      <c r="TI169" s="1">
        <v>66.667000000000002</v>
      </c>
      <c r="TJ169" s="1">
        <v>66.667000000000002</v>
      </c>
      <c r="TK169" s="1">
        <v>13.333</v>
      </c>
      <c r="TL169" s="1">
        <v>13.333</v>
      </c>
      <c r="TM169" s="1">
        <v>26.667000000000002</v>
      </c>
      <c r="TN169" s="1">
        <v>46.667000000000002</v>
      </c>
      <c r="TO169" s="1">
        <v>53.332999999999998</v>
      </c>
      <c r="TP169" s="1">
        <v>0.46700000000000003</v>
      </c>
      <c r="TQ169" s="1">
        <v>0.53300000000000003</v>
      </c>
      <c r="TR169" s="1">
        <v>0</v>
      </c>
      <c r="TS169" s="1">
        <v>0.85699999999999998</v>
      </c>
      <c r="TT169" s="1">
        <v>0</v>
      </c>
      <c r="TU169" s="1">
        <v>0</v>
      </c>
      <c r="TV169" s="1">
        <v>13.333</v>
      </c>
      <c r="TW169" s="1">
        <v>13.333</v>
      </c>
      <c r="TX169" s="1">
        <v>46.667000000000002</v>
      </c>
      <c r="TY169" s="1">
        <v>66.667000000000002</v>
      </c>
      <c r="TZ169" s="1">
        <v>93.332999999999998</v>
      </c>
      <c r="UA169" s="1">
        <v>6.6669999999999998</v>
      </c>
      <c r="UB169" s="1">
        <v>20</v>
      </c>
      <c r="UC169" s="1">
        <v>40</v>
      </c>
      <c r="UD169" s="1">
        <v>73.332999999999998</v>
      </c>
      <c r="UE169" s="1">
        <v>100</v>
      </c>
      <c r="UF169" s="1">
        <v>0</v>
      </c>
      <c r="UG169" s="1">
        <v>0</v>
      </c>
      <c r="UH169" s="1">
        <v>0</v>
      </c>
      <c r="UI169" s="1">
        <v>0</v>
      </c>
      <c r="UJ169" s="1">
        <v>0</v>
      </c>
      <c r="UK169" s="1">
        <v>0.4</v>
      </c>
      <c r="UL169" s="1">
        <v>0.13300000000000001</v>
      </c>
      <c r="UM169" s="1">
        <v>0.46700000000000003</v>
      </c>
      <c r="UN169" s="1">
        <v>7.0999999999999994E-2</v>
      </c>
      <c r="UO169" s="1">
        <v>0.64300000000000002</v>
      </c>
      <c r="UP169" s="1">
        <v>0.214</v>
      </c>
      <c r="UQ169" s="1">
        <v>13.333</v>
      </c>
      <c r="UR169" s="1">
        <v>13.333</v>
      </c>
      <c r="US169" s="1">
        <v>46.667000000000002</v>
      </c>
      <c r="UT169" s="1">
        <v>53.332999999999998</v>
      </c>
      <c r="UU169" s="1">
        <v>93.332999999999998</v>
      </c>
      <c r="UV169" s="1">
        <v>40</v>
      </c>
      <c r="UW169" s="1">
        <v>66.667000000000002</v>
      </c>
      <c r="UX169" s="1">
        <v>40</v>
      </c>
      <c r="UY169" s="1">
        <v>40</v>
      </c>
      <c r="UZ169" s="1">
        <v>66.667000000000002</v>
      </c>
      <c r="VA169" s="1">
        <v>6.6669999999999998</v>
      </c>
      <c r="VB169" s="1">
        <v>6.6669999999999998</v>
      </c>
      <c r="VC169" s="1">
        <v>33.332999999999998</v>
      </c>
      <c r="VD169" s="1">
        <v>73.332999999999998</v>
      </c>
      <c r="VE169" s="1">
        <v>100</v>
      </c>
      <c r="VF169" s="1">
        <v>2</v>
      </c>
      <c r="VG169" s="1">
        <v>1</v>
      </c>
    </row>
    <row r="170" spans="1:579" x14ac:dyDescent="0.3">
      <c r="A170" s="4" t="s">
        <v>746</v>
      </c>
      <c r="B170" s="1">
        <v>14.286</v>
      </c>
      <c r="C170" s="1">
        <v>14.286</v>
      </c>
      <c r="D170" s="1">
        <v>0</v>
      </c>
      <c r="E170" s="1">
        <v>0</v>
      </c>
      <c r="F170" s="1">
        <v>0</v>
      </c>
      <c r="G170" s="1">
        <v>0</v>
      </c>
      <c r="H170" s="1">
        <v>7.1429999999999998</v>
      </c>
      <c r="I170" s="1">
        <v>28.571000000000002</v>
      </c>
      <c r="J170" s="1">
        <v>0</v>
      </c>
      <c r="K170" s="1">
        <v>0</v>
      </c>
      <c r="L170" s="1">
        <v>0</v>
      </c>
      <c r="M170" s="1">
        <v>28.571000000000002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7.1429999999999998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7.69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7.69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7.69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7.69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7.69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7.69</v>
      </c>
      <c r="FN170" s="1">
        <v>0</v>
      </c>
      <c r="FO170" s="1">
        <v>0</v>
      </c>
      <c r="FP170" s="1">
        <v>0</v>
      </c>
      <c r="FQ170" s="1">
        <v>15.38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7.69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7.69</v>
      </c>
      <c r="IO170" s="1">
        <v>7.69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7.69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  <c r="NM170" s="1">
        <v>0</v>
      </c>
      <c r="NN170" s="1">
        <v>0</v>
      </c>
      <c r="NO170" s="1">
        <v>0</v>
      </c>
      <c r="NP170" s="1">
        <v>0</v>
      </c>
      <c r="NQ170" s="1">
        <v>0</v>
      </c>
      <c r="NR170" s="1">
        <v>0</v>
      </c>
      <c r="NS170" s="1">
        <v>0</v>
      </c>
      <c r="NT170" s="1">
        <v>0</v>
      </c>
      <c r="NU170" s="1">
        <v>0</v>
      </c>
      <c r="NV170" s="1">
        <v>0</v>
      </c>
      <c r="NW170" s="1">
        <v>0</v>
      </c>
      <c r="NX170" s="1">
        <v>0</v>
      </c>
      <c r="NY170" s="1">
        <v>0</v>
      </c>
      <c r="NZ170" s="1">
        <v>0</v>
      </c>
      <c r="OA170" s="1">
        <v>0</v>
      </c>
      <c r="OB170" s="1">
        <v>0</v>
      </c>
      <c r="OC170" s="1">
        <v>0</v>
      </c>
      <c r="OD170" s="1">
        <v>0</v>
      </c>
      <c r="OE170" s="1">
        <v>0</v>
      </c>
      <c r="OF170" s="1">
        <v>0</v>
      </c>
      <c r="OG170" s="1">
        <v>0</v>
      </c>
      <c r="OH170" s="1">
        <v>0</v>
      </c>
      <c r="OI170" s="1">
        <v>0</v>
      </c>
      <c r="OJ170" s="1">
        <v>0</v>
      </c>
      <c r="OK170" s="1">
        <v>0</v>
      </c>
      <c r="OL170" s="1">
        <v>0</v>
      </c>
      <c r="OM170" s="1">
        <v>7.69</v>
      </c>
      <c r="ON170" s="1">
        <v>0</v>
      </c>
      <c r="OO170" s="1">
        <v>0</v>
      </c>
      <c r="OP170" s="1">
        <v>0</v>
      </c>
      <c r="OQ170" s="1">
        <v>0</v>
      </c>
      <c r="OR170" s="1">
        <v>0</v>
      </c>
      <c r="OS170" s="1">
        <v>0</v>
      </c>
      <c r="OT170" s="1">
        <v>0</v>
      </c>
      <c r="OU170" s="1">
        <v>0</v>
      </c>
      <c r="OV170" s="1">
        <v>0</v>
      </c>
      <c r="OW170" s="1">
        <v>0</v>
      </c>
      <c r="OX170" s="1">
        <v>0</v>
      </c>
      <c r="OY170" s="1">
        <v>0</v>
      </c>
      <c r="OZ170" s="1">
        <v>0</v>
      </c>
      <c r="PA170" s="1">
        <v>0</v>
      </c>
      <c r="PB170" s="1">
        <v>0</v>
      </c>
      <c r="PC170" s="1">
        <v>0</v>
      </c>
      <c r="PD170" s="1">
        <v>0</v>
      </c>
      <c r="PE170" s="1">
        <v>0</v>
      </c>
      <c r="PF170" s="1">
        <v>1441.2</v>
      </c>
      <c r="PG170" s="1">
        <v>6</v>
      </c>
      <c r="PH170" s="1">
        <v>6</v>
      </c>
      <c r="PI170" s="1">
        <v>0</v>
      </c>
      <c r="PJ170" s="1">
        <v>7</v>
      </c>
      <c r="PK170" s="1">
        <v>7</v>
      </c>
      <c r="PL170" s="1">
        <v>0</v>
      </c>
      <c r="PM170" s="1">
        <v>-0.500714285714286</v>
      </c>
      <c r="PN170" s="1">
        <v>2.87785714285714</v>
      </c>
      <c r="PO170" s="1">
        <v>0.5</v>
      </c>
      <c r="PP170" s="1">
        <v>0.42899999999999999</v>
      </c>
      <c r="PQ170" s="1">
        <v>7.0999999999999994E-2</v>
      </c>
      <c r="PR170" s="1">
        <v>0.69199999999999995</v>
      </c>
      <c r="PS170" s="1">
        <v>0.154</v>
      </c>
      <c r="PT170" s="1">
        <v>0</v>
      </c>
      <c r="PU170" s="1">
        <v>7.1429999999999998</v>
      </c>
      <c r="PV170" s="1">
        <v>7.1429999999999998</v>
      </c>
      <c r="PW170" s="1">
        <v>35.713999999999999</v>
      </c>
      <c r="PX170" s="1">
        <v>64.286000000000001</v>
      </c>
      <c r="PY170" s="1">
        <v>92.856999999999999</v>
      </c>
      <c r="PZ170" s="1">
        <v>14.286</v>
      </c>
      <c r="QA170" s="1">
        <v>14.286</v>
      </c>
      <c r="QB170" s="1">
        <v>50</v>
      </c>
      <c r="QC170" s="1">
        <v>57.143000000000001</v>
      </c>
      <c r="QD170" s="1">
        <v>100</v>
      </c>
      <c r="QE170" s="1">
        <v>71.429000000000002</v>
      </c>
      <c r="QF170" s="1">
        <v>71.429000000000002</v>
      </c>
      <c r="QG170" s="1">
        <v>71.429000000000002</v>
      </c>
      <c r="QH170" s="1">
        <v>71.429000000000002</v>
      </c>
      <c r="QI170" s="1">
        <v>71.429000000000002</v>
      </c>
      <c r="QJ170" s="1">
        <v>0.42899999999999999</v>
      </c>
      <c r="QK170" s="1">
        <v>0.14299999999999999</v>
      </c>
      <c r="QL170" s="1">
        <v>0.42899999999999999</v>
      </c>
      <c r="QM170" s="1">
        <v>7.6999999999999999E-2</v>
      </c>
      <c r="QN170" s="1">
        <v>0.61499999999999999</v>
      </c>
      <c r="QO170" s="1">
        <v>0.23100000000000001</v>
      </c>
      <c r="QP170" s="1">
        <v>14.286</v>
      </c>
      <c r="QQ170" s="1">
        <v>14.286</v>
      </c>
      <c r="QR170" s="1">
        <v>50</v>
      </c>
      <c r="QS170" s="1">
        <v>57.143000000000001</v>
      </c>
      <c r="QT170" s="1">
        <v>100</v>
      </c>
      <c r="QU170" s="1">
        <v>42.856999999999999</v>
      </c>
      <c r="QV170" s="1">
        <v>71.429000000000002</v>
      </c>
      <c r="QW170" s="1">
        <v>42.856999999999999</v>
      </c>
      <c r="QX170" s="1">
        <v>42.856999999999999</v>
      </c>
      <c r="QY170" s="1">
        <v>71.429000000000002</v>
      </c>
      <c r="QZ170" s="1">
        <v>7.1429999999999998</v>
      </c>
      <c r="RA170" s="1">
        <v>7.1429999999999998</v>
      </c>
      <c r="RB170" s="1">
        <v>35.713999999999999</v>
      </c>
      <c r="RC170" s="1">
        <v>64.286000000000001</v>
      </c>
      <c r="RD170" s="1">
        <v>92.856999999999999</v>
      </c>
      <c r="RE170" s="1">
        <v>7.0999999999999994E-2</v>
      </c>
      <c r="RF170" s="1">
        <v>7.0999999999999994E-2</v>
      </c>
      <c r="RG170" s="1">
        <v>0.42899999999999999</v>
      </c>
      <c r="RH170" s="1">
        <v>0</v>
      </c>
      <c r="RI170" s="1">
        <v>0.154</v>
      </c>
      <c r="RJ170" s="1">
        <v>7.6999999999999999E-2</v>
      </c>
      <c r="RK170" s="1">
        <v>71.429000000000002</v>
      </c>
      <c r="RL170" s="1">
        <v>71.429000000000002</v>
      </c>
      <c r="RM170" s="1">
        <v>71.429000000000002</v>
      </c>
      <c r="RN170" s="1">
        <v>71.429000000000002</v>
      </c>
      <c r="RO170" s="1">
        <v>71.429000000000002</v>
      </c>
      <c r="RP170" s="1">
        <v>42.856999999999999</v>
      </c>
      <c r="RQ170" s="1">
        <v>42.856999999999999</v>
      </c>
      <c r="RR170" s="1">
        <v>42.856999999999999</v>
      </c>
      <c r="RS170" s="1">
        <v>42.856999999999999</v>
      </c>
      <c r="RT170" s="1">
        <v>42.856999999999999</v>
      </c>
      <c r="RU170" s="1">
        <v>7.1429999999999998</v>
      </c>
      <c r="RV170" s="1">
        <v>7.1429999999999998</v>
      </c>
      <c r="RW170" s="1">
        <v>35.713999999999999</v>
      </c>
      <c r="RX170" s="1">
        <v>64.286000000000001</v>
      </c>
      <c r="RY170" s="1">
        <v>92.856999999999999</v>
      </c>
      <c r="RZ170" s="1">
        <v>0.42899999999999999</v>
      </c>
      <c r="SA170" s="1">
        <v>0.57099999999999995</v>
      </c>
      <c r="SB170" s="1">
        <v>0</v>
      </c>
      <c r="SC170" s="1">
        <v>0.84599999999999997</v>
      </c>
      <c r="SD170" s="1">
        <v>0</v>
      </c>
      <c r="SE170" s="1">
        <v>0</v>
      </c>
      <c r="SF170" s="1">
        <v>7.1429999999999998</v>
      </c>
      <c r="SG170" s="1">
        <v>7.1429999999999998</v>
      </c>
      <c r="SH170" s="1">
        <v>35.713999999999999</v>
      </c>
      <c r="SI170" s="1">
        <v>64.286000000000001</v>
      </c>
      <c r="SJ170" s="1">
        <v>92.856999999999999</v>
      </c>
      <c r="SK170" s="1">
        <v>14.286</v>
      </c>
      <c r="SL170" s="1">
        <v>28.571000000000002</v>
      </c>
      <c r="SM170" s="1">
        <v>50</v>
      </c>
      <c r="SN170" s="1">
        <v>71.429000000000002</v>
      </c>
      <c r="SO170" s="1">
        <v>100</v>
      </c>
      <c r="SP170" s="1">
        <v>0</v>
      </c>
      <c r="SQ170" s="1">
        <v>0</v>
      </c>
      <c r="SR170" s="1">
        <v>0</v>
      </c>
      <c r="SS170" s="1">
        <v>0</v>
      </c>
      <c r="ST170" s="1">
        <v>0</v>
      </c>
      <c r="SU170" s="1">
        <v>0.64300000000000002</v>
      </c>
      <c r="SV170" s="1">
        <v>7.0999999999999994E-2</v>
      </c>
      <c r="SW170" s="1">
        <v>0.28599999999999998</v>
      </c>
      <c r="SX170" s="1">
        <v>0.154</v>
      </c>
      <c r="SY170" s="1">
        <v>0.46200000000000002</v>
      </c>
      <c r="SZ170" s="1">
        <v>0</v>
      </c>
      <c r="TA170" s="1">
        <v>7.1429999999999998</v>
      </c>
      <c r="TB170" s="1">
        <v>21.428999999999998</v>
      </c>
      <c r="TC170" s="1">
        <v>42.856999999999999</v>
      </c>
      <c r="TD170" s="1">
        <v>78.570999999999998</v>
      </c>
      <c r="TE170" s="1">
        <v>100</v>
      </c>
      <c r="TF170" s="1">
        <v>71.429000000000002</v>
      </c>
      <c r="TG170" s="1">
        <v>71.429000000000002</v>
      </c>
      <c r="TH170" s="1">
        <v>71.429000000000002</v>
      </c>
      <c r="TI170" s="1">
        <v>71.429000000000002</v>
      </c>
      <c r="TJ170" s="1">
        <v>71.429000000000002</v>
      </c>
      <c r="TK170" s="1">
        <v>14.286</v>
      </c>
      <c r="TL170" s="1">
        <v>14.286</v>
      </c>
      <c r="TM170" s="1">
        <v>28.571000000000002</v>
      </c>
      <c r="TN170" s="1">
        <v>50</v>
      </c>
      <c r="TO170" s="1">
        <v>57.143000000000001</v>
      </c>
      <c r="TP170" s="1">
        <v>0.5</v>
      </c>
      <c r="TQ170" s="1">
        <v>0.5</v>
      </c>
      <c r="TR170" s="1">
        <v>0</v>
      </c>
      <c r="TS170" s="1">
        <v>0.84599999999999997</v>
      </c>
      <c r="TT170" s="1">
        <v>0</v>
      </c>
      <c r="TU170" s="1">
        <v>0</v>
      </c>
      <c r="TV170" s="1">
        <v>14.286</v>
      </c>
      <c r="TW170" s="1">
        <v>14.286</v>
      </c>
      <c r="TX170" s="1">
        <v>50</v>
      </c>
      <c r="TY170" s="1">
        <v>71.429000000000002</v>
      </c>
      <c r="TZ170" s="1">
        <v>100</v>
      </c>
      <c r="UA170" s="1">
        <v>7.1429999999999998</v>
      </c>
      <c r="UB170" s="1">
        <v>7.1429999999999998</v>
      </c>
      <c r="UC170" s="1">
        <v>35.713999999999999</v>
      </c>
      <c r="UD170" s="1">
        <v>64.286000000000001</v>
      </c>
      <c r="UE170" s="1">
        <v>92.856999999999999</v>
      </c>
      <c r="UF170" s="1">
        <v>0</v>
      </c>
      <c r="UG170" s="1">
        <v>0</v>
      </c>
      <c r="UH170" s="1">
        <v>0</v>
      </c>
      <c r="UI170" s="1">
        <v>0</v>
      </c>
      <c r="UJ170" s="1">
        <v>0</v>
      </c>
      <c r="UK170" s="1">
        <v>0.42899999999999999</v>
      </c>
      <c r="UL170" s="1">
        <v>0.14299999999999999</v>
      </c>
      <c r="UM170" s="1">
        <v>0.42899999999999999</v>
      </c>
      <c r="UN170" s="1">
        <v>7.6999999999999999E-2</v>
      </c>
      <c r="UO170" s="1">
        <v>0.61499999999999999</v>
      </c>
      <c r="UP170" s="1">
        <v>0.23100000000000001</v>
      </c>
      <c r="UQ170" s="1">
        <v>14.286</v>
      </c>
      <c r="UR170" s="1">
        <v>14.286</v>
      </c>
      <c r="US170" s="1">
        <v>50</v>
      </c>
      <c r="UT170" s="1">
        <v>57.143000000000001</v>
      </c>
      <c r="UU170" s="1">
        <v>100</v>
      </c>
      <c r="UV170" s="1">
        <v>42.856999999999999</v>
      </c>
      <c r="UW170" s="1">
        <v>71.429000000000002</v>
      </c>
      <c r="UX170" s="1">
        <v>42.856999999999999</v>
      </c>
      <c r="UY170" s="1">
        <v>42.856999999999999</v>
      </c>
      <c r="UZ170" s="1">
        <v>71.429000000000002</v>
      </c>
      <c r="VA170" s="1">
        <v>7.1429999999999998</v>
      </c>
      <c r="VB170" s="1">
        <v>7.1429999999999998</v>
      </c>
      <c r="VC170" s="1">
        <v>35.713999999999999</v>
      </c>
      <c r="VD170" s="1">
        <v>64.286000000000001</v>
      </c>
      <c r="VE170" s="1">
        <v>92.856999999999999</v>
      </c>
      <c r="VF170" s="1">
        <v>128</v>
      </c>
      <c r="VG170" s="1">
        <v>1</v>
      </c>
    </row>
    <row r="171" spans="1:579" x14ac:dyDescent="0.3">
      <c r="A171" s="4" t="s">
        <v>747</v>
      </c>
      <c r="B171" s="1">
        <v>11.111000000000001</v>
      </c>
      <c r="C171" s="1">
        <v>16.667000000000002</v>
      </c>
      <c r="D171" s="1">
        <v>0</v>
      </c>
      <c r="E171" s="1">
        <v>0</v>
      </c>
      <c r="F171" s="1">
        <v>0</v>
      </c>
      <c r="G171" s="1">
        <v>0</v>
      </c>
      <c r="H171" s="1">
        <v>5.556</v>
      </c>
      <c r="I171" s="1">
        <v>22.222000000000001</v>
      </c>
      <c r="J171" s="1">
        <v>0</v>
      </c>
      <c r="K171" s="1">
        <v>0</v>
      </c>
      <c r="L171" s="1">
        <v>0</v>
      </c>
      <c r="M171" s="1">
        <v>22.222000000000001</v>
      </c>
      <c r="N171" s="1">
        <v>0</v>
      </c>
      <c r="O171" s="1">
        <v>0</v>
      </c>
      <c r="P171" s="1">
        <v>0</v>
      </c>
      <c r="Q171" s="1">
        <v>11.111000000000001</v>
      </c>
      <c r="R171" s="1">
        <v>5.556</v>
      </c>
      <c r="S171" s="1">
        <v>0</v>
      </c>
      <c r="T171" s="1">
        <v>0</v>
      </c>
      <c r="U171" s="1">
        <v>5.556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11.76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5.88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5.88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5.88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5.88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5.88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5.88</v>
      </c>
      <c r="FN171" s="1">
        <v>0</v>
      </c>
      <c r="FO171" s="1">
        <v>0</v>
      </c>
      <c r="FP171" s="1">
        <v>0</v>
      </c>
      <c r="FQ171" s="1">
        <v>11.76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5.88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5.88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5.88</v>
      </c>
      <c r="IY171" s="1">
        <v>0</v>
      </c>
      <c r="IZ171" s="1">
        <v>0</v>
      </c>
      <c r="JA171" s="1">
        <v>5.88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0</v>
      </c>
      <c r="LX171" s="1">
        <v>0</v>
      </c>
      <c r="LY171" s="1">
        <v>5.88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5.88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0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  <c r="NM171" s="1">
        <v>0</v>
      </c>
      <c r="NN171" s="1">
        <v>0</v>
      </c>
      <c r="NO171" s="1">
        <v>0</v>
      </c>
      <c r="NP171" s="1">
        <v>0</v>
      </c>
      <c r="NQ171" s="1">
        <v>0</v>
      </c>
      <c r="NR171" s="1">
        <v>0</v>
      </c>
      <c r="NS171" s="1">
        <v>0</v>
      </c>
      <c r="NT171" s="1">
        <v>0</v>
      </c>
      <c r="NU171" s="1">
        <v>0</v>
      </c>
      <c r="NV171" s="1">
        <v>0</v>
      </c>
      <c r="NW171" s="1">
        <v>0</v>
      </c>
      <c r="NX171" s="1">
        <v>0</v>
      </c>
      <c r="NY171" s="1">
        <v>0</v>
      </c>
      <c r="NZ171" s="1">
        <v>0</v>
      </c>
      <c r="OA171" s="1">
        <v>0</v>
      </c>
      <c r="OB171" s="1">
        <v>0</v>
      </c>
      <c r="OC171" s="1">
        <v>0</v>
      </c>
      <c r="OD171" s="1">
        <v>0</v>
      </c>
      <c r="OE171" s="1">
        <v>0</v>
      </c>
      <c r="OF171" s="1">
        <v>0</v>
      </c>
      <c r="OG171" s="1">
        <v>0</v>
      </c>
      <c r="OH171" s="1">
        <v>0</v>
      </c>
      <c r="OI171" s="1">
        <v>0</v>
      </c>
      <c r="OJ171" s="1">
        <v>0</v>
      </c>
      <c r="OK171" s="1">
        <v>0</v>
      </c>
      <c r="OL171" s="1">
        <v>0</v>
      </c>
      <c r="OM171" s="1">
        <v>5.88</v>
      </c>
      <c r="ON171" s="1">
        <v>0</v>
      </c>
      <c r="OO171" s="1">
        <v>0</v>
      </c>
      <c r="OP171" s="1">
        <v>0</v>
      </c>
      <c r="OQ171" s="1">
        <v>0</v>
      </c>
      <c r="OR171" s="1">
        <v>0</v>
      </c>
      <c r="OS171" s="1">
        <v>0</v>
      </c>
      <c r="OT171" s="1">
        <v>0</v>
      </c>
      <c r="OU171" s="1">
        <v>0</v>
      </c>
      <c r="OV171" s="1">
        <v>0</v>
      </c>
      <c r="OW171" s="1">
        <v>0</v>
      </c>
      <c r="OX171" s="1">
        <v>0</v>
      </c>
      <c r="OY171" s="1">
        <v>0</v>
      </c>
      <c r="OZ171" s="1">
        <v>0</v>
      </c>
      <c r="PA171" s="1">
        <v>0</v>
      </c>
      <c r="PB171" s="1">
        <v>0</v>
      </c>
      <c r="PC171" s="1">
        <v>0</v>
      </c>
      <c r="PD171" s="1">
        <v>0</v>
      </c>
      <c r="PE171" s="1">
        <v>0</v>
      </c>
      <c r="PF171" s="1">
        <v>1872.7</v>
      </c>
      <c r="PG171" s="1">
        <v>7</v>
      </c>
      <c r="PH171" s="1">
        <v>7</v>
      </c>
      <c r="PI171" s="1">
        <v>0</v>
      </c>
      <c r="PJ171" s="1">
        <v>11</v>
      </c>
      <c r="PK171" s="1">
        <v>7</v>
      </c>
      <c r="PL171" s="1">
        <v>0</v>
      </c>
      <c r="PM171" s="1">
        <v>-0.52833333333333299</v>
      </c>
      <c r="PN171" s="1">
        <v>2.9011111111111099</v>
      </c>
      <c r="PO171" s="1">
        <v>0.44400000000000001</v>
      </c>
      <c r="PP171" s="1">
        <v>0.5</v>
      </c>
      <c r="PQ171" s="1">
        <v>5.6000000000000001E-2</v>
      </c>
      <c r="PR171" s="1">
        <v>0.70599999999999996</v>
      </c>
      <c r="PS171" s="1">
        <v>0.11799999999999999</v>
      </c>
      <c r="PT171" s="1">
        <v>0</v>
      </c>
      <c r="PU171" s="1">
        <v>11.111000000000001</v>
      </c>
      <c r="PV171" s="1">
        <v>22.222000000000001</v>
      </c>
      <c r="PW171" s="1">
        <v>44.444000000000003</v>
      </c>
      <c r="PX171" s="1">
        <v>66.667000000000002</v>
      </c>
      <c r="PY171" s="1">
        <v>88.888999999999996</v>
      </c>
      <c r="PZ171" s="1">
        <v>5.556</v>
      </c>
      <c r="QA171" s="1">
        <v>16.667000000000002</v>
      </c>
      <c r="QB171" s="1">
        <v>38.889000000000003</v>
      </c>
      <c r="QC171" s="1">
        <v>72.221999999999994</v>
      </c>
      <c r="QD171" s="1">
        <v>100</v>
      </c>
      <c r="QE171" s="1">
        <v>50</v>
      </c>
      <c r="QF171" s="1">
        <v>50</v>
      </c>
      <c r="QG171" s="1">
        <v>50</v>
      </c>
      <c r="QH171" s="1">
        <v>50</v>
      </c>
      <c r="QI171" s="1">
        <v>50</v>
      </c>
      <c r="QJ171" s="1">
        <v>0.5</v>
      </c>
      <c r="QK171" s="1">
        <v>0.111</v>
      </c>
      <c r="QL171" s="1">
        <v>0.38900000000000001</v>
      </c>
      <c r="QM171" s="1">
        <v>5.8999999999999997E-2</v>
      </c>
      <c r="QN171" s="1">
        <v>0.64700000000000002</v>
      </c>
      <c r="QO171" s="1">
        <v>0.17599999999999999</v>
      </c>
      <c r="QP171" s="1">
        <v>5.556</v>
      </c>
      <c r="QQ171" s="1">
        <v>16.667000000000002</v>
      </c>
      <c r="QR171" s="1">
        <v>38.889000000000003</v>
      </c>
      <c r="QS171" s="1">
        <v>72.221999999999994</v>
      </c>
      <c r="QT171" s="1">
        <v>100</v>
      </c>
      <c r="QU171" s="1">
        <v>27.777999999999999</v>
      </c>
      <c r="QV171" s="1">
        <v>50</v>
      </c>
      <c r="QW171" s="1">
        <v>27.777999999999999</v>
      </c>
      <c r="QX171" s="1">
        <v>27.777999999999999</v>
      </c>
      <c r="QY171" s="1">
        <v>50</v>
      </c>
      <c r="QZ171" s="1">
        <v>11.111000000000001</v>
      </c>
      <c r="RA171" s="1">
        <v>11.111000000000001</v>
      </c>
      <c r="RB171" s="1">
        <v>44.444000000000003</v>
      </c>
      <c r="RC171" s="1">
        <v>66.667000000000002</v>
      </c>
      <c r="RD171" s="1">
        <v>88.888999999999996</v>
      </c>
      <c r="RE171" s="1">
        <v>5.6000000000000001E-2</v>
      </c>
      <c r="RF171" s="1">
        <v>5.6000000000000001E-2</v>
      </c>
      <c r="RG171" s="1">
        <v>0.38900000000000001</v>
      </c>
      <c r="RH171" s="1">
        <v>0</v>
      </c>
      <c r="RI171" s="1">
        <v>0.11799999999999999</v>
      </c>
      <c r="RJ171" s="1">
        <v>5.8999999999999997E-2</v>
      </c>
      <c r="RK171" s="1">
        <v>50</v>
      </c>
      <c r="RL171" s="1">
        <v>50</v>
      </c>
      <c r="RM171" s="1">
        <v>50</v>
      </c>
      <c r="RN171" s="1">
        <v>50</v>
      </c>
      <c r="RO171" s="1">
        <v>50</v>
      </c>
      <c r="RP171" s="1">
        <v>27.777999999999999</v>
      </c>
      <c r="RQ171" s="1">
        <v>27.777999999999999</v>
      </c>
      <c r="RR171" s="1">
        <v>27.777999999999999</v>
      </c>
      <c r="RS171" s="1">
        <v>27.777999999999999</v>
      </c>
      <c r="RT171" s="1">
        <v>27.777999999999999</v>
      </c>
      <c r="RU171" s="1">
        <v>11.111000000000001</v>
      </c>
      <c r="RV171" s="1">
        <v>11.111000000000001</v>
      </c>
      <c r="RW171" s="1">
        <v>44.444000000000003</v>
      </c>
      <c r="RX171" s="1">
        <v>66.667000000000002</v>
      </c>
      <c r="RY171" s="1">
        <v>88.888999999999996</v>
      </c>
      <c r="RZ171" s="1">
        <v>0.38900000000000001</v>
      </c>
      <c r="SA171" s="1">
        <v>0.61099999999999999</v>
      </c>
      <c r="SB171" s="1">
        <v>0</v>
      </c>
      <c r="SC171" s="1">
        <v>0.82399999999999995</v>
      </c>
      <c r="SD171" s="1">
        <v>0</v>
      </c>
      <c r="SE171" s="1">
        <v>0</v>
      </c>
      <c r="SF171" s="1">
        <v>11.111000000000001</v>
      </c>
      <c r="SG171" s="1">
        <v>11.111000000000001</v>
      </c>
      <c r="SH171" s="1">
        <v>44.444000000000003</v>
      </c>
      <c r="SI171" s="1">
        <v>66.667000000000002</v>
      </c>
      <c r="SJ171" s="1">
        <v>88.888999999999996</v>
      </c>
      <c r="SK171" s="1">
        <v>5.556</v>
      </c>
      <c r="SL171" s="1">
        <v>16.667000000000002</v>
      </c>
      <c r="SM171" s="1">
        <v>38.889000000000003</v>
      </c>
      <c r="SN171" s="1">
        <v>72.221999999999994</v>
      </c>
      <c r="SO171" s="1">
        <v>100</v>
      </c>
      <c r="SP171" s="1">
        <v>0</v>
      </c>
      <c r="SQ171" s="1">
        <v>0</v>
      </c>
      <c r="SR171" s="1">
        <v>0</v>
      </c>
      <c r="SS171" s="1">
        <v>0</v>
      </c>
      <c r="ST171" s="1">
        <v>0</v>
      </c>
      <c r="SU171" s="1">
        <v>0.55600000000000005</v>
      </c>
      <c r="SV171" s="1">
        <v>0.111</v>
      </c>
      <c r="SW171" s="1">
        <v>0.33300000000000002</v>
      </c>
      <c r="SX171" s="1">
        <v>0.23499999999999999</v>
      </c>
      <c r="SY171" s="1">
        <v>0.35299999999999998</v>
      </c>
      <c r="SZ171" s="1">
        <v>0</v>
      </c>
      <c r="TA171" s="1">
        <v>11.111000000000001</v>
      </c>
      <c r="TB171" s="1">
        <v>22.222000000000001</v>
      </c>
      <c r="TC171" s="1">
        <v>55.555999999999997</v>
      </c>
      <c r="TD171" s="1">
        <v>66.667000000000002</v>
      </c>
      <c r="TE171" s="1">
        <v>88.888999999999996</v>
      </c>
      <c r="TF171" s="1">
        <v>50</v>
      </c>
      <c r="TG171" s="1">
        <v>83.332999999999998</v>
      </c>
      <c r="TH171" s="1">
        <v>50</v>
      </c>
      <c r="TI171" s="1">
        <v>50</v>
      </c>
      <c r="TJ171" s="1">
        <v>83.332999999999998</v>
      </c>
      <c r="TK171" s="1">
        <v>5.556</v>
      </c>
      <c r="TL171" s="1">
        <v>5.556</v>
      </c>
      <c r="TM171" s="1">
        <v>33.332999999999998</v>
      </c>
      <c r="TN171" s="1">
        <v>38.889000000000003</v>
      </c>
      <c r="TO171" s="1">
        <v>100</v>
      </c>
      <c r="TP171" s="1">
        <v>0.38900000000000001</v>
      </c>
      <c r="TQ171" s="1">
        <v>0.44400000000000001</v>
      </c>
      <c r="TR171" s="1">
        <v>0.16700000000000001</v>
      </c>
      <c r="TS171" s="1">
        <v>0.64700000000000002</v>
      </c>
      <c r="TT171" s="1">
        <v>0</v>
      </c>
      <c r="TU171" s="1">
        <v>0.17599999999999999</v>
      </c>
      <c r="TV171" s="1">
        <v>5.556</v>
      </c>
      <c r="TW171" s="1">
        <v>5.556</v>
      </c>
      <c r="TX171" s="1">
        <v>33.332999999999998</v>
      </c>
      <c r="TY171" s="1">
        <v>50</v>
      </c>
      <c r="TZ171" s="1">
        <v>72.221999999999994</v>
      </c>
      <c r="UA171" s="1">
        <v>11.111000000000001</v>
      </c>
      <c r="UB171" s="1">
        <v>22.222000000000001</v>
      </c>
      <c r="UC171" s="1">
        <v>44.444000000000003</v>
      </c>
      <c r="UD171" s="1">
        <v>66.667000000000002</v>
      </c>
      <c r="UE171" s="1">
        <v>88.888999999999996</v>
      </c>
      <c r="UF171" s="1">
        <v>83.332999999999998</v>
      </c>
      <c r="UG171" s="1">
        <v>100</v>
      </c>
      <c r="UH171" s="1">
        <v>83.332999999999998</v>
      </c>
      <c r="UI171" s="1">
        <v>94.444000000000003</v>
      </c>
      <c r="UJ171" s="1">
        <v>100</v>
      </c>
      <c r="UK171" s="1">
        <v>0.5</v>
      </c>
      <c r="UL171" s="1">
        <v>0.111</v>
      </c>
      <c r="UM171" s="1">
        <v>0.38900000000000001</v>
      </c>
      <c r="UN171" s="1">
        <v>5.8999999999999997E-2</v>
      </c>
      <c r="UO171" s="1">
        <v>0.64700000000000002</v>
      </c>
      <c r="UP171" s="1">
        <v>0.17599999999999999</v>
      </c>
      <c r="UQ171" s="1">
        <v>5.556</v>
      </c>
      <c r="UR171" s="1">
        <v>16.667000000000002</v>
      </c>
      <c r="US171" s="1">
        <v>38.889000000000003</v>
      </c>
      <c r="UT171" s="1">
        <v>72.221999999999994</v>
      </c>
      <c r="UU171" s="1">
        <v>100</v>
      </c>
      <c r="UV171" s="1">
        <v>27.777999999999999</v>
      </c>
      <c r="UW171" s="1">
        <v>50</v>
      </c>
      <c r="UX171" s="1">
        <v>27.777999999999999</v>
      </c>
      <c r="UY171" s="1">
        <v>27.777999999999999</v>
      </c>
      <c r="UZ171" s="1">
        <v>50</v>
      </c>
      <c r="VA171" s="1">
        <v>11.111000000000001</v>
      </c>
      <c r="VB171" s="1">
        <v>11.111000000000001</v>
      </c>
      <c r="VC171" s="1">
        <v>44.444000000000003</v>
      </c>
      <c r="VD171" s="1">
        <v>66.667000000000002</v>
      </c>
      <c r="VE171" s="1">
        <v>88.888999999999996</v>
      </c>
      <c r="VF171" s="1">
        <v>128</v>
      </c>
      <c r="VG171" s="1">
        <v>1</v>
      </c>
    </row>
    <row r="172" spans="1:579" x14ac:dyDescent="0.3">
      <c r="A172" s="4" t="s">
        <v>748</v>
      </c>
      <c r="B172" s="1">
        <v>15.789</v>
      </c>
      <c r="C172" s="1">
        <v>15.789</v>
      </c>
      <c r="D172" s="1">
        <v>0</v>
      </c>
      <c r="E172" s="1">
        <v>0</v>
      </c>
      <c r="F172" s="1">
        <v>0</v>
      </c>
      <c r="G172" s="1">
        <v>0</v>
      </c>
      <c r="H172" s="1">
        <v>5.2629999999999999</v>
      </c>
      <c r="I172" s="1">
        <v>21.053000000000001</v>
      </c>
      <c r="J172" s="1">
        <v>0</v>
      </c>
      <c r="K172" s="1">
        <v>0</v>
      </c>
      <c r="L172" s="1">
        <v>0</v>
      </c>
      <c r="M172" s="1">
        <v>21.053000000000001</v>
      </c>
      <c r="N172" s="1">
        <v>0</v>
      </c>
      <c r="O172" s="1">
        <v>0</v>
      </c>
      <c r="P172" s="1">
        <v>0</v>
      </c>
      <c r="Q172" s="1">
        <v>10.526</v>
      </c>
      <c r="R172" s="1">
        <v>5.2629999999999999</v>
      </c>
      <c r="S172" s="1">
        <v>0</v>
      </c>
      <c r="T172" s="1">
        <v>0</v>
      </c>
      <c r="U172" s="1">
        <v>5.2629999999999999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5.56</v>
      </c>
      <c r="AD172" s="1">
        <v>0</v>
      </c>
      <c r="AE172" s="1">
        <v>0</v>
      </c>
      <c r="AF172" s="1">
        <v>0</v>
      </c>
      <c r="AG172" s="1">
        <v>11.11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5.56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5.56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5.56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5.56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5.56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5.56</v>
      </c>
      <c r="FN172" s="1">
        <v>0</v>
      </c>
      <c r="FO172" s="1">
        <v>0</v>
      </c>
      <c r="FP172" s="1">
        <v>0</v>
      </c>
      <c r="FQ172" s="1">
        <v>11.11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5.56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5.56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5.56</v>
      </c>
      <c r="IY172" s="1">
        <v>0</v>
      </c>
      <c r="IZ172" s="1">
        <v>0</v>
      </c>
      <c r="JA172" s="1">
        <v>5.56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5.56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5.56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0</v>
      </c>
      <c r="NL172" s="1">
        <v>0</v>
      </c>
      <c r="NM172" s="1">
        <v>0</v>
      </c>
      <c r="NN172" s="1">
        <v>0</v>
      </c>
      <c r="NO172" s="1">
        <v>0</v>
      </c>
      <c r="NP172" s="1">
        <v>0</v>
      </c>
      <c r="NQ172" s="1">
        <v>0</v>
      </c>
      <c r="NR172" s="1">
        <v>0</v>
      </c>
      <c r="NS172" s="1">
        <v>0</v>
      </c>
      <c r="NT172" s="1">
        <v>0</v>
      </c>
      <c r="NU172" s="1">
        <v>0</v>
      </c>
      <c r="NV172" s="1">
        <v>0</v>
      </c>
      <c r="NW172" s="1">
        <v>0</v>
      </c>
      <c r="NX172" s="1">
        <v>0</v>
      </c>
      <c r="NY172" s="1">
        <v>0</v>
      </c>
      <c r="NZ172" s="1">
        <v>0</v>
      </c>
      <c r="OA172" s="1">
        <v>0</v>
      </c>
      <c r="OB172" s="1">
        <v>0</v>
      </c>
      <c r="OC172" s="1">
        <v>0</v>
      </c>
      <c r="OD172" s="1">
        <v>0</v>
      </c>
      <c r="OE172" s="1">
        <v>0</v>
      </c>
      <c r="OF172" s="1">
        <v>0</v>
      </c>
      <c r="OG172" s="1">
        <v>0</v>
      </c>
      <c r="OH172" s="1">
        <v>0</v>
      </c>
      <c r="OI172" s="1">
        <v>0</v>
      </c>
      <c r="OJ172" s="1">
        <v>0</v>
      </c>
      <c r="OK172" s="1">
        <v>0</v>
      </c>
      <c r="OL172" s="1">
        <v>0</v>
      </c>
      <c r="OM172" s="1">
        <v>5.56</v>
      </c>
      <c r="ON172" s="1">
        <v>0</v>
      </c>
      <c r="OO172" s="1">
        <v>0</v>
      </c>
      <c r="OP172" s="1">
        <v>0</v>
      </c>
      <c r="OQ172" s="1">
        <v>0</v>
      </c>
      <c r="OR172" s="1">
        <v>0</v>
      </c>
      <c r="OS172" s="1">
        <v>0</v>
      </c>
      <c r="OT172" s="1">
        <v>0</v>
      </c>
      <c r="OU172" s="1">
        <v>0</v>
      </c>
      <c r="OV172" s="1">
        <v>0</v>
      </c>
      <c r="OW172" s="1">
        <v>0</v>
      </c>
      <c r="OX172" s="1">
        <v>0</v>
      </c>
      <c r="OY172" s="1">
        <v>0</v>
      </c>
      <c r="OZ172" s="1">
        <v>0</v>
      </c>
      <c r="PA172" s="1">
        <v>0</v>
      </c>
      <c r="PB172" s="1">
        <v>0</v>
      </c>
      <c r="PC172" s="1">
        <v>0</v>
      </c>
      <c r="PD172" s="1">
        <v>0</v>
      </c>
      <c r="PE172" s="1">
        <v>0</v>
      </c>
      <c r="PF172" s="1">
        <v>1943.8</v>
      </c>
      <c r="PG172" s="1">
        <v>7</v>
      </c>
      <c r="PH172" s="1">
        <v>7</v>
      </c>
      <c r="PI172" s="1">
        <v>0</v>
      </c>
      <c r="PJ172" s="1">
        <v>11</v>
      </c>
      <c r="PK172" s="1">
        <v>8</v>
      </c>
      <c r="PL172" s="1">
        <v>0</v>
      </c>
      <c r="PM172" s="1">
        <v>-0.48736842105263201</v>
      </c>
      <c r="PN172" s="1">
        <v>2.8010526315789499</v>
      </c>
      <c r="PO172" s="1">
        <v>0.42099999999999999</v>
      </c>
      <c r="PP172" s="1">
        <v>0.52600000000000002</v>
      </c>
      <c r="PQ172" s="1">
        <v>5.2999999999999999E-2</v>
      </c>
      <c r="PR172" s="1">
        <v>0.66700000000000004</v>
      </c>
      <c r="PS172" s="1">
        <v>0.111</v>
      </c>
      <c r="PT172" s="1">
        <v>0</v>
      </c>
      <c r="PU172" s="1">
        <v>15.789</v>
      </c>
      <c r="PV172" s="1">
        <v>26.315999999999999</v>
      </c>
      <c r="PW172" s="1">
        <v>47.368000000000002</v>
      </c>
      <c r="PX172" s="1">
        <v>68.421000000000006</v>
      </c>
      <c r="PY172" s="1">
        <v>89.474000000000004</v>
      </c>
      <c r="PZ172" s="1">
        <v>5.2629999999999999</v>
      </c>
      <c r="QA172" s="1">
        <v>10.526</v>
      </c>
      <c r="QB172" s="1">
        <v>42.104999999999997</v>
      </c>
      <c r="QC172" s="1">
        <v>73.683999999999997</v>
      </c>
      <c r="QD172" s="1">
        <v>100</v>
      </c>
      <c r="QE172" s="1">
        <v>52.631999999999998</v>
      </c>
      <c r="QF172" s="1">
        <v>52.631999999999998</v>
      </c>
      <c r="QG172" s="1">
        <v>52.631999999999998</v>
      </c>
      <c r="QH172" s="1">
        <v>52.631999999999998</v>
      </c>
      <c r="QI172" s="1">
        <v>52.631999999999998</v>
      </c>
      <c r="QJ172" s="1">
        <v>0.52600000000000002</v>
      </c>
      <c r="QK172" s="1">
        <v>0.105</v>
      </c>
      <c r="QL172" s="1">
        <v>0.36799999999999999</v>
      </c>
      <c r="QM172" s="1">
        <v>5.6000000000000001E-2</v>
      </c>
      <c r="QN172" s="1">
        <v>0.61099999999999999</v>
      </c>
      <c r="QO172" s="1">
        <v>0.16700000000000001</v>
      </c>
      <c r="QP172" s="1">
        <v>5.2629999999999999</v>
      </c>
      <c r="QQ172" s="1">
        <v>10.526</v>
      </c>
      <c r="QR172" s="1">
        <v>42.104999999999997</v>
      </c>
      <c r="QS172" s="1">
        <v>73.683999999999997</v>
      </c>
      <c r="QT172" s="1">
        <v>100</v>
      </c>
      <c r="QU172" s="1">
        <v>31.579000000000001</v>
      </c>
      <c r="QV172" s="1">
        <v>52.631999999999998</v>
      </c>
      <c r="QW172" s="1">
        <v>31.579000000000001</v>
      </c>
      <c r="QX172" s="1">
        <v>31.579000000000001</v>
      </c>
      <c r="QY172" s="1">
        <v>52.631999999999998</v>
      </c>
      <c r="QZ172" s="1">
        <v>15.789</v>
      </c>
      <c r="RA172" s="1">
        <v>15.789</v>
      </c>
      <c r="RB172" s="1">
        <v>47.368000000000002</v>
      </c>
      <c r="RC172" s="1">
        <v>68.421000000000006</v>
      </c>
      <c r="RD172" s="1">
        <v>89.474000000000004</v>
      </c>
      <c r="RE172" s="1">
        <v>5.2999999999999999E-2</v>
      </c>
      <c r="RF172" s="1">
        <v>5.2999999999999999E-2</v>
      </c>
      <c r="RG172" s="1">
        <v>0.36799999999999999</v>
      </c>
      <c r="RH172" s="1">
        <v>0</v>
      </c>
      <c r="RI172" s="1">
        <v>0.111</v>
      </c>
      <c r="RJ172" s="1">
        <v>5.6000000000000001E-2</v>
      </c>
      <c r="RK172" s="1">
        <v>52.631999999999998</v>
      </c>
      <c r="RL172" s="1">
        <v>52.631999999999998</v>
      </c>
      <c r="RM172" s="1">
        <v>52.631999999999998</v>
      </c>
      <c r="RN172" s="1">
        <v>52.631999999999998</v>
      </c>
      <c r="RO172" s="1">
        <v>52.631999999999998</v>
      </c>
      <c r="RP172" s="1">
        <v>31.579000000000001</v>
      </c>
      <c r="RQ172" s="1">
        <v>31.579000000000001</v>
      </c>
      <c r="RR172" s="1">
        <v>31.579000000000001</v>
      </c>
      <c r="RS172" s="1">
        <v>31.579000000000001</v>
      </c>
      <c r="RT172" s="1">
        <v>31.579000000000001</v>
      </c>
      <c r="RU172" s="1">
        <v>15.789</v>
      </c>
      <c r="RV172" s="1">
        <v>15.789</v>
      </c>
      <c r="RW172" s="1">
        <v>47.368000000000002</v>
      </c>
      <c r="RX172" s="1">
        <v>68.421000000000006</v>
      </c>
      <c r="RY172" s="1">
        <v>89.474000000000004</v>
      </c>
      <c r="RZ172" s="1">
        <v>0.36799999999999999</v>
      </c>
      <c r="SA172" s="1">
        <v>0.63200000000000001</v>
      </c>
      <c r="SB172" s="1">
        <v>0</v>
      </c>
      <c r="SC172" s="1">
        <v>0.77800000000000002</v>
      </c>
      <c r="SD172" s="1">
        <v>0</v>
      </c>
      <c r="SE172" s="1">
        <v>0</v>
      </c>
      <c r="SF172" s="1">
        <v>15.789</v>
      </c>
      <c r="SG172" s="1">
        <v>15.789</v>
      </c>
      <c r="SH172" s="1">
        <v>47.368000000000002</v>
      </c>
      <c r="SI172" s="1">
        <v>68.421000000000006</v>
      </c>
      <c r="SJ172" s="1">
        <v>89.474000000000004</v>
      </c>
      <c r="SK172" s="1">
        <v>5.2629999999999999</v>
      </c>
      <c r="SL172" s="1">
        <v>21.053000000000001</v>
      </c>
      <c r="SM172" s="1">
        <v>42.104999999999997</v>
      </c>
      <c r="SN172" s="1">
        <v>73.683999999999997</v>
      </c>
      <c r="SO172" s="1">
        <v>100</v>
      </c>
      <c r="SP172" s="1">
        <v>0</v>
      </c>
      <c r="SQ172" s="1">
        <v>0</v>
      </c>
      <c r="SR172" s="1">
        <v>0</v>
      </c>
      <c r="SS172" s="1">
        <v>0</v>
      </c>
      <c r="ST172" s="1">
        <v>0</v>
      </c>
      <c r="SU172" s="1">
        <v>0.57899999999999996</v>
      </c>
      <c r="SV172" s="1">
        <v>0.105</v>
      </c>
      <c r="SW172" s="1">
        <v>0.316</v>
      </c>
      <c r="SX172" s="1">
        <v>0.222</v>
      </c>
      <c r="SY172" s="1">
        <v>0.38900000000000001</v>
      </c>
      <c r="SZ172" s="1">
        <v>0</v>
      </c>
      <c r="TA172" s="1">
        <v>5.2629999999999999</v>
      </c>
      <c r="TB172" s="1">
        <v>15.789</v>
      </c>
      <c r="TC172" s="1">
        <v>47.368000000000002</v>
      </c>
      <c r="TD172" s="1">
        <v>68.421000000000006</v>
      </c>
      <c r="TE172" s="1">
        <v>89.474000000000004</v>
      </c>
      <c r="TF172" s="1">
        <v>52.631999999999998</v>
      </c>
      <c r="TG172" s="1">
        <v>84.210999999999999</v>
      </c>
      <c r="TH172" s="1">
        <v>52.631999999999998</v>
      </c>
      <c r="TI172" s="1">
        <v>52.631999999999998</v>
      </c>
      <c r="TJ172" s="1">
        <v>84.210999999999999</v>
      </c>
      <c r="TK172" s="1">
        <v>10.526</v>
      </c>
      <c r="TL172" s="1">
        <v>10.526</v>
      </c>
      <c r="TM172" s="1">
        <v>36.841999999999999</v>
      </c>
      <c r="TN172" s="1">
        <v>42.104999999999997</v>
      </c>
      <c r="TO172" s="1">
        <v>100</v>
      </c>
      <c r="TP172" s="1">
        <v>0.42099999999999999</v>
      </c>
      <c r="TQ172" s="1">
        <v>0.42099999999999999</v>
      </c>
      <c r="TR172" s="1">
        <v>0.158</v>
      </c>
      <c r="TS172" s="1">
        <v>0.61099999999999999</v>
      </c>
      <c r="TT172" s="1">
        <v>0</v>
      </c>
      <c r="TU172" s="1">
        <v>0.16700000000000001</v>
      </c>
      <c r="TV172" s="1">
        <v>5.2629999999999999</v>
      </c>
      <c r="TW172" s="1">
        <v>10.526</v>
      </c>
      <c r="TX172" s="1">
        <v>36.841999999999999</v>
      </c>
      <c r="TY172" s="1">
        <v>52.631999999999998</v>
      </c>
      <c r="TZ172" s="1">
        <v>73.683999999999997</v>
      </c>
      <c r="UA172" s="1">
        <v>15.789</v>
      </c>
      <c r="UB172" s="1">
        <v>26.315999999999999</v>
      </c>
      <c r="UC172" s="1">
        <v>47.368000000000002</v>
      </c>
      <c r="UD172" s="1">
        <v>68.421000000000006</v>
      </c>
      <c r="UE172" s="1">
        <v>89.474000000000004</v>
      </c>
      <c r="UF172" s="1">
        <v>84.210999999999999</v>
      </c>
      <c r="UG172" s="1">
        <v>100</v>
      </c>
      <c r="UH172" s="1">
        <v>84.210999999999999</v>
      </c>
      <c r="UI172" s="1">
        <v>94.736999999999995</v>
      </c>
      <c r="UJ172" s="1">
        <v>100</v>
      </c>
      <c r="UK172" s="1">
        <v>0.52600000000000002</v>
      </c>
      <c r="UL172" s="1">
        <v>0.105</v>
      </c>
      <c r="UM172" s="1">
        <v>0.36799999999999999</v>
      </c>
      <c r="UN172" s="1">
        <v>5.6000000000000001E-2</v>
      </c>
      <c r="UO172" s="1">
        <v>0.61099999999999999</v>
      </c>
      <c r="UP172" s="1">
        <v>0.16700000000000001</v>
      </c>
      <c r="UQ172" s="1">
        <v>5.2629999999999999</v>
      </c>
      <c r="UR172" s="1">
        <v>10.526</v>
      </c>
      <c r="US172" s="1">
        <v>42.104999999999997</v>
      </c>
      <c r="UT172" s="1">
        <v>73.683999999999997</v>
      </c>
      <c r="UU172" s="1">
        <v>100</v>
      </c>
      <c r="UV172" s="1">
        <v>31.579000000000001</v>
      </c>
      <c r="UW172" s="1">
        <v>52.631999999999998</v>
      </c>
      <c r="UX172" s="1">
        <v>31.579000000000001</v>
      </c>
      <c r="UY172" s="1">
        <v>31.579000000000001</v>
      </c>
      <c r="UZ172" s="1">
        <v>52.631999999999998</v>
      </c>
      <c r="VA172" s="1">
        <v>15.789</v>
      </c>
      <c r="VB172" s="1">
        <v>15.789</v>
      </c>
      <c r="VC172" s="1">
        <v>47.368000000000002</v>
      </c>
      <c r="VD172" s="1">
        <v>68.421000000000006</v>
      </c>
      <c r="VE172" s="1">
        <v>89.474000000000004</v>
      </c>
      <c r="VF172" s="1">
        <v>16</v>
      </c>
      <c r="VG172" s="1">
        <v>1</v>
      </c>
    </row>
    <row r="173" spans="1:579" x14ac:dyDescent="0.3">
      <c r="A173" s="4" t="s">
        <v>749</v>
      </c>
      <c r="B173" s="1">
        <v>10.526</v>
      </c>
      <c r="C173" s="1">
        <v>15.789</v>
      </c>
      <c r="D173" s="1">
        <v>0</v>
      </c>
      <c r="E173" s="1">
        <v>0</v>
      </c>
      <c r="F173" s="1">
        <v>0</v>
      </c>
      <c r="G173" s="1">
        <v>0</v>
      </c>
      <c r="H173" s="1">
        <v>5.2629999999999999</v>
      </c>
      <c r="I173" s="1">
        <v>21.053000000000001</v>
      </c>
      <c r="J173" s="1">
        <v>0</v>
      </c>
      <c r="K173" s="1">
        <v>0</v>
      </c>
      <c r="L173" s="1">
        <v>0</v>
      </c>
      <c r="M173" s="1">
        <v>21.053000000000001</v>
      </c>
      <c r="N173" s="1">
        <v>0</v>
      </c>
      <c r="O173" s="1">
        <v>0</v>
      </c>
      <c r="P173" s="1">
        <v>0</v>
      </c>
      <c r="Q173" s="1">
        <v>15.789</v>
      </c>
      <c r="R173" s="1">
        <v>5.2629999999999999</v>
      </c>
      <c r="S173" s="1">
        <v>0</v>
      </c>
      <c r="T173" s="1">
        <v>0</v>
      </c>
      <c r="U173" s="1">
        <v>5.2629999999999999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11.11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5.56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5.56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5.56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5.56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5.56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5.56</v>
      </c>
      <c r="FN173" s="1">
        <v>0</v>
      </c>
      <c r="FO173" s="1">
        <v>0</v>
      </c>
      <c r="FP173" s="1">
        <v>0</v>
      </c>
      <c r="FQ173" s="1">
        <v>11.11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5.56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5.56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5.56</v>
      </c>
      <c r="IY173" s="1">
        <v>0</v>
      </c>
      <c r="IZ173" s="1">
        <v>0</v>
      </c>
      <c r="JA173" s="1">
        <v>5.56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5.56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5.56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5.56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  <c r="NM173" s="1">
        <v>0</v>
      </c>
      <c r="NN173" s="1">
        <v>0</v>
      </c>
      <c r="NO173" s="1">
        <v>0</v>
      </c>
      <c r="NP173" s="1">
        <v>0</v>
      </c>
      <c r="NQ173" s="1">
        <v>0</v>
      </c>
      <c r="NR173" s="1">
        <v>0</v>
      </c>
      <c r="NS173" s="1">
        <v>0</v>
      </c>
      <c r="NT173" s="1">
        <v>0</v>
      </c>
      <c r="NU173" s="1">
        <v>0</v>
      </c>
      <c r="NV173" s="1">
        <v>0</v>
      </c>
      <c r="NW173" s="1">
        <v>0</v>
      </c>
      <c r="NX173" s="1">
        <v>0</v>
      </c>
      <c r="NY173" s="1">
        <v>0</v>
      </c>
      <c r="NZ173" s="1">
        <v>0</v>
      </c>
      <c r="OA173" s="1">
        <v>0</v>
      </c>
      <c r="OB173" s="1">
        <v>0</v>
      </c>
      <c r="OC173" s="1">
        <v>0</v>
      </c>
      <c r="OD173" s="1">
        <v>0</v>
      </c>
      <c r="OE173" s="1">
        <v>0</v>
      </c>
      <c r="OF173" s="1">
        <v>0</v>
      </c>
      <c r="OG173" s="1">
        <v>0</v>
      </c>
      <c r="OH173" s="1">
        <v>0</v>
      </c>
      <c r="OI173" s="1">
        <v>0</v>
      </c>
      <c r="OJ173" s="1">
        <v>0</v>
      </c>
      <c r="OK173" s="1">
        <v>0</v>
      </c>
      <c r="OL173" s="1">
        <v>0</v>
      </c>
      <c r="OM173" s="1">
        <v>5.56</v>
      </c>
      <c r="ON173" s="1">
        <v>0</v>
      </c>
      <c r="OO173" s="1">
        <v>0</v>
      </c>
      <c r="OP173" s="1">
        <v>0</v>
      </c>
      <c r="OQ173" s="1">
        <v>0</v>
      </c>
      <c r="OR173" s="1">
        <v>0</v>
      </c>
      <c r="OS173" s="1">
        <v>0</v>
      </c>
      <c r="OT173" s="1">
        <v>0</v>
      </c>
      <c r="OU173" s="1">
        <v>0</v>
      </c>
      <c r="OV173" s="1">
        <v>0</v>
      </c>
      <c r="OW173" s="1">
        <v>0</v>
      </c>
      <c r="OX173" s="1">
        <v>0</v>
      </c>
      <c r="OY173" s="1">
        <v>0</v>
      </c>
      <c r="OZ173" s="1">
        <v>0</v>
      </c>
      <c r="PA173" s="1">
        <v>0</v>
      </c>
      <c r="PB173" s="1">
        <v>0</v>
      </c>
      <c r="PC173" s="1">
        <v>0</v>
      </c>
      <c r="PD173" s="1">
        <v>0</v>
      </c>
      <c r="PE173" s="1">
        <v>0</v>
      </c>
      <c r="PF173" s="1">
        <v>1959.8</v>
      </c>
      <c r="PG173" s="1">
        <v>7</v>
      </c>
      <c r="PH173" s="1">
        <v>7</v>
      </c>
      <c r="PI173" s="1">
        <v>0</v>
      </c>
      <c r="PJ173" s="1">
        <v>12</v>
      </c>
      <c r="PK173" s="1">
        <v>7</v>
      </c>
      <c r="PL173" s="1">
        <v>0</v>
      </c>
      <c r="PM173" s="1">
        <v>-0.51421052631578901</v>
      </c>
      <c r="PN173" s="1">
        <v>2.8326315789473702</v>
      </c>
      <c r="PO173" s="1">
        <v>0.42099999999999999</v>
      </c>
      <c r="PP173" s="1">
        <v>0.52600000000000002</v>
      </c>
      <c r="PQ173" s="1">
        <v>5.2999999999999999E-2</v>
      </c>
      <c r="PR173" s="1">
        <v>0.66700000000000004</v>
      </c>
      <c r="PS173" s="1">
        <v>0.111</v>
      </c>
      <c r="PT173" s="1">
        <v>0</v>
      </c>
      <c r="PU173" s="1">
        <v>15.789</v>
      </c>
      <c r="PV173" s="1">
        <v>26.315999999999999</v>
      </c>
      <c r="PW173" s="1">
        <v>47.368000000000002</v>
      </c>
      <c r="PX173" s="1">
        <v>68.421000000000006</v>
      </c>
      <c r="PY173" s="1">
        <v>89.474000000000004</v>
      </c>
      <c r="PZ173" s="1">
        <v>5.2629999999999999</v>
      </c>
      <c r="QA173" s="1">
        <v>10.526</v>
      </c>
      <c r="QB173" s="1">
        <v>42.104999999999997</v>
      </c>
      <c r="QC173" s="1">
        <v>73.683999999999997</v>
      </c>
      <c r="QD173" s="1">
        <v>100</v>
      </c>
      <c r="QE173" s="1">
        <v>52.631999999999998</v>
      </c>
      <c r="QF173" s="1">
        <v>52.631999999999998</v>
      </c>
      <c r="QG173" s="1">
        <v>52.631999999999998</v>
      </c>
      <c r="QH173" s="1">
        <v>52.631999999999998</v>
      </c>
      <c r="QI173" s="1">
        <v>52.631999999999998</v>
      </c>
      <c r="QJ173" s="1">
        <v>0.52600000000000002</v>
      </c>
      <c r="QK173" s="1">
        <v>0.105</v>
      </c>
      <c r="QL173" s="1">
        <v>0.36799999999999999</v>
      </c>
      <c r="QM173" s="1">
        <v>5.6000000000000001E-2</v>
      </c>
      <c r="QN173" s="1">
        <v>0.61099999999999999</v>
      </c>
      <c r="QO173" s="1">
        <v>0.16700000000000001</v>
      </c>
      <c r="QP173" s="1">
        <v>5.2629999999999999</v>
      </c>
      <c r="QQ173" s="1">
        <v>10.526</v>
      </c>
      <c r="QR173" s="1">
        <v>42.104999999999997</v>
      </c>
      <c r="QS173" s="1">
        <v>73.683999999999997</v>
      </c>
      <c r="QT173" s="1">
        <v>100</v>
      </c>
      <c r="QU173" s="1">
        <v>31.579000000000001</v>
      </c>
      <c r="QV173" s="1">
        <v>52.631999999999998</v>
      </c>
      <c r="QW173" s="1">
        <v>31.579000000000001</v>
      </c>
      <c r="QX173" s="1">
        <v>31.579000000000001</v>
      </c>
      <c r="QY173" s="1">
        <v>52.631999999999998</v>
      </c>
      <c r="QZ173" s="1">
        <v>15.789</v>
      </c>
      <c r="RA173" s="1">
        <v>15.789</v>
      </c>
      <c r="RB173" s="1">
        <v>47.368000000000002</v>
      </c>
      <c r="RC173" s="1">
        <v>68.421000000000006</v>
      </c>
      <c r="RD173" s="1">
        <v>89.474000000000004</v>
      </c>
      <c r="RE173" s="1">
        <v>5.2999999999999999E-2</v>
      </c>
      <c r="RF173" s="1">
        <v>5.2999999999999999E-2</v>
      </c>
      <c r="RG173" s="1">
        <v>0.36799999999999999</v>
      </c>
      <c r="RH173" s="1">
        <v>0</v>
      </c>
      <c r="RI173" s="1">
        <v>0.111</v>
      </c>
      <c r="RJ173" s="1">
        <v>5.6000000000000001E-2</v>
      </c>
      <c r="RK173" s="1">
        <v>52.631999999999998</v>
      </c>
      <c r="RL173" s="1">
        <v>52.631999999999998</v>
      </c>
      <c r="RM173" s="1">
        <v>52.631999999999998</v>
      </c>
      <c r="RN173" s="1">
        <v>52.631999999999998</v>
      </c>
      <c r="RO173" s="1">
        <v>52.631999999999998</v>
      </c>
      <c r="RP173" s="1">
        <v>31.579000000000001</v>
      </c>
      <c r="RQ173" s="1">
        <v>31.579000000000001</v>
      </c>
      <c r="RR173" s="1">
        <v>31.579000000000001</v>
      </c>
      <c r="RS173" s="1">
        <v>31.579000000000001</v>
      </c>
      <c r="RT173" s="1">
        <v>31.579000000000001</v>
      </c>
      <c r="RU173" s="1">
        <v>15.789</v>
      </c>
      <c r="RV173" s="1">
        <v>15.789</v>
      </c>
      <c r="RW173" s="1">
        <v>47.368000000000002</v>
      </c>
      <c r="RX173" s="1">
        <v>68.421000000000006</v>
      </c>
      <c r="RY173" s="1">
        <v>89.474000000000004</v>
      </c>
      <c r="RZ173" s="1">
        <v>0.36799999999999999</v>
      </c>
      <c r="SA173" s="1">
        <v>0.63200000000000001</v>
      </c>
      <c r="SB173" s="1">
        <v>0</v>
      </c>
      <c r="SC173" s="1">
        <v>0.77800000000000002</v>
      </c>
      <c r="SD173" s="1">
        <v>0</v>
      </c>
      <c r="SE173" s="1">
        <v>0</v>
      </c>
      <c r="SF173" s="1">
        <v>15.789</v>
      </c>
      <c r="SG173" s="1">
        <v>15.789</v>
      </c>
      <c r="SH173" s="1">
        <v>47.368000000000002</v>
      </c>
      <c r="SI173" s="1">
        <v>68.421000000000006</v>
      </c>
      <c r="SJ173" s="1">
        <v>89.474000000000004</v>
      </c>
      <c r="SK173" s="1">
        <v>5.2629999999999999</v>
      </c>
      <c r="SL173" s="1">
        <v>21.053000000000001</v>
      </c>
      <c r="SM173" s="1">
        <v>42.104999999999997</v>
      </c>
      <c r="SN173" s="1">
        <v>73.683999999999997</v>
      </c>
      <c r="SO173" s="1">
        <v>100</v>
      </c>
      <c r="SP173" s="1">
        <v>0</v>
      </c>
      <c r="SQ173" s="1">
        <v>0</v>
      </c>
      <c r="SR173" s="1">
        <v>0</v>
      </c>
      <c r="SS173" s="1">
        <v>0</v>
      </c>
      <c r="ST173" s="1">
        <v>0</v>
      </c>
      <c r="SU173" s="1">
        <v>0.52600000000000002</v>
      </c>
      <c r="SV173" s="1">
        <v>0.105</v>
      </c>
      <c r="SW173" s="1">
        <v>0.36799999999999999</v>
      </c>
      <c r="SX173" s="1">
        <v>0.222</v>
      </c>
      <c r="SY173" s="1">
        <v>0.33300000000000002</v>
      </c>
      <c r="SZ173" s="1">
        <v>0</v>
      </c>
      <c r="TA173" s="1">
        <v>15.789</v>
      </c>
      <c r="TB173" s="1">
        <v>26.315999999999999</v>
      </c>
      <c r="TC173" s="1">
        <v>57.895000000000003</v>
      </c>
      <c r="TD173" s="1">
        <v>68.421000000000006</v>
      </c>
      <c r="TE173" s="1">
        <v>89.474000000000004</v>
      </c>
      <c r="TF173" s="1">
        <v>52.631999999999998</v>
      </c>
      <c r="TG173" s="1">
        <v>84.210999999999999</v>
      </c>
      <c r="TH173" s="1">
        <v>52.631999999999998</v>
      </c>
      <c r="TI173" s="1">
        <v>52.631999999999998</v>
      </c>
      <c r="TJ173" s="1">
        <v>84.210999999999999</v>
      </c>
      <c r="TK173" s="1">
        <v>5.2629999999999999</v>
      </c>
      <c r="TL173" s="1">
        <v>5.2629999999999999</v>
      </c>
      <c r="TM173" s="1">
        <v>21.053000000000001</v>
      </c>
      <c r="TN173" s="1">
        <v>42.104999999999997</v>
      </c>
      <c r="TO173" s="1">
        <v>100</v>
      </c>
      <c r="TP173" s="1">
        <v>0.36799999999999999</v>
      </c>
      <c r="TQ173" s="1">
        <v>0.42099999999999999</v>
      </c>
      <c r="TR173" s="1">
        <v>0.21099999999999999</v>
      </c>
      <c r="TS173" s="1">
        <v>0.61099999999999999</v>
      </c>
      <c r="TT173" s="1">
        <v>5.6000000000000001E-2</v>
      </c>
      <c r="TU173" s="1">
        <v>0.16700000000000001</v>
      </c>
      <c r="TV173" s="1">
        <v>10.526</v>
      </c>
      <c r="TW173" s="1">
        <v>10.526</v>
      </c>
      <c r="TX173" s="1">
        <v>36.841999999999999</v>
      </c>
      <c r="TY173" s="1">
        <v>52.631999999999998</v>
      </c>
      <c r="TZ173" s="1">
        <v>73.683999999999997</v>
      </c>
      <c r="UA173" s="1">
        <v>15.789</v>
      </c>
      <c r="UB173" s="1">
        <v>26.315999999999999</v>
      </c>
      <c r="UC173" s="1">
        <v>47.368000000000002</v>
      </c>
      <c r="UD173" s="1">
        <v>68.421000000000006</v>
      </c>
      <c r="UE173" s="1">
        <v>89.474000000000004</v>
      </c>
      <c r="UF173" s="1">
        <v>5.2629999999999999</v>
      </c>
      <c r="UG173" s="1">
        <v>5.2629999999999999</v>
      </c>
      <c r="UH173" s="1">
        <v>84.210999999999999</v>
      </c>
      <c r="UI173" s="1">
        <v>94.736999999999995</v>
      </c>
      <c r="UJ173" s="1">
        <v>100</v>
      </c>
      <c r="UK173" s="1">
        <v>0.52600000000000002</v>
      </c>
      <c r="UL173" s="1">
        <v>0.105</v>
      </c>
      <c r="UM173" s="1">
        <v>0.36799999999999999</v>
      </c>
      <c r="UN173" s="1">
        <v>5.6000000000000001E-2</v>
      </c>
      <c r="UO173" s="1">
        <v>0.61099999999999999</v>
      </c>
      <c r="UP173" s="1">
        <v>0.16700000000000001</v>
      </c>
      <c r="UQ173" s="1">
        <v>5.2629999999999999</v>
      </c>
      <c r="UR173" s="1">
        <v>10.526</v>
      </c>
      <c r="US173" s="1">
        <v>42.104999999999997</v>
      </c>
      <c r="UT173" s="1">
        <v>73.683999999999997</v>
      </c>
      <c r="UU173" s="1">
        <v>100</v>
      </c>
      <c r="UV173" s="1">
        <v>31.579000000000001</v>
      </c>
      <c r="UW173" s="1">
        <v>52.631999999999998</v>
      </c>
      <c r="UX173" s="1">
        <v>31.579000000000001</v>
      </c>
      <c r="UY173" s="1">
        <v>31.579000000000001</v>
      </c>
      <c r="UZ173" s="1">
        <v>52.631999999999998</v>
      </c>
      <c r="VA173" s="1">
        <v>15.789</v>
      </c>
      <c r="VB173" s="1">
        <v>15.789</v>
      </c>
      <c r="VC173" s="1">
        <v>47.368000000000002</v>
      </c>
      <c r="VD173" s="1">
        <v>68.421000000000006</v>
      </c>
      <c r="VE173" s="1">
        <v>89.474000000000004</v>
      </c>
      <c r="VF173" s="1">
        <v>32</v>
      </c>
      <c r="VG173" s="1">
        <v>1</v>
      </c>
    </row>
    <row r="174" spans="1:579" x14ac:dyDescent="0.3">
      <c r="A174" s="4" t="s">
        <v>750</v>
      </c>
      <c r="B174" s="1">
        <v>10.526</v>
      </c>
      <c r="C174" s="1">
        <v>21.053000000000001</v>
      </c>
      <c r="D174" s="1">
        <v>0</v>
      </c>
      <c r="E174" s="1">
        <v>0</v>
      </c>
      <c r="F174" s="1">
        <v>0</v>
      </c>
      <c r="G174" s="1">
        <v>0</v>
      </c>
      <c r="H174" s="1">
        <v>5.2629999999999999</v>
      </c>
      <c r="I174" s="1">
        <v>21.053000000000001</v>
      </c>
      <c r="J174" s="1">
        <v>0</v>
      </c>
      <c r="K174" s="1">
        <v>0</v>
      </c>
      <c r="L174" s="1">
        <v>0</v>
      </c>
      <c r="M174" s="1">
        <v>21.053000000000001</v>
      </c>
      <c r="N174" s="1">
        <v>0</v>
      </c>
      <c r="O174" s="1">
        <v>0</v>
      </c>
      <c r="P174" s="1">
        <v>0</v>
      </c>
      <c r="Q174" s="1">
        <v>10.526</v>
      </c>
      <c r="R174" s="1">
        <v>5.2629999999999999</v>
      </c>
      <c r="S174" s="1">
        <v>0</v>
      </c>
      <c r="T174" s="1">
        <v>0</v>
      </c>
      <c r="U174" s="1">
        <v>5.2629999999999999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11.11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5.56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11.11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5.56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5.56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5.56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5.56</v>
      </c>
      <c r="FN174" s="1">
        <v>0</v>
      </c>
      <c r="FO174" s="1">
        <v>0</v>
      </c>
      <c r="FP174" s="1">
        <v>0</v>
      </c>
      <c r="FQ174" s="1">
        <v>11.11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5.56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5.56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5.56</v>
      </c>
      <c r="IY174" s="1">
        <v>0</v>
      </c>
      <c r="IZ174" s="1">
        <v>0</v>
      </c>
      <c r="JA174" s="1">
        <v>5.56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5.56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5.56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0</v>
      </c>
      <c r="NK174" s="1">
        <v>0</v>
      </c>
      <c r="NL174" s="1">
        <v>0</v>
      </c>
      <c r="NM174" s="1">
        <v>0</v>
      </c>
      <c r="NN174" s="1">
        <v>0</v>
      </c>
      <c r="NO174" s="1">
        <v>0</v>
      </c>
      <c r="NP174" s="1">
        <v>0</v>
      </c>
      <c r="NQ174" s="1">
        <v>0</v>
      </c>
      <c r="NR174" s="1">
        <v>0</v>
      </c>
      <c r="NS174" s="1">
        <v>0</v>
      </c>
      <c r="NT174" s="1">
        <v>0</v>
      </c>
      <c r="NU174" s="1">
        <v>0</v>
      </c>
      <c r="NV174" s="1">
        <v>0</v>
      </c>
      <c r="NW174" s="1">
        <v>0</v>
      </c>
      <c r="NX174" s="1">
        <v>0</v>
      </c>
      <c r="NY174" s="1">
        <v>0</v>
      </c>
      <c r="NZ174" s="1">
        <v>0</v>
      </c>
      <c r="OA174" s="1">
        <v>0</v>
      </c>
      <c r="OB174" s="1">
        <v>0</v>
      </c>
      <c r="OC174" s="1">
        <v>0</v>
      </c>
      <c r="OD174" s="1">
        <v>0</v>
      </c>
      <c r="OE174" s="1">
        <v>0</v>
      </c>
      <c r="OF174" s="1">
        <v>0</v>
      </c>
      <c r="OG174" s="1">
        <v>0</v>
      </c>
      <c r="OH174" s="1">
        <v>0</v>
      </c>
      <c r="OI174" s="1">
        <v>0</v>
      </c>
      <c r="OJ174" s="1">
        <v>0</v>
      </c>
      <c r="OK174" s="1">
        <v>0</v>
      </c>
      <c r="OL174" s="1">
        <v>0</v>
      </c>
      <c r="OM174" s="1">
        <v>5.56</v>
      </c>
      <c r="ON174" s="1">
        <v>0</v>
      </c>
      <c r="OO174" s="1">
        <v>0</v>
      </c>
      <c r="OP174" s="1">
        <v>0</v>
      </c>
      <c r="OQ174" s="1">
        <v>0</v>
      </c>
      <c r="OR174" s="1">
        <v>0</v>
      </c>
      <c r="OS174" s="1">
        <v>0</v>
      </c>
      <c r="OT174" s="1">
        <v>0</v>
      </c>
      <c r="OU174" s="1">
        <v>0</v>
      </c>
      <c r="OV174" s="1">
        <v>0</v>
      </c>
      <c r="OW174" s="1">
        <v>0</v>
      </c>
      <c r="OX174" s="1">
        <v>0</v>
      </c>
      <c r="OY174" s="1">
        <v>0</v>
      </c>
      <c r="OZ174" s="1">
        <v>0</v>
      </c>
      <c r="PA174" s="1">
        <v>0</v>
      </c>
      <c r="PB174" s="1">
        <v>0</v>
      </c>
      <c r="PC174" s="1">
        <v>0</v>
      </c>
      <c r="PD174" s="1">
        <v>0</v>
      </c>
      <c r="PE174" s="1">
        <v>0</v>
      </c>
      <c r="PF174" s="1">
        <v>2028.9</v>
      </c>
      <c r="PG174" s="1">
        <v>8</v>
      </c>
      <c r="PH174" s="1">
        <v>8</v>
      </c>
      <c r="PI174" s="1">
        <v>0</v>
      </c>
      <c r="PJ174" s="1">
        <v>12</v>
      </c>
      <c r="PK174" s="1">
        <v>7</v>
      </c>
      <c r="PL174" s="1">
        <v>0</v>
      </c>
      <c r="PM174" s="1">
        <v>-0.59526315789473705</v>
      </c>
      <c r="PN174" s="1">
        <v>3.0710526315789499</v>
      </c>
      <c r="PO174" s="1">
        <v>0.47399999999999998</v>
      </c>
      <c r="PP174" s="1">
        <v>0.47399999999999998</v>
      </c>
      <c r="PQ174" s="1">
        <v>5.2999999999999999E-2</v>
      </c>
      <c r="PR174" s="1">
        <v>0.72199999999999998</v>
      </c>
      <c r="PS174" s="1">
        <v>0.111</v>
      </c>
      <c r="PT174" s="1">
        <v>0</v>
      </c>
      <c r="PU174" s="1">
        <v>5.2629999999999999</v>
      </c>
      <c r="PV174" s="1">
        <v>15.789</v>
      </c>
      <c r="PW174" s="1">
        <v>31.579000000000001</v>
      </c>
      <c r="PX174" s="1">
        <v>57.895000000000003</v>
      </c>
      <c r="PY174" s="1">
        <v>89.474000000000004</v>
      </c>
      <c r="PZ174" s="1">
        <v>10.526</v>
      </c>
      <c r="QA174" s="1">
        <v>21.053000000000001</v>
      </c>
      <c r="QB174" s="1">
        <v>42.104999999999997</v>
      </c>
      <c r="QC174" s="1">
        <v>73.683999999999997</v>
      </c>
      <c r="QD174" s="1">
        <v>100</v>
      </c>
      <c r="QE174" s="1">
        <v>52.631999999999998</v>
      </c>
      <c r="QF174" s="1">
        <v>52.631999999999998</v>
      </c>
      <c r="QG174" s="1">
        <v>52.631999999999998</v>
      </c>
      <c r="QH174" s="1">
        <v>52.631999999999998</v>
      </c>
      <c r="QI174" s="1">
        <v>52.631999999999998</v>
      </c>
      <c r="QJ174" s="1">
        <v>0.47399999999999998</v>
      </c>
      <c r="QK174" s="1">
        <v>0.105</v>
      </c>
      <c r="QL174" s="1">
        <v>0.42099999999999999</v>
      </c>
      <c r="QM174" s="1">
        <v>5.6000000000000001E-2</v>
      </c>
      <c r="QN174" s="1">
        <v>0.66700000000000004</v>
      </c>
      <c r="QO174" s="1">
        <v>0.16700000000000001</v>
      </c>
      <c r="QP174" s="1">
        <v>10.526</v>
      </c>
      <c r="QQ174" s="1">
        <v>21.053000000000001</v>
      </c>
      <c r="QR174" s="1">
        <v>42.104999999999997</v>
      </c>
      <c r="QS174" s="1">
        <v>73.683999999999997</v>
      </c>
      <c r="QT174" s="1">
        <v>100</v>
      </c>
      <c r="QU174" s="1">
        <v>31.579000000000001</v>
      </c>
      <c r="QV174" s="1">
        <v>52.631999999999998</v>
      </c>
      <c r="QW174" s="1">
        <v>31.579000000000001</v>
      </c>
      <c r="QX174" s="1">
        <v>31.579000000000001</v>
      </c>
      <c r="QY174" s="1">
        <v>52.631999999999998</v>
      </c>
      <c r="QZ174" s="1">
        <v>5.2629999999999999</v>
      </c>
      <c r="RA174" s="1">
        <v>15.789</v>
      </c>
      <c r="RB174" s="1">
        <v>47.368000000000002</v>
      </c>
      <c r="RC174" s="1">
        <v>68.421000000000006</v>
      </c>
      <c r="RD174" s="1">
        <v>89.474000000000004</v>
      </c>
      <c r="RE174" s="1">
        <v>5.2999999999999999E-2</v>
      </c>
      <c r="RF174" s="1">
        <v>5.2999999999999999E-2</v>
      </c>
      <c r="RG174" s="1">
        <v>0.42099999999999999</v>
      </c>
      <c r="RH174" s="1">
        <v>0</v>
      </c>
      <c r="RI174" s="1">
        <v>0.111</v>
      </c>
      <c r="RJ174" s="1">
        <v>5.6000000000000001E-2</v>
      </c>
      <c r="RK174" s="1">
        <v>52.631999999999998</v>
      </c>
      <c r="RL174" s="1">
        <v>52.631999999999998</v>
      </c>
      <c r="RM174" s="1">
        <v>52.631999999999998</v>
      </c>
      <c r="RN174" s="1">
        <v>52.631999999999998</v>
      </c>
      <c r="RO174" s="1">
        <v>52.631999999999998</v>
      </c>
      <c r="RP174" s="1">
        <v>31.579000000000001</v>
      </c>
      <c r="RQ174" s="1">
        <v>31.579000000000001</v>
      </c>
      <c r="RR174" s="1">
        <v>31.579000000000001</v>
      </c>
      <c r="RS174" s="1">
        <v>31.579000000000001</v>
      </c>
      <c r="RT174" s="1">
        <v>31.579000000000001</v>
      </c>
      <c r="RU174" s="1">
        <v>5.2629999999999999</v>
      </c>
      <c r="RV174" s="1">
        <v>15.789</v>
      </c>
      <c r="RW174" s="1">
        <v>47.368000000000002</v>
      </c>
      <c r="RX174" s="1">
        <v>68.421000000000006</v>
      </c>
      <c r="RY174" s="1">
        <v>89.474000000000004</v>
      </c>
      <c r="RZ174" s="1">
        <v>0.42099999999999999</v>
      </c>
      <c r="SA174" s="1">
        <v>0.57899999999999996</v>
      </c>
      <c r="SB174" s="1">
        <v>0</v>
      </c>
      <c r="SC174" s="1">
        <v>0.83299999999999996</v>
      </c>
      <c r="SD174" s="1">
        <v>0</v>
      </c>
      <c r="SE174" s="1">
        <v>0</v>
      </c>
      <c r="SF174" s="1">
        <v>5.2629999999999999</v>
      </c>
      <c r="SG174" s="1">
        <v>15.789</v>
      </c>
      <c r="SH174" s="1">
        <v>47.368000000000002</v>
      </c>
      <c r="SI174" s="1">
        <v>68.421000000000006</v>
      </c>
      <c r="SJ174" s="1">
        <v>89.474000000000004</v>
      </c>
      <c r="SK174" s="1">
        <v>10.526</v>
      </c>
      <c r="SL174" s="1">
        <v>21.053000000000001</v>
      </c>
      <c r="SM174" s="1">
        <v>42.104999999999997</v>
      </c>
      <c r="SN174" s="1">
        <v>73.683999999999997</v>
      </c>
      <c r="SO174" s="1">
        <v>100</v>
      </c>
      <c r="SP174" s="1">
        <v>0</v>
      </c>
      <c r="SQ174" s="1">
        <v>0</v>
      </c>
      <c r="SR174" s="1">
        <v>0</v>
      </c>
      <c r="SS174" s="1">
        <v>0</v>
      </c>
      <c r="ST174" s="1">
        <v>0</v>
      </c>
      <c r="SU174" s="1">
        <v>0.57899999999999996</v>
      </c>
      <c r="SV174" s="1">
        <v>0.105</v>
      </c>
      <c r="SW174" s="1">
        <v>0.316</v>
      </c>
      <c r="SX174" s="1">
        <v>0.222</v>
      </c>
      <c r="SY174" s="1">
        <v>0.38900000000000001</v>
      </c>
      <c r="SZ174" s="1">
        <v>0</v>
      </c>
      <c r="TA174" s="1">
        <v>5.2629999999999999</v>
      </c>
      <c r="TB174" s="1">
        <v>15.789</v>
      </c>
      <c r="TC174" s="1">
        <v>47.368000000000002</v>
      </c>
      <c r="TD174" s="1">
        <v>68.421000000000006</v>
      </c>
      <c r="TE174" s="1">
        <v>89.474000000000004</v>
      </c>
      <c r="TF174" s="1">
        <v>52.631999999999998</v>
      </c>
      <c r="TG174" s="1">
        <v>84.210999999999999</v>
      </c>
      <c r="TH174" s="1">
        <v>52.631999999999998</v>
      </c>
      <c r="TI174" s="1">
        <v>52.631999999999998</v>
      </c>
      <c r="TJ174" s="1">
        <v>84.210999999999999</v>
      </c>
      <c r="TK174" s="1">
        <v>10.526</v>
      </c>
      <c r="TL174" s="1">
        <v>10.526</v>
      </c>
      <c r="TM174" s="1">
        <v>36.841999999999999</v>
      </c>
      <c r="TN174" s="1">
        <v>42.104999999999997</v>
      </c>
      <c r="TO174" s="1">
        <v>100</v>
      </c>
      <c r="TP174" s="1">
        <v>0.36799999999999999</v>
      </c>
      <c r="TQ174" s="1">
        <v>0.47399999999999998</v>
      </c>
      <c r="TR174" s="1">
        <v>0.158</v>
      </c>
      <c r="TS174" s="1">
        <v>0.66700000000000004</v>
      </c>
      <c r="TT174" s="1">
        <v>0</v>
      </c>
      <c r="TU174" s="1">
        <v>0.16700000000000001</v>
      </c>
      <c r="TV174" s="1">
        <v>10.526</v>
      </c>
      <c r="TW174" s="1">
        <v>10.526</v>
      </c>
      <c r="TX174" s="1">
        <v>36.841999999999999</v>
      </c>
      <c r="TY174" s="1">
        <v>52.631999999999998</v>
      </c>
      <c r="TZ174" s="1">
        <v>73.683999999999997</v>
      </c>
      <c r="UA174" s="1">
        <v>5.2629999999999999</v>
      </c>
      <c r="UB174" s="1">
        <v>15.789</v>
      </c>
      <c r="UC174" s="1">
        <v>31.579000000000001</v>
      </c>
      <c r="UD174" s="1">
        <v>57.895000000000003</v>
      </c>
      <c r="UE174" s="1">
        <v>89.474000000000004</v>
      </c>
      <c r="UF174" s="1">
        <v>84.210999999999999</v>
      </c>
      <c r="UG174" s="1">
        <v>100</v>
      </c>
      <c r="UH174" s="1">
        <v>84.210999999999999</v>
      </c>
      <c r="UI174" s="1">
        <v>94.736999999999995</v>
      </c>
      <c r="UJ174" s="1">
        <v>100</v>
      </c>
      <c r="UK174" s="1">
        <v>0.47399999999999998</v>
      </c>
      <c r="UL174" s="1">
        <v>0.105</v>
      </c>
      <c r="UM174" s="1">
        <v>0.42099999999999999</v>
      </c>
      <c r="UN174" s="1">
        <v>5.6000000000000001E-2</v>
      </c>
      <c r="UO174" s="1">
        <v>0.66700000000000004</v>
      </c>
      <c r="UP174" s="1">
        <v>0.16700000000000001</v>
      </c>
      <c r="UQ174" s="1">
        <v>10.526</v>
      </c>
      <c r="UR174" s="1">
        <v>21.053000000000001</v>
      </c>
      <c r="US174" s="1">
        <v>42.104999999999997</v>
      </c>
      <c r="UT174" s="1">
        <v>73.683999999999997</v>
      </c>
      <c r="UU174" s="1">
        <v>100</v>
      </c>
      <c r="UV174" s="1">
        <v>31.579000000000001</v>
      </c>
      <c r="UW174" s="1">
        <v>52.631999999999998</v>
      </c>
      <c r="UX174" s="1">
        <v>31.579000000000001</v>
      </c>
      <c r="UY174" s="1">
        <v>31.579000000000001</v>
      </c>
      <c r="UZ174" s="1">
        <v>52.631999999999998</v>
      </c>
      <c r="VA174" s="1">
        <v>5.2629999999999999</v>
      </c>
      <c r="VB174" s="1">
        <v>15.789</v>
      </c>
      <c r="VC174" s="1">
        <v>47.368000000000002</v>
      </c>
      <c r="VD174" s="1">
        <v>68.421000000000006</v>
      </c>
      <c r="VE174" s="1">
        <v>89.474000000000004</v>
      </c>
      <c r="VF174" s="1">
        <v>2</v>
      </c>
      <c r="VG174" s="1">
        <v>1</v>
      </c>
    </row>
    <row r="175" spans="1:579" x14ac:dyDescent="0.3">
      <c r="A175" s="4" t="s">
        <v>751</v>
      </c>
      <c r="B175" s="1">
        <v>11.111000000000001</v>
      </c>
      <c r="C175" s="1">
        <v>16.667000000000002</v>
      </c>
      <c r="D175" s="1">
        <v>0</v>
      </c>
      <c r="E175" s="1">
        <v>0</v>
      </c>
      <c r="F175" s="1">
        <v>0</v>
      </c>
      <c r="G175" s="1">
        <v>0</v>
      </c>
      <c r="H175" s="1">
        <v>5.556</v>
      </c>
      <c r="I175" s="1">
        <v>16.667000000000002</v>
      </c>
      <c r="J175" s="1">
        <v>0</v>
      </c>
      <c r="K175" s="1">
        <v>0</v>
      </c>
      <c r="L175" s="1">
        <v>0</v>
      </c>
      <c r="M175" s="1">
        <v>27.777999999999999</v>
      </c>
      <c r="N175" s="1">
        <v>0</v>
      </c>
      <c r="O175" s="1">
        <v>0</v>
      </c>
      <c r="P175" s="1">
        <v>0</v>
      </c>
      <c r="Q175" s="1">
        <v>11.111000000000001</v>
      </c>
      <c r="R175" s="1">
        <v>5.556</v>
      </c>
      <c r="S175" s="1">
        <v>0</v>
      </c>
      <c r="T175" s="1">
        <v>0</v>
      </c>
      <c r="U175" s="1">
        <v>5.556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11.76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5.88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5.88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5.88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5.88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5.88</v>
      </c>
      <c r="FN175" s="1">
        <v>0</v>
      </c>
      <c r="FO175" s="1">
        <v>0</v>
      </c>
      <c r="FP175" s="1">
        <v>0</v>
      </c>
      <c r="FQ175" s="1">
        <v>11.76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5.88</v>
      </c>
      <c r="II175" s="1">
        <v>5.88</v>
      </c>
      <c r="IJ175" s="1">
        <v>0</v>
      </c>
      <c r="IK175" s="1">
        <v>0</v>
      </c>
      <c r="IL175" s="1">
        <v>0</v>
      </c>
      <c r="IM175" s="1">
        <v>0</v>
      </c>
      <c r="IN175" s="1">
        <v>5.88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5.88</v>
      </c>
      <c r="IY175" s="1">
        <v>0</v>
      </c>
      <c r="IZ175" s="1">
        <v>0</v>
      </c>
      <c r="JA175" s="1">
        <v>5.88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5.88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5.88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  <c r="NM175" s="1">
        <v>0</v>
      </c>
      <c r="NN175" s="1">
        <v>0</v>
      </c>
      <c r="NO175" s="1">
        <v>0</v>
      </c>
      <c r="NP175" s="1">
        <v>0</v>
      </c>
      <c r="NQ175" s="1">
        <v>0</v>
      </c>
      <c r="NR175" s="1">
        <v>0</v>
      </c>
      <c r="NS175" s="1">
        <v>0</v>
      </c>
      <c r="NT175" s="1">
        <v>0</v>
      </c>
      <c r="NU175" s="1">
        <v>0</v>
      </c>
      <c r="NV175" s="1">
        <v>0</v>
      </c>
      <c r="NW175" s="1">
        <v>0</v>
      </c>
      <c r="NX175" s="1">
        <v>0</v>
      </c>
      <c r="NY175" s="1">
        <v>0</v>
      </c>
      <c r="NZ175" s="1">
        <v>0</v>
      </c>
      <c r="OA175" s="1">
        <v>0</v>
      </c>
      <c r="OB175" s="1">
        <v>0</v>
      </c>
      <c r="OC175" s="1">
        <v>0</v>
      </c>
      <c r="OD175" s="1">
        <v>0</v>
      </c>
      <c r="OE175" s="1">
        <v>0</v>
      </c>
      <c r="OF175" s="1">
        <v>0</v>
      </c>
      <c r="OG175" s="1">
        <v>0</v>
      </c>
      <c r="OH175" s="1">
        <v>0</v>
      </c>
      <c r="OI175" s="1">
        <v>0</v>
      </c>
      <c r="OJ175" s="1">
        <v>0</v>
      </c>
      <c r="OK175" s="1">
        <v>0</v>
      </c>
      <c r="OL175" s="1">
        <v>0</v>
      </c>
      <c r="OM175" s="1">
        <v>5.88</v>
      </c>
      <c r="ON175" s="1">
        <v>0</v>
      </c>
      <c r="OO175" s="1">
        <v>0</v>
      </c>
      <c r="OP175" s="1">
        <v>0</v>
      </c>
      <c r="OQ175" s="1">
        <v>0</v>
      </c>
      <c r="OR175" s="1">
        <v>0</v>
      </c>
      <c r="OS175" s="1">
        <v>0</v>
      </c>
      <c r="OT175" s="1">
        <v>0</v>
      </c>
      <c r="OU175" s="1">
        <v>0</v>
      </c>
      <c r="OV175" s="1">
        <v>0</v>
      </c>
      <c r="OW175" s="1">
        <v>0</v>
      </c>
      <c r="OX175" s="1">
        <v>0</v>
      </c>
      <c r="OY175" s="1">
        <v>0</v>
      </c>
      <c r="OZ175" s="1">
        <v>0</v>
      </c>
      <c r="PA175" s="1">
        <v>0</v>
      </c>
      <c r="PB175" s="1">
        <v>0</v>
      </c>
      <c r="PC175" s="1">
        <v>0</v>
      </c>
      <c r="PD175" s="1">
        <v>0</v>
      </c>
      <c r="PE175" s="1">
        <v>0</v>
      </c>
      <c r="PF175" s="1">
        <v>1943.8</v>
      </c>
      <c r="PG175" s="1">
        <v>8</v>
      </c>
      <c r="PH175" s="1">
        <v>8</v>
      </c>
      <c r="PI175" s="1">
        <v>0</v>
      </c>
      <c r="PJ175" s="1">
        <v>12</v>
      </c>
      <c r="PK175" s="1">
        <v>6</v>
      </c>
      <c r="PL175" s="1">
        <v>0</v>
      </c>
      <c r="PM175" s="1">
        <v>-0.59833333333333305</v>
      </c>
      <c r="PN175" s="1">
        <v>3.16611111111111</v>
      </c>
      <c r="PO175" s="1">
        <v>0.5</v>
      </c>
      <c r="PP175" s="1">
        <v>0.44400000000000001</v>
      </c>
      <c r="PQ175" s="1">
        <v>5.6000000000000001E-2</v>
      </c>
      <c r="PR175" s="1">
        <v>0.64700000000000002</v>
      </c>
      <c r="PS175" s="1">
        <v>0.11799999999999999</v>
      </c>
      <c r="PT175" s="1">
        <v>0</v>
      </c>
      <c r="PU175" s="1">
        <v>5.556</v>
      </c>
      <c r="PV175" s="1">
        <v>11.111000000000001</v>
      </c>
      <c r="PW175" s="1">
        <v>27.777999999999999</v>
      </c>
      <c r="PX175" s="1">
        <v>55.555999999999997</v>
      </c>
      <c r="PY175" s="1">
        <v>88.888999999999996</v>
      </c>
      <c r="PZ175" s="1">
        <v>16.667000000000002</v>
      </c>
      <c r="QA175" s="1">
        <v>33.332999999999998</v>
      </c>
      <c r="QB175" s="1">
        <v>61.110999999999997</v>
      </c>
      <c r="QC175" s="1">
        <v>83.332999999999998</v>
      </c>
      <c r="QD175" s="1">
        <v>100</v>
      </c>
      <c r="QE175" s="1">
        <v>50</v>
      </c>
      <c r="QF175" s="1">
        <v>50</v>
      </c>
      <c r="QG175" s="1">
        <v>50</v>
      </c>
      <c r="QH175" s="1">
        <v>50</v>
      </c>
      <c r="QI175" s="1">
        <v>50</v>
      </c>
      <c r="QJ175" s="1">
        <v>0.44400000000000001</v>
      </c>
      <c r="QK175" s="1">
        <v>0.111</v>
      </c>
      <c r="QL175" s="1">
        <v>0.44400000000000001</v>
      </c>
      <c r="QM175" s="1">
        <v>5.8999999999999997E-2</v>
      </c>
      <c r="QN175" s="1">
        <v>0.58799999999999997</v>
      </c>
      <c r="QO175" s="1">
        <v>0.17599999999999999</v>
      </c>
      <c r="QP175" s="1">
        <v>16.667000000000002</v>
      </c>
      <c r="QQ175" s="1">
        <v>33.332999999999998</v>
      </c>
      <c r="QR175" s="1">
        <v>61.110999999999997</v>
      </c>
      <c r="QS175" s="1">
        <v>83.332999999999998</v>
      </c>
      <c r="QT175" s="1">
        <v>100</v>
      </c>
      <c r="QU175" s="1">
        <v>27.777999999999999</v>
      </c>
      <c r="QV175" s="1">
        <v>50</v>
      </c>
      <c r="QW175" s="1">
        <v>27.777999999999999</v>
      </c>
      <c r="QX175" s="1">
        <v>27.777999999999999</v>
      </c>
      <c r="QY175" s="1">
        <v>50</v>
      </c>
      <c r="QZ175" s="1">
        <v>5.556</v>
      </c>
      <c r="RA175" s="1">
        <v>11.111000000000001</v>
      </c>
      <c r="RB175" s="1">
        <v>44.444000000000003</v>
      </c>
      <c r="RC175" s="1">
        <v>66.667000000000002</v>
      </c>
      <c r="RD175" s="1">
        <v>88.888999999999996</v>
      </c>
      <c r="RE175" s="1">
        <v>5.6000000000000001E-2</v>
      </c>
      <c r="RF175" s="1">
        <v>5.6000000000000001E-2</v>
      </c>
      <c r="RG175" s="1">
        <v>0.44400000000000001</v>
      </c>
      <c r="RH175" s="1">
        <v>0</v>
      </c>
      <c r="RI175" s="1">
        <v>0.11799999999999999</v>
      </c>
      <c r="RJ175" s="1">
        <v>5.8999999999999997E-2</v>
      </c>
      <c r="RK175" s="1">
        <v>50</v>
      </c>
      <c r="RL175" s="1">
        <v>50</v>
      </c>
      <c r="RM175" s="1">
        <v>50</v>
      </c>
      <c r="RN175" s="1">
        <v>50</v>
      </c>
      <c r="RO175" s="1">
        <v>50</v>
      </c>
      <c r="RP175" s="1">
        <v>27.777999999999999</v>
      </c>
      <c r="RQ175" s="1">
        <v>27.777999999999999</v>
      </c>
      <c r="RR175" s="1">
        <v>27.777999999999999</v>
      </c>
      <c r="RS175" s="1">
        <v>27.777999999999999</v>
      </c>
      <c r="RT175" s="1">
        <v>27.777999999999999</v>
      </c>
      <c r="RU175" s="1">
        <v>5.556</v>
      </c>
      <c r="RV175" s="1">
        <v>11.111000000000001</v>
      </c>
      <c r="RW175" s="1">
        <v>44.444000000000003</v>
      </c>
      <c r="RX175" s="1">
        <v>66.667000000000002</v>
      </c>
      <c r="RY175" s="1">
        <v>88.888999999999996</v>
      </c>
      <c r="RZ175" s="1">
        <v>0.44400000000000001</v>
      </c>
      <c r="SA175" s="1">
        <v>0.55600000000000005</v>
      </c>
      <c r="SB175" s="1">
        <v>0</v>
      </c>
      <c r="SC175" s="1">
        <v>0.76500000000000001</v>
      </c>
      <c r="SD175" s="1">
        <v>0</v>
      </c>
      <c r="SE175" s="1">
        <v>0</v>
      </c>
      <c r="SF175" s="1">
        <v>5.556</v>
      </c>
      <c r="SG175" s="1">
        <v>11.111000000000001</v>
      </c>
      <c r="SH175" s="1">
        <v>44.444000000000003</v>
      </c>
      <c r="SI175" s="1">
        <v>66.667000000000002</v>
      </c>
      <c r="SJ175" s="1">
        <v>88.888999999999996</v>
      </c>
      <c r="SK175" s="1">
        <v>16.667000000000002</v>
      </c>
      <c r="SL175" s="1">
        <v>27.777999999999999</v>
      </c>
      <c r="SM175" s="1">
        <v>50</v>
      </c>
      <c r="SN175" s="1">
        <v>72.221999999999994</v>
      </c>
      <c r="SO175" s="1">
        <v>100</v>
      </c>
      <c r="SP175" s="1">
        <v>0</v>
      </c>
      <c r="SQ175" s="1">
        <v>0</v>
      </c>
      <c r="SR175" s="1">
        <v>0</v>
      </c>
      <c r="SS175" s="1">
        <v>0</v>
      </c>
      <c r="ST175" s="1">
        <v>0</v>
      </c>
      <c r="SU175" s="1">
        <v>0.61099999999999999</v>
      </c>
      <c r="SV175" s="1">
        <v>0.111</v>
      </c>
      <c r="SW175" s="1">
        <v>0.27800000000000002</v>
      </c>
      <c r="SX175" s="1">
        <v>0.23499999999999999</v>
      </c>
      <c r="SY175" s="1">
        <v>0.29399999999999998</v>
      </c>
      <c r="SZ175" s="1">
        <v>0</v>
      </c>
      <c r="TA175" s="1">
        <v>5.556</v>
      </c>
      <c r="TB175" s="1">
        <v>11.111000000000001</v>
      </c>
      <c r="TC175" s="1">
        <v>44.444000000000003</v>
      </c>
      <c r="TD175" s="1">
        <v>66.667000000000002</v>
      </c>
      <c r="TE175" s="1">
        <v>88.888999999999996</v>
      </c>
      <c r="TF175" s="1">
        <v>50</v>
      </c>
      <c r="TG175" s="1">
        <v>83.332999999999998</v>
      </c>
      <c r="TH175" s="1">
        <v>50</v>
      </c>
      <c r="TI175" s="1">
        <v>50</v>
      </c>
      <c r="TJ175" s="1">
        <v>83.332999999999998</v>
      </c>
      <c r="TK175" s="1">
        <v>16.667000000000002</v>
      </c>
      <c r="TL175" s="1">
        <v>16.667000000000002</v>
      </c>
      <c r="TM175" s="1">
        <v>33.332999999999998</v>
      </c>
      <c r="TN175" s="1">
        <v>38.889000000000003</v>
      </c>
      <c r="TO175" s="1">
        <v>100</v>
      </c>
      <c r="TP175" s="1">
        <v>0.33300000000000002</v>
      </c>
      <c r="TQ175" s="1">
        <v>0.5</v>
      </c>
      <c r="TR175" s="1">
        <v>0.16700000000000001</v>
      </c>
      <c r="TS175" s="1">
        <v>0.58799999999999997</v>
      </c>
      <c r="TT175" s="1">
        <v>0</v>
      </c>
      <c r="TU175" s="1">
        <v>0.17599999999999999</v>
      </c>
      <c r="TV175" s="1">
        <v>16.667000000000002</v>
      </c>
      <c r="TW175" s="1">
        <v>16.667000000000002</v>
      </c>
      <c r="TX175" s="1">
        <v>38.889000000000003</v>
      </c>
      <c r="TY175" s="1">
        <v>50</v>
      </c>
      <c r="TZ175" s="1">
        <v>72.221999999999994</v>
      </c>
      <c r="UA175" s="1">
        <v>5.556</v>
      </c>
      <c r="UB175" s="1">
        <v>11.111000000000001</v>
      </c>
      <c r="UC175" s="1">
        <v>27.777999999999999</v>
      </c>
      <c r="UD175" s="1">
        <v>55.555999999999997</v>
      </c>
      <c r="UE175" s="1">
        <v>88.888999999999996</v>
      </c>
      <c r="UF175" s="1">
        <v>83.332999999999998</v>
      </c>
      <c r="UG175" s="1">
        <v>100</v>
      </c>
      <c r="UH175" s="1">
        <v>83.332999999999998</v>
      </c>
      <c r="UI175" s="1">
        <v>94.444000000000003</v>
      </c>
      <c r="UJ175" s="1">
        <v>100</v>
      </c>
      <c r="UK175" s="1">
        <v>0.44400000000000001</v>
      </c>
      <c r="UL175" s="1">
        <v>0.111</v>
      </c>
      <c r="UM175" s="1">
        <v>0.44400000000000001</v>
      </c>
      <c r="UN175" s="1">
        <v>5.8999999999999997E-2</v>
      </c>
      <c r="UO175" s="1">
        <v>0.58799999999999997</v>
      </c>
      <c r="UP175" s="1">
        <v>0.17599999999999999</v>
      </c>
      <c r="UQ175" s="1">
        <v>16.667000000000002</v>
      </c>
      <c r="UR175" s="1">
        <v>33.332999999999998</v>
      </c>
      <c r="US175" s="1">
        <v>61.110999999999997</v>
      </c>
      <c r="UT175" s="1">
        <v>83.332999999999998</v>
      </c>
      <c r="UU175" s="1">
        <v>100</v>
      </c>
      <c r="UV175" s="1">
        <v>27.777999999999999</v>
      </c>
      <c r="UW175" s="1">
        <v>50</v>
      </c>
      <c r="UX175" s="1">
        <v>27.777999999999999</v>
      </c>
      <c r="UY175" s="1">
        <v>27.777999999999999</v>
      </c>
      <c r="UZ175" s="1">
        <v>50</v>
      </c>
      <c r="VA175" s="1">
        <v>5.556</v>
      </c>
      <c r="VB175" s="1">
        <v>11.111000000000001</v>
      </c>
      <c r="VC175" s="1">
        <v>44.444000000000003</v>
      </c>
      <c r="VD175" s="1">
        <v>66.667000000000002</v>
      </c>
      <c r="VE175" s="1">
        <v>88.888999999999996</v>
      </c>
      <c r="VF175" s="1">
        <v>32</v>
      </c>
      <c r="VG175" s="1">
        <v>1</v>
      </c>
    </row>
    <row r="176" spans="1:579" x14ac:dyDescent="0.3">
      <c r="A176" s="4" t="s">
        <v>752</v>
      </c>
      <c r="B176" s="1">
        <v>0</v>
      </c>
      <c r="C176" s="1">
        <v>16.667000000000002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22.222000000000001</v>
      </c>
      <c r="J176" s="1">
        <v>0</v>
      </c>
      <c r="K176" s="1">
        <v>0</v>
      </c>
      <c r="L176" s="1">
        <v>0</v>
      </c>
      <c r="M176" s="1">
        <v>22.222000000000001</v>
      </c>
      <c r="N176" s="1">
        <v>0</v>
      </c>
      <c r="O176" s="1">
        <v>11.111000000000001</v>
      </c>
      <c r="P176" s="1">
        <v>0</v>
      </c>
      <c r="Q176" s="1">
        <v>0</v>
      </c>
      <c r="R176" s="1">
        <v>0</v>
      </c>
      <c r="S176" s="1">
        <v>16.667000000000002</v>
      </c>
      <c r="T176" s="1">
        <v>0</v>
      </c>
      <c r="U176" s="1">
        <v>11.111000000000001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5.88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11.76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5.88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11.76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5.88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5.88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5.88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5.88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5.88</v>
      </c>
      <c r="KH176" s="1">
        <v>0</v>
      </c>
      <c r="KI176" s="1">
        <v>5.88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0</v>
      </c>
      <c r="KZ176" s="1">
        <v>0</v>
      </c>
      <c r="LA176" s="1">
        <v>0</v>
      </c>
      <c r="LB176" s="1">
        <v>0</v>
      </c>
      <c r="LC176" s="1">
        <v>0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</v>
      </c>
      <c r="LT176" s="1">
        <v>0</v>
      </c>
      <c r="LU176" s="1">
        <v>0</v>
      </c>
      <c r="LV176" s="1">
        <v>0</v>
      </c>
      <c r="LW176" s="1">
        <v>0</v>
      </c>
      <c r="LX176" s="1">
        <v>0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5.88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5.88</v>
      </c>
      <c r="NF176" s="1">
        <v>0</v>
      </c>
      <c r="NG176" s="1">
        <v>0</v>
      </c>
      <c r="NH176" s="1">
        <v>0</v>
      </c>
      <c r="NI176" s="1">
        <v>0</v>
      </c>
      <c r="NJ176" s="1">
        <v>0</v>
      </c>
      <c r="NK176" s="1">
        <v>0</v>
      </c>
      <c r="NL176" s="1">
        <v>0</v>
      </c>
      <c r="NM176" s="1">
        <v>0</v>
      </c>
      <c r="NN176" s="1">
        <v>0</v>
      </c>
      <c r="NO176" s="1">
        <v>5.88</v>
      </c>
      <c r="NP176" s="1">
        <v>0</v>
      </c>
      <c r="NQ176" s="1">
        <v>0</v>
      </c>
      <c r="NR176" s="1">
        <v>0</v>
      </c>
      <c r="NS176" s="1">
        <v>0</v>
      </c>
      <c r="NT176" s="1">
        <v>0</v>
      </c>
      <c r="NU176" s="1">
        <v>0</v>
      </c>
      <c r="NV176" s="1">
        <v>0</v>
      </c>
      <c r="NW176" s="1">
        <v>0</v>
      </c>
      <c r="NX176" s="1">
        <v>0</v>
      </c>
      <c r="NY176" s="1">
        <v>0</v>
      </c>
      <c r="NZ176" s="1">
        <v>0</v>
      </c>
      <c r="OA176" s="1">
        <v>0</v>
      </c>
      <c r="OB176" s="1">
        <v>0</v>
      </c>
      <c r="OC176" s="1">
        <v>0</v>
      </c>
      <c r="OD176" s="1">
        <v>0</v>
      </c>
      <c r="OE176" s="1">
        <v>0</v>
      </c>
      <c r="OF176" s="1">
        <v>0</v>
      </c>
      <c r="OG176" s="1">
        <v>0</v>
      </c>
      <c r="OH176" s="1">
        <v>0</v>
      </c>
      <c r="OI176" s="1">
        <v>0</v>
      </c>
      <c r="OJ176" s="1">
        <v>0</v>
      </c>
      <c r="OK176" s="1">
        <v>0</v>
      </c>
      <c r="OL176" s="1">
        <v>0</v>
      </c>
      <c r="OM176" s="1">
        <v>0</v>
      </c>
      <c r="ON176" s="1">
        <v>0</v>
      </c>
      <c r="OO176" s="1">
        <v>0</v>
      </c>
      <c r="OP176" s="1">
        <v>0</v>
      </c>
      <c r="OQ176" s="1">
        <v>0</v>
      </c>
      <c r="OR176" s="1">
        <v>0</v>
      </c>
      <c r="OS176" s="1">
        <v>11.76</v>
      </c>
      <c r="OT176" s="1">
        <v>0</v>
      </c>
      <c r="OU176" s="1">
        <v>0</v>
      </c>
      <c r="OV176" s="1">
        <v>0</v>
      </c>
      <c r="OW176" s="1">
        <v>0</v>
      </c>
      <c r="OX176" s="1">
        <v>0</v>
      </c>
      <c r="OY176" s="1">
        <v>0</v>
      </c>
      <c r="OZ176" s="1">
        <v>0</v>
      </c>
      <c r="PA176" s="1">
        <v>0</v>
      </c>
      <c r="PB176" s="1">
        <v>0</v>
      </c>
      <c r="PC176" s="1">
        <v>0</v>
      </c>
      <c r="PD176" s="1">
        <v>0</v>
      </c>
      <c r="PE176" s="1">
        <v>0</v>
      </c>
      <c r="PF176" s="1">
        <v>2279.1999999999998</v>
      </c>
      <c r="PG176" s="1">
        <v>7</v>
      </c>
      <c r="PH176" s="1">
        <v>7</v>
      </c>
      <c r="PI176" s="1">
        <v>0</v>
      </c>
      <c r="PJ176" s="1">
        <v>7</v>
      </c>
      <c r="PK176" s="1">
        <v>11</v>
      </c>
      <c r="PL176" s="1">
        <v>5</v>
      </c>
      <c r="PM176" s="1">
        <v>-0.31944444444444398</v>
      </c>
      <c r="PN176" s="1">
        <v>4.4161111111111104</v>
      </c>
      <c r="PO176" s="1">
        <v>0.38900000000000001</v>
      </c>
      <c r="PP176" s="1">
        <v>0.222</v>
      </c>
      <c r="PQ176" s="1">
        <v>0.38900000000000001</v>
      </c>
      <c r="PR176" s="1">
        <v>0.17599999999999999</v>
      </c>
      <c r="PS176" s="1">
        <v>0.35299999999999998</v>
      </c>
      <c r="PT176" s="1">
        <v>0.23499999999999999</v>
      </c>
      <c r="PU176" s="1">
        <v>22.222000000000001</v>
      </c>
      <c r="PV176" s="1">
        <v>22.222000000000001</v>
      </c>
      <c r="PW176" s="1">
        <v>44.444000000000003</v>
      </c>
      <c r="PX176" s="1">
        <v>77.778000000000006</v>
      </c>
      <c r="PY176" s="1">
        <v>100</v>
      </c>
      <c r="PZ176" s="1">
        <v>5.556</v>
      </c>
      <c r="QA176" s="1">
        <v>5.556</v>
      </c>
      <c r="QB176" s="1">
        <v>16.667000000000002</v>
      </c>
      <c r="QC176" s="1">
        <v>72.221999999999994</v>
      </c>
      <c r="QD176" s="1">
        <v>94.444000000000003</v>
      </c>
      <c r="QE176" s="1">
        <v>11.111000000000001</v>
      </c>
      <c r="QF176" s="1">
        <v>11.111000000000001</v>
      </c>
      <c r="QG176" s="1">
        <v>33.332999999999998</v>
      </c>
      <c r="QH176" s="1">
        <v>55.555999999999997</v>
      </c>
      <c r="QI176" s="1">
        <v>88.888999999999996</v>
      </c>
      <c r="QJ176" s="1">
        <v>0.222</v>
      </c>
      <c r="QK176" s="1">
        <v>0.111</v>
      </c>
      <c r="QL176" s="1">
        <v>0.66700000000000004</v>
      </c>
      <c r="QM176" s="1">
        <v>0.11799999999999999</v>
      </c>
      <c r="QN176" s="1">
        <v>0.29399999999999998</v>
      </c>
      <c r="QO176" s="1">
        <v>0.11799999999999999</v>
      </c>
      <c r="QP176" s="1">
        <v>5.556</v>
      </c>
      <c r="QQ176" s="1">
        <v>5.556</v>
      </c>
      <c r="QR176" s="1">
        <v>16.667000000000002</v>
      </c>
      <c r="QS176" s="1">
        <v>72.221999999999994</v>
      </c>
      <c r="QT176" s="1">
        <v>94.444000000000003</v>
      </c>
      <c r="QU176" s="1">
        <v>66.667000000000002</v>
      </c>
      <c r="QV176" s="1">
        <v>88.888999999999996</v>
      </c>
      <c r="QW176" s="1">
        <v>66.667000000000002</v>
      </c>
      <c r="QX176" s="1">
        <v>66.667000000000002</v>
      </c>
      <c r="QY176" s="1">
        <v>88.888999999999996</v>
      </c>
      <c r="QZ176" s="1">
        <v>11.111000000000001</v>
      </c>
      <c r="RA176" s="1">
        <v>27.777999999999999</v>
      </c>
      <c r="RB176" s="1">
        <v>44.444000000000003</v>
      </c>
      <c r="RC176" s="1">
        <v>61.110999999999997</v>
      </c>
      <c r="RD176" s="1">
        <v>100</v>
      </c>
      <c r="RE176" s="1">
        <v>0.38900000000000001</v>
      </c>
      <c r="RF176" s="1">
        <v>0</v>
      </c>
      <c r="RG176" s="1">
        <v>0.38900000000000001</v>
      </c>
      <c r="RH176" s="1">
        <v>0</v>
      </c>
      <c r="RI176" s="1">
        <v>0.35299999999999998</v>
      </c>
      <c r="RJ176" s="1">
        <v>0</v>
      </c>
      <c r="RK176" s="1">
        <v>11.111000000000001</v>
      </c>
      <c r="RL176" s="1">
        <v>11.111000000000001</v>
      </c>
      <c r="RM176" s="1">
        <v>33.332999999999998</v>
      </c>
      <c r="RN176" s="1">
        <v>55.555999999999997</v>
      </c>
      <c r="RO176" s="1">
        <v>88.888999999999996</v>
      </c>
      <c r="RP176" s="1">
        <v>0</v>
      </c>
      <c r="RQ176" s="1">
        <v>0</v>
      </c>
      <c r="RR176" s="1">
        <v>0</v>
      </c>
      <c r="RS176" s="1">
        <v>0</v>
      </c>
      <c r="RT176" s="1">
        <v>0</v>
      </c>
      <c r="RU176" s="1">
        <v>22.222000000000001</v>
      </c>
      <c r="RV176" s="1">
        <v>22.222000000000001</v>
      </c>
      <c r="RW176" s="1">
        <v>44.444000000000003</v>
      </c>
      <c r="RX176" s="1">
        <v>77.778000000000006</v>
      </c>
      <c r="RY176" s="1">
        <v>100</v>
      </c>
      <c r="RZ176" s="1">
        <v>0.38900000000000001</v>
      </c>
      <c r="SA176" s="1">
        <v>0.61099999999999999</v>
      </c>
      <c r="SB176" s="1">
        <v>0</v>
      </c>
      <c r="SC176" s="1">
        <v>0.52900000000000003</v>
      </c>
      <c r="SD176" s="1">
        <v>0</v>
      </c>
      <c r="SE176" s="1">
        <v>0</v>
      </c>
      <c r="SF176" s="1">
        <v>22.222000000000001</v>
      </c>
      <c r="SG176" s="1">
        <v>22.222000000000001</v>
      </c>
      <c r="SH176" s="1">
        <v>44.444000000000003</v>
      </c>
      <c r="SI176" s="1">
        <v>77.778000000000006</v>
      </c>
      <c r="SJ176" s="1">
        <v>100</v>
      </c>
      <c r="SK176" s="1">
        <v>5.556</v>
      </c>
      <c r="SL176" s="1">
        <v>11.111000000000001</v>
      </c>
      <c r="SM176" s="1">
        <v>33.332999999999998</v>
      </c>
      <c r="SN176" s="1">
        <v>66.667000000000002</v>
      </c>
      <c r="SO176" s="1">
        <v>94.444000000000003</v>
      </c>
      <c r="SP176" s="1">
        <v>0</v>
      </c>
      <c r="SQ176" s="1">
        <v>0</v>
      </c>
      <c r="SR176" s="1">
        <v>0</v>
      </c>
      <c r="SS176" s="1">
        <v>0</v>
      </c>
      <c r="ST176" s="1">
        <v>0</v>
      </c>
      <c r="SU176" s="1">
        <v>0.38900000000000001</v>
      </c>
      <c r="SV176" s="1">
        <v>0.38900000000000001</v>
      </c>
      <c r="SW176" s="1">
        <v>0.222</v>
      </c>
      <c r="SX176" s="1">
        <v>0.35299999999999998</v>
      </c>
      <c r="SY176" s="1">
        <v>0.17599999999999999</v>
      </c>
      <c r="SZ176" s="1">
        <v>0.23499999999999999</v>
      </c>
      <c r="TA176" s="1">
        <v>22.222000000000001</v>
      </c>
      <c r="TB176" s="1">
        <v>22.222000000000001</v>
      </c>
      <c r="TC176" s="1">
        <v>44.444000000000003</v>
      </c>
      <c r="TD176" s="1">
        <v>77.778000000000006</v>
      </c>
      <c r="TE176" s="1">
        <v>100</v>
      </c>
      <c r="TF176" s="1">
        <v>11.111000000000001</v>
      </c>
      <c r="TG176" s="1">
        <v>11.111000000000001</v>
      </c>
      <c r="TH176" s="1">
        <v>33.332999999999998</v>
      </c>
      <c r="TI176" s="1">
        <v>55.555999999999997</v>
      </c>
      <c r="TJ176" s="1">
        <v>88.888999999999996</v>
      </c>
      <c r="TK176" s="1">
        <v>5.556</v>
      </c>
      <c r="TL176" s="1">
        <v>5.556</v>
      </c>
      <c r="TM176" s="1">
        <v>16.667000000000002</v>
      </c>
      <c r="TN176" s="1">
        <v>72.221999999999994</v>
      </c>
      <c r="TO176" s="1">
        <v>94.444000000000003</v>
      </c>
      <c r="TP176" s="1">
        <v>0.61099999999999999</v>
      </c>
      <c r="TQ176" s="1">
        <v>0.38900000000000001</v>
      </c>
      <c r="TR176" s="1">
        <v>0</v>
      </c>
      <c r="TS176" s="1">
        <v>0.52900000000000003</v>
      </c>
      <c r="TT176" s="1">
        <v>0</v>
      </c>
      <c r="TU176" s="1">
        <v>0</v>
      </c>
      <c r="TV176" s="1">
        <v>5.556</v>
      </c>
      <c r="TW176" s="1">
        <v>11.111000000000001</v>
      </c>
      <c r="TX176" s="1">
        <v>33.332999999999998</v>
      </c>
      <c r="TY176" s="1">
        <v>66.667000000000002</v>
      </c>
      <c r="TZ176" s="1">
        <v>94.444000000000003</v>
      </c>
      <c r="UA176" s="1">
        <v>22.222000000000001</v>
      </c>
      <c r="UB176" s="1">
        <v>22.222000000000001</v>
      </c>
      <c r="UC176" s="1">
        <v>44.444000000000003</v>
      </c>
      <c r="UD176" s="1">
        <v>77.778000000000006</v>
      </c>
      <c r="UE176" s="1">
        <v>100</v>
      </c>
      <c r="UF176" s="1">
        <v>0</v>
      </c>
      <c r="UG176" s="1">
        <v>0</v>
      </c>
      <c r="UH176" s="1">
        <v>0</v>
      </c>
      <c r="UI176" s="1">
        <v>0</v>
      </c>
      <c r="UJ176" s="1">
        <v>0</v>
      </c>
      <c r="UK176" s="1">
        <v>0.222</v>
      </c>
      <c r="UL176" s="1">
        <v>0.111</v>
      </c>
      <c r="UM176" s="1">
        <v>0.66700000000000004</v>
      </c>
      <c r="UN176" s="1">
        <v>0.11799999999999999</v>
      </c>
      <c r="UO176" s="1">
        <v>0.29399999999999998</v>
      </c>
      <c r="UP176" s="1">
        <v>0.11799999999999999</v>
      </c>
      <c r="UQ176" s="1">
        <v>5.556</v>
      </c>
      <c r="UR176" s="1">
        <v>5.556</v>
      </c>
      <c r="US176" s="1">
        <v>16.667000000000002</v>
      </c>
      <c r="UT176" s="1">
        <v>72.221999999999994</v>
      </c>
      <c r="UU176" s="1">
        <v>94.444000000000003</v>
      </c>
      <c r="UV176" s="1">
        <v>66.667000000000002</v>
      </c>
      <c r="UW176" s="1">
        <v>88.888999999999996</v>
      </c>
      <c r="UX176" s="1">
        <v>66.667000000000002</v>
      </c>
      <c r="UY176" s="1">
        <v>66.667000000000002</v>
      </c>
      <c r="UZ176" s="1">
        <v>88.888999999999996</v>
      </c>
      <c r="VA176" s="1">
        <v>11.111000000000001</v>
      </c>
      <c r="VB176" s="1">
        <v>27.777999999999999</v>
      </c>
      <c r="VC176" s="1">
        <v>44.444000000000003</v>
      </c>
      <c r="VD176" s="1">
        <v>61.110999999999997</v>
      </c>
      <c r="VE176" s="1">
        <v>100</v>
      </c>
      <c r="VF176" s="1">
        <v>16</v>
      </c>
      <c r="VG176" s="1">
        <v>1</v>
      </c>
    </row>
    <row r="177" spans="1:579" x14ac:dyDescent="0.3">
      <c r="A177" s="4" t="s">
        <v>753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21.428999999999998</v>
      </c>
      <c r="J177" s="1">
        <v>0</v>
      </c>
      <c r="K177" s="1">
        <v>0</v>
      </c>
      <c r="L177" s="1">
        <v>0</v>
      </c>
      <c r="M177" s="1">
        <v>35.713999999999999</v>
      </c>
      <c r="N177" s="1">
        <v>0</v>
      </c>
      <c r="O177" s="1">
        <v>28.571000000000002</v>
      </c>
      <c r="P177" s="1">
        <v>0</v>
      </c>
      <c r="Q177" s="1">
        <v>0</v>
      </c>
      <c r="R177" s="1">
        <v>0</v>
      </c>
      <c r="S177" s="1">
        <v>7.1429999999999998</v>
      </c>
      <c r="T177" s="1">
        <v>0</v>
      </c>
      <c r="U177" s="1">
        <v>7.1429999999999998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15.38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7.69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7.69</v>
      </c>
      <c r="IT177" s="1">
        <v>0</v>
      </c>
      <c r="IU177" s="1">
        <v>15.38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7.69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15.38</v>
      </c>
      <c r="KH177" s="1">
        <v>0</v>
      </c>
      <c r="KI177" s="1">
        <v>15.38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7.69</v>
      </c>
      <c r="NF177" s="1">
        <v>0</v>
      </c>
      <c r="NG177" s="1">
        <v>0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  <c r="NM177" s="1">
        <v>0</v>
      </c>
      <c r="NN177" s="1">
        <v>0</v>
      </c>
      <c r="NO177" s="1">
        <v>0</v>
      </c>
      <c r="NP177" s="1">
        <v>0</v>
      </c>
      <c r="NQ177" s="1">
        <v>0</v>
      </c>
      <c r="NR177" s="1">
        <v>0</v>
      </c>
      <c r="NS177" s="1">
        <v>0</v>
      </c>
      <c r="NT177" s="1">
        <v>0</v>
      </c>
      <c r="NU177" s="1">
        <v>0</v>
      </c>
      <c r="NV177" s="1">
        <v>0</v>
      </c>
      <c r="NW177" s="1">
        <v>0</v>
      </c>
      <c r="NX177" s="1">
        <v>0</v>
      </c>
      <c r="NY177" s="1">
        <v>0</v>
      </c>
      <c r="NZ177" s="1">
        <v>0</v>
      </c>
      <c r="OA177" s="1">
        <v>0</v>
      </c>
      <c r="OB177" s="1">
        <v>0</v>
      </c>
      <c r="OC177" s="1">
        <v>0</v>
      </c>
      <c r="OD177" s="1">
        <v>0</v>
      </c>
      <c r="OE177" s="1">
        <v>0</v>
      </c>
      <c r="OF177" s="1">
        <v>0</v>
      </c>
      <c r="OG177" s="1">
        <v>0</v>
      </c>
      <c r="OH177" s="1">
        <v>0</v>
      </c>
      <c r="OI177" s="1">
        <v>0</v>
      </c>
      <c r="OJ177" s="1">
        <v>0</v>
      </c>
      <c r="OK177" s="1">
        <v>0</v>
      </c>
      <c r="OL177" s="1">
        <v>0</v>
      </c>
      <c r="OM177" s="1">
        <v>0</v>
      </c>
      <c r="ON177" s="1">
        <v>0</v>
      </c>
      <c r="OO177" s="1">
        <v>0</v>
      </c>
      <c r="OP177" s="1">
        <v>0</v>
      </c>
      <c r="OQ177" s="1">
        <v>0</v>
      </c>
      <c r="OR177" s="1">
        <v>0</v>
      </c>
      <c r="OS177" s="1">
        <v>7.69</v>
      </c>
      <c r="OT177" s="1">
        <v>0</v>
      </c>
      <c r="OU177" s="1">
        <v>0</v>
      </c>
      <c r="OV177" s="1">
        <v>0</v>
      </c>
      <c r="OW177" s="1">
        <v>0</v>
      </c>
      <c r="OX177" s="1">
        <v>0</v>
      </c>
      <c r="OY177" s="1">
        <v>0</v>
      </c>
      <c r="OZ177" s="1">
        <v>0</v>
      </c>
      <c r="PA177" s="1">
        <v>0</v>
      </c>
      <c r="PB177" s="1">
        <v>0</v>
      </c>
      <c r="PC177" s="1">
        <v>0</v>
      </c>
      <c r="PD177" s="1">
        <v>0</v>
      </c>
      <c r="PE177" s="1">
        <v>0</v>
      </c>
      <c r="PF177" s="1">
        <v>1704.5</v>
      </c>
      <c r="PG177" s="1">
        <v>5</v>
      </c>
      <c r="PH177" s="1">
        <v>5</v>
      </c>
      <c r="PI177" s="1">
        <v>0</v>
      </c>
      <c r="PJ177" s="1">
        <v>5</v>
      </c>
      <c r="PK177" s="1">
        <v>9</v>
      </c>
      <c r="PL177" s="1">
        <v>5</v>
      </c>
      <c r="PM177" s="1">
        <v>-0.119285714285714</v>
      </c>
      <c r="PN177" s="1">
        <v>4.1778571428571398</v>
      </c>
      <c r="PO177" s="1">
        <v>0.35699999999999998</v>
      </c>
      <c r="PP177" s="1">
        <v>0.214</v>
      </c>
      <c r="PQ177" s="1">
        <v>0.42899999999999999</v>
      </c>
      <c r="PR177" s="1">
        <v>0.154</v>
      </c>
      <c r="PS177" s="1">
        <v>0.38500000000000001</v>
      </c>
      <c r="PT177" s="1">
        <v>0.23100000000000001</v>
      </c>
      <c r="PU177" s="1">
        <v>28.571000000000002</v>
      </c>
      <c r="PV177" s="1">
        <v>28.571000000000002</v>
      </c>
      <c r="PW177" s="1">
        <v>50</v>
      </c>
      <c r="PX177" s="1">
        <v>57.143000000000001</v>
      </c>
      <c r="PY177" s="1">
        <v>100</v>
      </c>
      <c r="PZ177" s="1">
        <v>7.1429999999999998</v>
      </c>
      <c r="QA177" s="1">
        <v>92.856999999999999</v>
      </c>
      <c r="QB177" s="1">
        <v>7.1429999999999998</v>
      </c>
      <c r="QC177" s="1">
        <v>21.428999999999998</v>
      </c>
      <c r="QD177" s="1">
        <v>92.856999999999999</v>
      </c>
      <c r="QE177" s="1">
        <v>14.286</v>
      </c>
      <c r="QF177" s="1">
        <v>14.286</v>
      </c>
      <c r="QG177" s="1">
        <v>42.856999999999999</v>
      </c>
      <c r="QH177" s="1">
        <v>64.286000000000001</v>
      </c>
      <c r="QI177" s="1">
        <v>85.713999999999999</v>
      </c>
      <c r="QJ177" s="1">
        <v>0.214</v>
      </c>
      <c r="QK177" s="1">
        <v>7.0999999999999994E-2</v>
      </c>
      <c r="QL177" s="1">
        <v>0.71399999999999997</v>
      </c>
      <c r="QM177" s="1">
        <v>7.6999999999999999E-2</v>
      </c>
      <c r="QN177" s="1">
        <v>0.308</v>
      </c>
      <c r="QO177" s="1">
        <v>7.6999999999999999E-2</v>
      </c>
      <c r="QP177" s="1">
        <v>7.1429999999999998</v>
      </c>
      <c r="QQ177" s="1">
        <v>92.856999999999999</v>
      </c>
      <c r="QR177" s="1">
        <v>7.1429999999999998</v>
      </c>
      <c r="QS177" s="1">
        <v>21.428999999999998</v>
      </c>
      <c r="QT177" s="1">
        <v>92.856999999999999</v>
      </c>
      <c r="QU177" s="1">
        <v>85.713999999999999</v>
      </c>
      <c r="QV177" s="1">
        <v>85.713999999999999</v>
      </c>
      <c r="QW177" s="1">
        <v>85.713999999999999</v>
      </c>
      <c r="QX177" s="1">
        <v>85.713999999999999</v>
      </c>
      <c r="QY177" s="1">
        <v>85.713999999999999</v>
      </c>
      <c r="QZ177" s="1">
        <v>14.286</v>
      </c>
      <c r="RA177" s="1">
        <v>28.571000000000002</v>
      </c>
      <c r="RB177" s="1">
        <v>50</v>
      </c>
      <c r="RC177" s="1">
        <v>64.286000000000001</v>
      </c>
      <c r="RD177" s="1">
        <v>100</v>
      </c>
      <c r="RE177" s="1">
        <v>0.42899999999999999</v>
      </c>
      <c r="RF177" s="1">
        <v>0</v>
      </c>
      <c r="RG177" s="1">
        <v>0.35699999999999998</v>
      </c>
      <c r="RH177" s="1">
        <v>0</v>
      </c>
      <c r="RI177" s="1">
        <v>0.38500000000000001</v>
      </c>
      <c r="RJ177" s="1">
        <v>0</v>
      </c>
      <c r="RK177" s="1">
        <v>14.286</v>
      </c>
      <c r="RL177" s="1">
        <v>14.286</v>
      </c>
      <c r="RM177" s="1">
        <v>42.856999999999999</v>
      </c>
      <c r="RN177" s="1">
        <v>64.286000000000001</v>
      </c>
      <c r="RO177" s="1">
        <v>85.713999999999999</v>
      </c>
      <c r="RP177" s="1">
        <v>0</v>
      </c>
      <c r="RQ177" s="1">
        <v>0</v>
      </c>
      <c r="RR177" s="1">
        <v>0</v>
      </c>
      <c r="RS177" s="1">
        <v>0</v>
      </c>
      <c r="RT177" s="1">
        <v>0</v>
      </c>
      <c r="RU177" s="1">
        <v>28.571000000000002</v>
      </c>
      <c r="RV177" s="1">
        <v>28.571000000000002</v>
      </c>
      <c r="RW177" s="1">
        <v>50</v>
      </c>
      <c r="RX177" s="1">
        <v>57.143000000000001</v>
      </c>
      <c r="RY177" s="1">
        <v>100</v>
      </c>
      <c r="RZ177" s="1">
        <v>0.35699999999999998</v>
      </c>
      <c r="SA177" s="1">
        <v>0.64300000000000002</v>
      </c>
      <c r="SB177" s="1">
        <v>0</v>
      </c>
      <c r="SC177" s="1">
        <v>0.53800000000000003</v>
      </c>
      <c r="SD177" s="1">
        <v>0</v>
      </c>
      <c r="SE177" s="1">
        <v>0</v>
      </c>
      <c r="SF177" s="1">
        <v>28.571000000000002</v>
      </c>
      <c r="SG177" s="1">
        <v>28.571000000000002</v>
      </c>
      <c r="SH177" s="1">
        <v>50</v>
      </c>
      <c r="SI177" s="1">
        <v>57.143000000000001</v>
      </c>
      <c r="SJ177" s="1">
        <v>100</v>
      </c>
      <c r="SK177" s="1">
        <v>7.1429999999999998</v>
      </c>
      <c r="SL177" s="1">
        <v>14.286</v>
      </c>
      <c r="SM177" s="1">
        <v>35.713999999999999</v>
      </c>
      <c r="SN177" s="1">
        <v>64.286000000000001</v>
      </c>
      <c r="SO177" s="1">
        <v>92.856999999999999</v>
      </c>
      <c r="SP177" s="1">
        <v>0</v>
      </c>
      <c r="SQ177" s="1">
        <v>0</v>
      </c>
      <c r="SR177" s="1">
        <v>0</v>
      </c>
      <c r="SS177" s="1">
        <v>0</v>
      </c>
      <c r="ST177" s="1">
        <v>0</v>
      </c>
      <c r="SU177" s="1">
        <v>0.35699999999999998</v>
      </c>
      <c r="SV177" s="1">
        <v>0.42899999999999999</v>
      </c>
      <c r="SW177" s="1">
        <v>0.214</v>
      </c>
      <c r="SX177" s="1">
        <v>0.38500000000000001</v>
      </c>
      <c r="SY177" s="1">
        <v>0.154</v>
      </c>
      <c r="SZ177" s="1">
        <v>0.23100000000000001</v>
      </c>
      <c r="TA177" s="1">
        <v>28.571000000000002</v>
      </c>
      <c r="TB177" s="1">
        <v>28.571000000000002</v>
      </c>
      <c r="TC177" s="1">
        <v>50</v>
      </c>
      <c r="TD177" s="1">
        <v>57.143000000000001</v>
      </c>
      <c r="TE177" s="1">
        <v>100</v>
      </c>
      <c r="TF177" s="1">
        <v>14.286</v>
      </c>
      <c r="TG177" s="1">
        <v>14.286</v>
      </c>
      <c r="TH177" s="1">
        <v>42.856999999999999</v>
      </c>
      <c r="TI177" s="1">
        <v>64.286000000000001</v>
      </c>
      <c r="TJ177" s="1">
        <v>85.713999999999999</v>
      </c>
      <c r="TK177" s="1">
        <v>7.1429999999999998</v>
      </c>
      <c r="TL177" s="1">
        <v>92.856999999999999</v>
      </c>
      <c r="TM177" s="1">
        <v>7.1429999999999998</v>
      </c>
      <c r="TN177" s="1">
        <v>21.428999999999998</v>
      </c>
      <c r="TO177" s="1">
        <v>92.856999999999999</v>
      </c>
      <c r="TP177" s="1">
        <v>0.64300000000000002</v>
      </c>
      <c r="TQ177" s="1">
        <v>0.35699999999999998</v>
      </c>
      <c r="TR177" s="1">
        <v>0</v>
      </c>
      <c r="TS177" s="1">
        <v>0.53800000000000003</v>
      </c>
      <c r="TT177" s="1">
        <v>0</v>
      </c>
      <c r="TU177" s="1">
        <v>0</v>
      </c>
      <c r="TV177" s="1">
        <v>7.1429999999999998</v>
      </c>
      <c r="TW177" s="1">
        <v>14.286</v>
      </c>
      <c r="TX177" s="1">
        <v>35.713999999999999</v>
      </c>
      <c r="TY177" s="1">
        <v>64.286000000000001</v>
      </c>
      <c r="TZ177" s="1">
        <v>92.856999999999999</v>
      </c>
      <c r="UA177" s="1">
        <v>28.571000000000002</v>
      </c>
      <c r="UB177" s="1">
        <v>28.571000000000002</v>
      </c>
      <c r="UC177" s="1">
        <v>50</v>
      </c>
      <c r="UD177" s="1">
        <v>57.143000000000001</v>
      </c>
      <c r="UE177" s="1">
        <v>100</v>
      </c>
      <c r="UF177" s="1">
        <v>0</v>
      </c>
      <c r="UG177" s="1">
        <v>0</v>
      </c>
      <c r="UH177" s="1">
        <v>0</v>
      </c>
      <c r="UI177" s="1">
        <v>0</v>
      </c>
      <c r="UJ177" s="1">
        <v>0</v>
      </c>
      <c r="UK177" s="1">
        <v>0.214</v>
      </c>
      <c r="UL177" s="1">
        <v>7.0999999999999994E-2</v>
      </c>
      <c r="UM177" s="1">
        <v>0.71399999999999997</v>
      </c>
      <c r="UN177" s="1">
        <v>7.6999999999999999E-2</v>
      </c>
      <c r="UO177" s="1">
        <v>0.308</v>
      </c>
      <c r="UP177" s="1">
        <v>7.6999999999999999E-2</v>
      </c>
      <c r="UQ177" s="1">
        <v>7.1429999999999998</v>
      </c>
      <c r="UR177" s="1">
        <v>92.856999999999999</v>
      </c>
      <c r="US177" s="1">
        <v>7.1429999999999998</v>
      </c>
      <c r="UT177" s="1">
        <v>21.428999999999998</v>
      </c>
      <c r="UU177" s="1">
        <v>92.856999999999999</v>
      </c>
      <c r="UV177" s="1">
        <v>85.713999999999999</v>
      </c>
      <c r="UW177" s="1">
        <v>85.713999999999999</v>
      </c>
      <c r="UX177" s="1">
        <v>85.713999999999999</v>
      </c>
      <c r="UY177" s="1">
        <v>85.713999999999999</v>
      </c>
      <c r="UZ177" s="1">
        <v>85.713999999999999</v>
      </c>
      <c r="VA177" s="1">
        <v>14.286</v>
      </c>
      <c r="VB177" s="1">
        <v>28.571000000000002</v>
      </c>
      <c r="VC177" s="1">
        <v>50</v>
      </c>
      <c r="VD177" s="1">
        <v>64.286000000000001</v>
      </c>
      <c r="VE177" s="1">
        <v>100</v>
      </c>
      <c r="VF177" s="1">
        <v>32</v>
      </c>
      <c r="VG177" s="1">
        <v>1</v>
      </c>
    </row>
    <row r="178" spans="1:579" x14ac:dyDescent="0.3">
      <c r="A178" s="4" t="s">
        <v>754</v>
      </c>
      <c r="B178" s="1">
        <v>7.1429999999999998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7.1429999999999998</v>
      </c>
      <c r="J178" s="1">
        <v>0</v>
      </c>
      <c r="K178" s="1">
        <v>0</v>
      </c>
      <c r="L178" s="1">
        <v>0</v>
      </c>
      <c r="M178" s="1">
        <v>50</v>
      </c>
      <c r="N178" s="1">
        <v>0</v>
      </c>
      <c r="O178" s="1">
        <v>14.286</v>
      </c>
      <c r="P178" s="1">
        <v>0</v>
      </c>
      <c r="Q178" s="1">
        <v>0</v>
      </c>
      <c r="R178" s="1">
        <v>0</v>
      </c>
      <c r="S178" s="1">
        <v>14.286</v>
      </c>
      <c r="T178" s="1">
        <v>0</v>
      </c>
      <c r="U178" s="1">
        <v>7.1429999999999998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7.69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7.69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7.69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23.08</v>
      </c>
      <c r="IT178" s="1">
        <v>0</v>
      </c>
      <c r="IU178" s="1">
        <v>7.69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7.69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7.69</v>
      </c>
      <c r="KH178" s="1">
        <v>0</v>
      </c>
      <c r="KI178" s="1">
        <v>7.69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15.38</v>
      </c>
      <c r="NJ178" s="1">
        <v>0</v>
      </c>
      <c r="NK178" s="1">
        <v>0</v>
      </c>
      <c r="NL178" s="1">
        <v>0</v>
      </c>
      <c r="NM178" s="1">
        <v>0</v>
      </c>
      <c r="NN178" s="1">
        <v>0</v>
      </c>
      <c r="NO178" s="1">
        <v>0</v>
      </c>
      <c r="NP178" s="1">
        <v>0</v>
      </c>
      <c r="NQ178" s="1">
        <v>0</v>
      </c>
      <c r="NR178" s="1">
        <v>0</v>
      </c>
      <c r="NS178" s="1">
        <v>0</v>
      </c>
      <c r="NT178" s="1">
        <v>0</v>
      </c>
      <c r="NU178" s="1">
        <v>0</v>
      </c>
      <c r="NV178" s="1">
        <v>0</v>
      </c>
      <c r="NW178" s="1">
        <v>0</v>
      </c>
      <c r="NX178" s="1">
        <v>0</v>
      </c>
      <c r="NY178" s="1">
        <v>0</v>
      </c>
      <c r="NZ178" s="1">
        <v>0</v>
      </c>
      <c r="OA178" s="1">
        <v>0</v>
      </c>
      <c r="OB178" s="1">
        <v>0</v>
      </c>
      <c r="OC178" s="1">
        <v>0</v>
      </c>
      <c r="OD178" s="1">
        <v>0</v>
      </c>
      <c r="OE178" s="1">
        <v>0</v>
      </c>
      <c r="OF178" s="1">
        <v>0</v>
      </c>
      <c r="OG178" s="1">
        <v>0</v>
      </c>
      <c r="OH178" s="1">
        <v>0</v>
      </c>
      <c r="OI178" s="1">
        <v>0</v>
      </c>
      <c r="OJ178" s="1">
        <v>0</v>
      </c>
      <c r="OK178" s="1">
        <v>0</v>
      </c>
      <c r="OL178" s="1">
        <v>0</v>
      </c>
      <c r="OM178" s="1">
        <v>0</v>
      </c>
      <c r="ON178" s="1">
        <v>0</v>
      </c>
      <c r="OO178" s="1">
        <v>0</v>
      </c>
      <c r="OP178" s="1">
        <v>0</v>
      </c>
      <c r="OQ178" s="1">
        <v>0</v>
      </c>
      <c r="OR178" s="1">
        <v>0</v>
      </c>
      <c r="OS178" s="1">
        <v>0</v>
      </c>
      <c r="OT178" s="1">
        <v>0</v>
      </c>
      <c r="OU178" s="1">
        <v>0</v>
      </c>
      <c r="OV178" s="1">
        <v>0</v>
      </c>
      <c r="OW178" s="1">
        <v>0</v>
      </c>
      <c r="OX178" s="1">
        <v>0</v>
      </c>
      <c r="OY178" s="1">
        <v>0</v>
      </c>
      <c r="OZ178" s="1">
        <v>0</v>
      </c>
      <c r="PA178" s="1">
        <v>0</v>
      </c>
      <c r="PB178" s="1">
        <v>0</v>
      </c>
      <c r="PC178" s="1">
        <v>7.69</v>
      </c>
      <c r="PD178" s="1">
        <v>0</v>
      </c>
      <c r="PE178" s="1">
        <v>0</v>
      </c>
      <c r="PF178" s="1">
        <v>1809.6</v>
      </c>
      <c r="PG178" s="1">
        <v>7</v>
      </c>
      <c r="PH178" s="1">
        <v>7</v>
      </c>
      <c r="PI178" s="1">
        <v>0</v>
      </c>
      <c r="PJ178" s="1">
        <v>7</v>
      </c>
      <c r="PK178" s="1">
        <v>7</v>
      </c>
      <c r="PL178" s="1">
        <v>4</v>
      </c>
      <c r="PM178" s="1">
        <v>-0.34214285714285703</v>
      </c>
      <c r="PN178" s="1">
        <v>4.66642857142857</v>
      </c>
      <c r="PO178" s="1">
        <v>0.5</v>
      </c>
      <c r="PP178" s="1">
        <v>0.14299999999999999</v>
      </c>
      <c r="PQ178" s="1">
        <v>0.35699999999999998</v>
      </c>
      <c r="PR178" s="1">
        <v>0.154</v>
      </c>
      <c r="PS178" s="1">
        <v>0.38500000000000001</v>
      </c>
      <c r="PT178" s="1">
        <v>7.6999999999999999E-2</v>
      </c>
      <c r="PU178" s="1">
        <v>21.428999999999998</v>
      </c>
      <c r="PV178" s="1">
        <v>21.428999999999998</v>
      </c>
      <c r="PW178" s="1">
        <v>50</v>
      </c>
      <c r="PX178" s="1">
        <v>71.429000000000002</v>
      </c>
      <c r="PY178" s="1">
        <v>100</v>
      </c>
      <c r="PZ178" s="1">
        <v>7.1429999999999998</v>
      </c>
      <c r="QA178" s="1">
        <v>64.286000000000001</v>
      </c>
      <c r="QB178" s="1">
        <v>7.1429999999999998</v>
      </c>
      <c r="QC178" s="1">
        <v>7.1429999999999998</v>
      </c>
      <c r="QD178" s="1">
        <v>64.286000000000001</v>
      </c>
      <c r="QE178" s="1">
        <v>14.286</v>
      </c>
      <c r="QF178" s="1">
        <v>14.286</v>
      </c>
      <c r="QG178" s="1">
        <v>35.713999999999999</v>
      </c>
      <c r="QH178" s="1">
        <v>42.856999999999999</v>
      </c>
      <c r="QI178" s="1">
        <v>92.856999999999999</v>
      </c>
      <c r="QJ178" s="1">
        <v>0.14299999999999999</v>
      </c>
      <c r="QK178" s="1">
        <v>7.0999999999999994E-2</v>
      </c>
      <c r="QL178" s="1">
        <v>0.78600000000000003</v>
      </c>
      <c r="QM178" s="1">
        <v>0</v>
      </c>
      <c r="QN178" s="1">
        <v>0.23100000000000001</v>
      </c>
      <c r="QO178" s="1">
        <v>0.154</v>
      </c>
      <c r="QP178" s="1">
        <v>7.1429999999999998</v>
      </c>
      <c r="QQ178" s="1">
        <v>64.286000000000001</v>
      </c>
      <c r="QR178" s="1">
        <v>7.1429999999999998</v>
      </c>
      <c r="QS178" s="1">
        <v>7.1429999999999998</v>
      </c>
      <c r="QT178" s="1">
        <v>64.286000000000001</v>
      </c>
      <c r="QU178" s="1">
        <v>85.713999999999999</v>
      </c>
      <c r="QV178" s="1">
        <v>85.713999999999999</v>
      </c>
      <c r="QW178" s="1">
        <v>85.713999999999999</v>
      </c>
      <c r="QX178" s="1">
        <v>85.713999999999999</v>
      </c>
      <c r="QY178" s="1">
        <v>85.713999999999999</v>
      </c>
      <c r="QZ178" s="1">
        <v>14.286</v>
      </c>
      <c r="RA178" s="1">
        <v>21.428999999999998</v>
      </c>
      <c r="RB178" s="1">
        <v>42.856999999999999</v>
      </c>
      <c r="RC178" s="1">
        <v>71.429000000000002</v>
      </c>
      <c r="RD178" s="1">
        <v>100</v>
      </c>
      <c r="RE178" s="1">
        <v>0.35699999999999998</v>
      </c>
      <c r="RF178" s="1">
        <v>0</v>
      </c>
      <c r="RG178" s="1">
        <v>0.5</v>
      </c>
      <c r="RH178" s="1">
        <v>0</v>
      </c>
      <c r="RI178" s="1">
        <v>0.38500000000000001</v>
      </c>
      <c r="RJ178" s="1">
        <v>0</v>
      </c>
      <c r="RK178" s="1">
        <v>14.286</v>
      </c>
      <c r="RL178" s="1">
        <v>14.286</v>
      </c>
      <c r="RM178" s="1">
        <v>35.713999999999999</v>
      </c>
      <c r="RN178" s="1">
        <v>42.856999999999999</v>
      </c>
      <c r="RO178" s="1">
        <v>92.856999999999999</v>
      </c>
      <c r="RP178" s="1">
        <v>0</v>
      </c>
      <c r="RQ178" s="1">
        <v>0</v>
      </c>
      <c r="RR178" s="1">
        <v>0</v>
      </c>
      <c r="RS178" s="1">
        <v>0</v>
      </c>
      <c r="RT178" s="1">
        <v>0</v>
      </c>
      <c r="RU178" s="1">
        <v>21.428999999999998</v>
      </c>
      <c r="RV178" s="1">
        <v>21.428999999999998</v>
      </c>
      <c r="RW178" s="1">
        <v>50</v>
      </c>
      <c r="RX178" s="1">
        <v>71.429000000000002</v>
      </c>
      <c r="RY178" s="1">
        <v>100</v>
      </c>
      <c r="RZ178" s="1">
        <v>0.5</v>
      </c>
      <c r="SA178" s="1">
        <v>0.5</v>
      </c>
      <c r="SB178" s="1">
        <v>0</v>
      </c>
      <c r="SC178" s="1">
        <v>0.53800000000000003</v>
      </c>
      <c r="SD178" s="1">
        <v>0</v>
      </c>
      <c r="SE178" s="1">
        <v>0</v>
      </c>
      <c r="SF178" s="1">
        <v>21.428999999999998</v>
      </c>
      <c r="SG178" s="1">
        <v>21.428999999999998</v>
      </c>
      <c r="SH178" s="1">
        <v>50</v>
      </c>
      <c r="SI178" s="1">
        <v>71.429000000000002</v>
      </c>
      <c r="SJ178" s="1">
        <v>100</v>
      </c>
      <c r="SK178" s="1">
        <v>7.1429999999999998</v>
      </c>
      <c r="SL178" s="1">
        <v>7.1429999999999998</v>
      </c>
      <c r="SM178" s="1">
        <v>35.713999999999999</v>
      </c>
      <c r="SN178" s="1">
        <v>64.286000000000001</v>
      </c>
      <c r="SO178" s="1">
        <v>92.856999999999999</v>
      </c>
      <c r="SP178" s="1">
        <v>0</v>
      </c>
      <c r="SQ178" s="1">
        <v>0</v>
      </c>
      <c r="SR178" s="1">
        <v>0</v>
      </c>
      <c r="SS178" s="1">
        <v>0</v>
      </c>
      <c r="ST178" s="1">
        <v>0</v>
      </c>
      <c r="SU178" s="1">
        <v>0.57099999999999995</v>
      </c>
      <c r="SV178" s="1">
        <v>0.35699999999999998</v>
      </c>
      <c r="SW178" s="1">
        <v>7.0999999999999994E-2</v>
      </c>
      <c r="SX178" s="1">
        <v>0.38500000000000001</v>
      </c>
      <c r="SY178" s="1">
        <v>0</v>
      </c>
      <c r="SZ178" s="1">
        <v>7.6999999999999999E-2</v>
      </c>
      <c r="TA178" s="1">
        <v>21.428999999999998</v>
      </c>
      <c r="TB178" s="1">
        <v>28.571000000000002</v>
      </c>
      <c r="TC178" s="1">
        <v>57.143000000000001</v>
      </c>
      <c r="TD178" s="1">
        <v>71.429000000000002</v>
      </c>
      <c r="TE178" s="1">
        <v>100</v>
      </c>
      <c r="TF178" s="1">
        <v>14.286</v>
      </c>
      <c r="TG178" s="1">
        <v>14.286</v>
      </c>
      <c r="TH178" s="1">
        <v>35.713999999999999</v>
      </c>
      <c r="TI178" s="1">
        <v>42.856999999999999</v>
      </c>
      <c r="TJ178" s="1">
        <v>92.856999999999999</v>
      </c>
      <c r="TK178" s="1">
        <v>7.1429999999999998</v>
      </c>
      <c r="TL178" s="1">
        <v>7.1429999999999998</v>
      </c>
      <c r="TM178" s="1">
        <v>7.1429999999999998</v>
      </c>
      <c r="TN178" s="1">
        <v>7.1429999999999998</v>
      </c>
      <c r="TO178" s="1">
        <v>7.1429999999999998</v>
      </c>
      <c r="TP178" s="1">
        <v>0.5</v>
      </c>
      <c r="TQ178" s="1">
        <v>0.5</v>
      </c>
      <c r="TR178" s="1">
        <v>0</v>
      </c>
      <c r="TS178" s="1">
        <v>0.53800000000000003</v>
      </c>
      <c r="TT178" s="1">
        <v>0</v>
      </c>
      <c r="TU178" s="1">
        <v>0</v>
      </c>
      <c r="TV178" s="1">
        <v>7.1429999999999998</v>
      </c>
      <c r="TW178" s="1">
        <v>7.1429999999999998</v>
      </c>
      <c r="TX178" s="1">
        <v>35.713999999999999</v>
      </c>
      <c r="TY178" s="1">
        <v>64.286000000000001</v>
      </c>
      <c r="TZ178" s="1">
        <v>92.856999999999999</v>
      </c>
      <c r="UA178" s="1">
        <v>21.428999999999998</v>
      </c>
      <c r="UB178" s="1">
        <v>21.428999999999998</v>
      </c>
      <c r="UC178" s="1">
        <v>50</v>
      </c>
      <c r="UD178" s="1">
        <v>71.429000000000002</v>
      </c>
      <c r="UE178" s="1">
        <v>100</v>
      </c>
      <c r="UF178" s="1">
        <v>0</v>
      </c>
      <c r="UG178" s="1">
        <v>0</v>
      </c>
      <c r="UH178" s="1">
        <v>0</v>
      </c>
      <c r="UI178" s="1">
        <v>0</v>
      </c>
      <c r="UJ178" s="1">
        <v>0</v>
      </c>
      <c r="UK178" s="1">
        <v>0.14299999999999999</v>
      </c>
      <c r="UL178" s="1">
        <v>7.0999999999999994E-2</v>
      </c>
      <c r="UM178" s="1">
        <v>0.78600000000000003</v>
      </c>
      <c r="UN178" s="1">
        <v>0</v>
      </c>
      <c r="UO178" s="1">
        <v>0.23100000000000001</v>
      </c>
      <c r="UP178" s="1">
        <v>0.154</v>
      </c>
      <c r="UQ178" s="1">
        <v>7.1429999999999998</v>
      </c>
      <c r="UR178" s="1">
        <v>64.286000000000001</v>
      </c>
      <c r="US178" s="1">
        <v>7.1429999999999998</v>
      </c>
      <c r="UT178" s="1">
        <v>7.1429999999999998</v>
      </c>
      <c r="UU178" s="1">
        <v>64.286000000000001</v>
      </c>
      <c r="UV178" s="1">
        <v>85.713999999999999</v>
      </c>
      <c r="UW178" s="1">
        <v>85.713999999999999</v>
      </c>
      <c r="UX178" s="1">
        <v>85.713999999999999</v>
      </c>
      <c r="UY178" s="1">
        <v>85.713999999999999</v>
      </c>
      <c r="UZ178" s="1">
        <v>85.713999999999999</v>
      </c>
      <c r="VA178" s="1">
        <v>14.286</v>
      </c>
      <c r="VB178" s="1">
        <v>21.428999999999998</v>
      </c>
      <c r="VC178" s="1">
        <v>42.856999999999999</v>
      </c>
      <c r="VD178" s="1">
        <v>71.429000000000002</v>
      </c>
      <c r="VE178" s="1">
        <v>100</v>
      </c>
      <c r="VF178" s="1">
        <v>128</v>
      </c>
      <c r="VG178" s="1">
        <v>1</v>
      </c>
    </row>
    <row r="179" spans="1:579" x14ac:dyDescent="0.3">
      <c r="A179" s="4" t="s">
        <v>755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21.428999999999998</v>
      </c>
      <c r="J179" s="1">
        <v>0</v>
      </c>
      <c r="K179" s="1">
        <v>0</v>
      </c>
      <c r="L179" s="1">
        <v>0</v>
      </c>
      <c r="M179" s="1">
        <v>35.713999999999999</v>
      </c>
      <c r="N179" s="1">
        <v>0</v>
      </c>
      <c r="O179" s="1">
        <v>35.713999999999999</v>
      </c>
      <c r="P179" s="1">
        <v>0</v>
      </c>
      <c r="Q179" s="1">
        <v>0</v>
      </c>
      <c r="R179" s="1">
        <v>0</v>
      </c>
      <c r="S179" s="1">
        <v>7.1429999999999998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15.38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7.69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7.69</v>
      </c>
      <c r="IT179" s="1">
        <v>0</v>
      </c>
      <c r="IU179" s="1">
        <v>23.08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7.69</v>
      </c>
      <c r="KD179" s="1">
        <v>0</v>
      </c>
      <c r="KE179" s="1">
        <v>0</v>
      </c>
      <c r="KF179" s="1">
        <v>0</v>
      </c>
      <c r="KG179" s="1">
        <v>15.38</v>
      </c>
      <c r="KH179" s="1">
        <v>0</v>
      </c>
      <c r="KI179" s="1">
        <v>15.38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7.69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  <c r="NM179" s="1">
        <v>0</v>
      </c>
      <c r="NN179" s="1">
        <v>0</v>
      </c>
      <c r="NO179" s="1">
        <v>0</v>
      </c>
      <c r="NP179" s="1">
        <v>0</v>
      </c>
      <c r="NQ179" s="1">
        <v>0</v>
      </c>
      <c r="NR179" s="1">
        <v>0</v>
      </c>
      <c r="NS179" s="1">
        <v>0</v>
      </c>
      <c r="NT179" s="1">
        <v>0</v>
      </c>
      <c r="NU179" s="1">
        <v>0</v>
      </c>
      <c r="NV179" s="1">
        <v>0</v>
      </c>
      <c r="NW179" s="1">
        <v>0</v>
      </c>
      <c r="NX179" s="1">
        <v>0</v>
      </c>
      <c r="NY179" s="1">
        <v>0</v>
      </c>
      <c r="NZ179" s="1">
        <v>0</v>
      </c>
      <c r="OA179" s="1">
        <v>0</v>
      </c>
      <c r="OB179" s="1">
        <v>0</v>
      </c>
      <c r="OC179" s="1">
        <v>0</v>
      </c>
      <c r="OD179" s="1">
        <v>0</v>
      </c>
      <c r="OE179" s="1">
        <v>0</v>
      </c>
      <c r="OF179" s="1">
        <v>0</v>
      </c>
      <c r="OG179" s="1">
        <v>0</v>
      </c>
      <c r="OH179" s="1">
        <v>0</v>
      </c>
      <c r="OI179" s="1">
        <v>0</v>
      </c>
      <c r="OJ179" s="1">
        <v>0</v>
      </c>
      <c r="OK179" s="1">
        <v>0</v>
      </c>
      <c r="OL179" s="1">
        <v>0</v>
      </c>
      <c r="OM179" s="1">
        <v>0</v>
      </c>
      <c r="ON179" s="1">
        <v>0</v>
      </c>
      <c r="OO179" s="1">
        <v>0</v>
      </c>
      <c r="OP179" s="1">
        <v>0</v>
      </c>
      <c r="OQ179" s="1">
        <v>0</v>
      </c>
      <c r="OR179" s="1">
        <v>0</v>
      </c>
      <c r="OS179" s="1">
        <v>0</v>
      </c>
      <c r="OT179" s="1">
        <v>0</v>
      </c>
      <c r="OU179" s="1">
        <v>0</v>
      </c>
      <c r="OV179" s="1">
        <v>0</v>
      </c>
      <c r="OW179" s="1">
        <v>0</v>
      </c>
      <c r="OX179" s="1">
        <v>0</v>
      </c>
      <c r="OY179" s="1">
        <v>0</v>
      </c>
      <c r="OZ179" s="1">
        <v>0</v>
      </c>
      <c r="PA179" s="1">
        <v>0</v>
      </c>
      <c r="PB179" s="1">
        <v>0</v>
      </c>
      <c r="PC179" s="1">
        <v>0</v>
      </c>
      <c r="PD179" s="1">
        <v>0</v>
      </c>
      <c r="PE179" s="1">
        <v>0</v>
      </c>
      <c r="PF179" s="1">
        <v>1752.5</v>
      </c>
      <c r="PG179" s="1">
        <v>5</v>
      </c>
      <c r="PH179" s="1">
        <v>5</v>
      </c>
      <c r="PI179" s="1">
        <v>0</v>
      </c>
      <c r="PJ179" s="1">
        <v>5</v>
      </c>
      <c r="PK179" s="1">
        <v>9</v>
      </c>
      <c r="PL179" s="1">
        <v>6</v>
      </c>
      <c r="PM179" s="1">
        <v>-0.114285714285714</v>
      </c>
      <c r="PN179" s="1">
        <v>4.3842857142857099</v>
      </c>
      <c r="PO179" s="1">
        <v>0.35699999999999998</v>
      </c>
      <c r="PP179" s="1">
        <v>0.214</v>
      </c>
      <c r="PQ179" s="1">
        <v>0.42899999999999999</v>
      </c>
      <c r="PR179" s="1">
        <v>0.154</v>
      </c>
      <c r="PS179" s="1">
        <v>0.38500000000000001</v>
      </c>
      <c r="PT179" s="1">
        <v>0.23100000000000001</v>
      </c>
      <c r="PU179" s="1">
        <v>28.571000000000002</v>
      </c>
      <c r="PV179" s="1">
        <v>28.571000000000002</v>
      </c>
      <c r="PW179" s="1">
        <v>50</v>
      </c>
      <c r="PX179" s="1">
        <v>57.143000000000001</v>
      </c>
      <c r="PY179" s="1">
        <v>100</v>
      </c>
      <c r="PZ179" s="1">
        <v>7.1429999999999998</v>
      </c>
      <c r="QA179" s="1">
        <v>92.856999999999999</v>
      </c>
      <c r="QB179" s="1">
        <v>7.1429999999999998</v>
      </c>
      <c r="QC179" s="1">
        <v>21.428999999999998</v>
      </c>
      <c r="QD179" s="1">
        <v>92.856999999999999</v>
      </c>
      <c r="QE179" s="1">
        <v>14.286</v>
      </c>
      <c r="QF179" s="1">
        <v>14.286</v>
      </c>
      <c r="QG179" s="1">
        <v>42.856999999999999</v>
      </c>
      <c r="QH179" s="1">
        <v>64.286000000000001</v>
      </c>
      <c r="QI179" s="1">
        <v>85.713999999999999</v>
      </c>
      <c r="QJ179" s="1">
        <v>0.214</v>
      </c>
      <c r="QK179" s="1">
        <v>0</v>
      </c>
      <c r="QL179" s="1">
        <v>0.78600000000000003</v>
      </c>
      <c r="QM179" s="1">
        <v>0</v>
      </c>
      <c r="QN179" s="1">
        <v>0.38500000000000001</v>
      </c>
      <c r="QO179" s="1">
        <v>0</v>
      </c>
      <c r="QP179" s="1">
        <v>7.1429999999999998</v>
      </c>
      <c r="QQ179" s="1">
        <v>92.856999999999999</v>
      </c>
      <c r="QR179" s="1">
        <v>7.1429999999999998</v>
      </c>
      <c r="QS179" s="1">
        <v>21.428999999999998</v>
      </c>
      <c r="QT179" s="1">
        <v>92.856999999999999</v>
      </c>
      <c r="QU179" s="1">
        <v>0</v>
      </c>
      <c r="QV179" s="1">
        <v>0</v>
      </c>
      <c r="QW179" s="1">
        <v>0</v>
      </c>
      <c r="QX179" s="1">
        <v>0</v>
      </c>
      <c r="QY179" s="1">
        <v>0</v>
      </c>
      <c r="QZ179" s="1">
        <v>14.286</v>
      </c>
      <c r="RA179" s="1">
        <v>28.571000000000002</v>
      </c>
      <c r="RB179" s="1">
        <v>50</v>
      </c>
      <c r="RC179" s="1">
        <v>71.429000000000002</v>
      </c>
      <c r="RD179" s="1">
        <v>100</v>
      </c>
      <c r="RE179" s="1">
        <v>0.42899999999999999</v>
      </c>
      <c r="RF179" s="1">
        <v>0</v>
      </c>
      <c r="RG179" s="1">
        <v>0.35699999999999998</v>
      </c>
      <c r="RH179" s="1">
        <v>0</v>
      </c>
      <c r="RI179" s="1">
        <v>0.38500000000000001</v>
      </c>
      <c r="RJ179" s="1">
        <v>0</v>
      </c>
      <c r="RK179" s="1">
        <v>14.286</v>
      </c>
      <c r="RL179" s="1">
        <v>14.286</v>
      </c>
      <c r="RM179" s="1">
        <v>42.856999999999999</v>
      </c>
      <c r="RN179" s="1">
        <v>64.286000000000001</v>
      </c>
      <c r="RO179" s="1">
        <v>85.713999999999999</v>
      </c>
      <c r="RP179" s="1">
        <v>0</v>
      </c>
      <c r="RQ179" s="1">
        <v>0</v>
      </c>
      <c r="RR179" s="1">
        <v>0</v>
      </c>
      <c r="RS179" s="1">
        <v>0</v>
      </c>
      <c r="RT179" s="1">
        <v>0</v>
      </c>
      <c r="RU179" s="1">
        <v>28.571000000000002</v>
      </c>
      <c r="RV179" s="1">
        <v>28.571000000000002</v>
      </c>
      <c r="RW179" s="1">
        <v>50</v>
      </c>
      <c r="RX179" s="1">
        <v>57.143000000000001</v>
      </c>
      <c r="RY179" s="1">
        <v>100</v>
      </c>
      <c r="RZ179" s="1">
        <v>0.35699999999999998</v>
      </c>
      <c r="SA179" s="1">
        <v>0.64300000000000002</v>
      </c>
      <c r="SB179" s="1">
        <v>0</v>
      </c>
      <c r="SC179" s="1">
        <v>0.53800000000000003</v>
      </c>
      <c r="SD179" s="1">
        <v>0</v>
      </c>
      <c r="SE179" s="1">
        <v>0</v>
      </c>
      <c r="SF179" s="1">
        <v>28.571000000000002</v>
      </c>
      <c r="SG179" s="1">
        <v>28.571000000000002</v>
      </c>
      <c r="SH179" s="1">
        <v>50</v>
      </c>
      <c r="SI179" s="1">
        <v>57.143000000000001</v>
      </c>
      <c r="SJ179" s="1">
        <v>100</v>
      </c>
      <c r="SK179" s="1">
        <v>7.1429999999999998</v>
      </c>
      <c r="SL179" s="1">
        <v>14.286</v>
      </c>
      <c r="SM179" s="1">
        <v>35.713999999999999</v>
      </c>
      <c r="SN179" s="1">
        <v>64.286000000000001</v>
      </c>
      <c r="SO179" s="1">
        <v>92.856999999999999</v>
      </c>
      <c r="SP179" s="1">
        <v>0</v>
      </c>
      <c r="SQ179" s="1">
        <v>0</v>
      </c>
      <c r="SR179" s="1">
        <v>0</v>
      </c>
      <c r="SS179" s="1">
        <v>0</v>
      </c>
      <c r="ST179" s="1">
        <v>0</v>
      </c>
      <c r="SU179" s="1">
        <v>0.35699999999999998</v>
      </c>
      <c r="SV179" s="1">
        <v>0.42899999999999999</v>
      </c>
      <c r="SW179" s="1">
        <v>0.214</v>
      </c>
      <c r="SX179" s="1">
        <v>0.38500000000000001</v>
      </c>
      <c r="SY179" s="1">
        <v>0.154</v>
      </c>
      <c r="SZ179" s="1">
        <v>0.23100000000000001</v>
      </c>
      <c r="TA179" s="1">
        <v>28.571000000000002</v>
      </c>
      <c r="TB179" s="1">
        <v>28.571000000000002</v>
      </c>
      <c r="TC179" s="1">
        <v>50</v>
      </c>
      <c r="TD179" s="1">
        <v>57.143000000000001</v>
      </c>
      <c r="TE179" s="1">
        <v>100</v>
      </c>
      <c r="TF179" s="1">
        <v>14.286</v>
      </c>
      <c r="TG179" s="1">
        <v>14.286</v>
      </c>
      <c r="TH179" s="1">
        <v>42.856999999999999</v>
      </c>
      <c r="TI179" s="1">
        <v>64.286000000000001</v>
      </c>
      <c r="TJ179" s="1">
        <v>85.713999999999999</v>
      </c>
      <c r="TK179" s="1">
        <v>7.1429999999999998</v>
      </c>
      <c r="TL179" s="1">
        <v>92.856999999999999</v>
      </c>
      <c r="TM179" s="1">
        <v>7.1429999999999998</v>
      </c>
      <c r="TN179" s="1">
        <v>21.428999999999998</v>
      </c>
      <c r="TO179" s="1">
        <v>92.856999999999999</v>
      </c>
      <c r="TP179" s="1">
        <v>0.64300000000000002</v>
      </c>
      <c r="TQ179" s="1">
        <v>0.35699999999999998</v>
      </c>
      <c r="TR179" s="1">
        <v>0</v>
      </c>
      <c r="TS179" s="1">
        <v>0.53800000000000003</v>
      </c>
      <c r="TT179" s="1">
        <v>0</v>
      </c>
      <c r="TU179" s="1">
        <v>0</v>
      </c>
      <c r="TV179" s="1">
        <v>7.1429999999999998</v>
      </c>
      <c r="TW179" s="1">
        <v>14.286</v>
      </c>
      <c r="TX179" s="1">
        <v>35.713999999999999</v>
      </c>
      <c r="TY179" s="1">
        <v>64.286000000000001</v>
      </c>
      <c r="TZ179" s="1">
        <v>92.856999999999999</v>
      </c>
      <c r="UA179" s="1">
        <v>28.571000000000002</v>
      </c>
      <c r="UB179" s="1">
        <v>28.571000000000002</v>
      </c>
      <c r="UC179" s="1">
        <v>50</v>
      </c>
      <c r="UD179" s="1">
        <v>57.143000000000001</v>
      </c>
      <c r="UE179" s="1">
        <v>100</v>
      </c>
      <c r="UF179" s="1">
        <v>0</v>
      </c>
      <c r="UG179" s="1">
        <v>0</v>
      </c>
      <c r="UH179" s="1">
        <v>0</v>
      </c>
      <c r="UI179" s="1">
        <v>0</v>
      </c>
      <c r="UJ179" s="1">
        <v>0</v>
      </c>
      <c r="UK179" s="1">
        <v>0.214</v>
      </c>
      <c r="UL179" s="1">
        <v>0</v>
      </c>
      <c r="UM179" s="1">
        <v>0.78600000000000003</v>
      </c>
      <c r="UN179" s="1">
        <v>0</v>
      </c>
      <c r="UO179" s="1">
        <v>0.38500000000000001</v>
      </c>
      <c r="UP179" s="1">
        <v>0</v>
      </c>
      <c r="UQ179" s="1">
        <v>7.1429999999999998</v>
      </c>
      <c r="UR179" s="1">
        <v>92.856999999999999</v>
      </c>
      <c r="US179" s="1">
        <v>7.1429999999999998</v>
      </c>
      <c r="UT179" s="1">
        <v>21.428999999999998</v>
      </c>
      <c r="UU179" s="1">
        <v>92.856999999999999</v>
      </c>
      <c r="UV179" s="1">
        <v>0</v>
      </c>
      <c r="UW179" s="1">
        <v>0</v>
      </c>
      <c r="UX179" s="1">
        <v>0</v>
      </c>
      <c r="UY179" s="1">
        <v>0</v>
      </c>
      <c r="UZ179" s="1">
        <v>0</v>
      </c>
      <c r="VA179" s="1">
        <v>14.286</v>
      </c>
      <c r="VB179" s="1">
        <v>28.571000000000002</v>
      </c>
      <c r="VC179" s="1">
        <v>50</v>
      </c>
      <c r="VD179" s="1">
        <v>71.429000000000002</v>
      </c>
      <c r="VE179" s="1">
        <v>100</v>
      </c>
      <c r="VF179" s="1">
        <v>16</v>
      </c>
      <c r="VG179" s="1">
        <v>1</v>
      </c>
    </row>
    <row r="180" spans="1:579" x14ac:dyDescent="0.3">
      <c r="A180" s="4" t="s">
        <v>756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7.1429999999999998</v>
      </c>
      <c r="J180" s="1">
        <v>0</v>
      </c>
      <c r="K180" s="1">
        <v>0</v>
      </c>
      <c r="L180" s="1">
        <v>0</v>
      </c>
      <c r="M180" s="1">
        <v>50</v>
      </c>
      <c r="N180" s="1">
        <v>0</v>
      </c>
      <c r="O180" s="1">
        <v>14.286</v>
      </c>
      <c r="P180" s="1">
        <v>0</v>
      </c>
      <c r="Q180" s="1">
        <v>0</v>
      </c>
      <c r="R180" s="1">
        <v>0</v>
      </c>
      <c r="S180" s="1">
        <v>21.428999999999998</v>
      </c>
      <c r="T180" s="1">
        <v>0</v>
      </c>
      <c r="U180" s="1">
        <v>7.1429999999999998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7.69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23.08</v>
      </c>
      <c r="IT180" s="1">
        <v>0</v>
      </c>
      <c r="IU180" s="1">
        <v>7.69</v>
      </c>
      <c r="IV180" s="1">
        <v>0</v>
      </c>
      <c r="IW180" s="1">
        <v>0</v>
      </c>
      <c r="IX180" s="1">
        <v>0</v>
      </c>
      <c r="IY180" s="1">
        <v>7.69</v>
      </c>
      <c r="IZ180" s="1">
        <v>0</v>
      </c>
      <c r="JA180" s="1">
        <v>7.69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7.69</v>
      </c>
      <c r="KH180" s="1">
        <v>0</v>
      </c>
      <c r="KI180" s="1">
        <v>7.69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0</v>
      </c>
      <c r="NI180" s="1">
        <v>23.08</v>
      </c>
      <c r="NJ180" s="1">
        <v>0</v>
      </c>
      <c r="NK180" s="1">
        <v>0</v>
      </c>
      <c r="NL180" s="1">
        <v>0</v>
      </c>
      <c r="NM180" s="1">
        <v>0</v>
      </c>
      <c r="NN180" s="1">
        <v>0</v>
      </c>
      <c r="NO180" s="1">
        <v>0</v>
      </c>
      <c r="NP180" s="1">
        <v>0</v>
      </c>
      <c r="NQ180" s="1">
        <v>0</v>
      </c>
      <c r="NR180" s="1">
        <v>0</v>
      </c>
      <c r="NS180" s="1">
        <v>0</v>
      </c>
      <c r="NT180" s="1">
        <v>0</v>
      </c>
      <c r="NU180" s="1">
        <v>0</v>
      </c>
      <c r="NV180" s="1">
        <v>0</v>
      </c>
      <c r="NW180" s="1">
        <v>0</v>
      </c>
      <c r="NX180" s="1">
        <v>0</v>
      </c>
      <c r="NY180" s="1">
        <v>0</v>
      </c>
      <c r="NZ180" s="1">
        <v>0</v>
      </c>
      <c r="OA180" s="1">
        <v>0</v>
      </c>
      <c r="OB180" s="1">
        <v>0</v>
      </c>
      <c r="OC180" s="1">
        <v>0</v>
      </c>
      <c r="OD180" s="1">
        <v>0</v>
      </c>
      <c r="OE180" s="1">
        <v>0</v>
      </c>
      <c r="OF180" s="1">
        <v>0</v>
      </c>
      <c r="OG180" s="1">
        <v>0</v>
      </c>
      <c r="OH180" s="1">
        <v>0</v>
      </c>
      <c r="OI180" s="1">
        <v>0</v>
      </c>
      <c r="OJ180" s="1">
        <v>0</v>
      </c>
      <c r="OK180" s="1">
        <v>0</v>
      </c>
      <c r="OL180" s="1">
        <v>0</v>
      </c>
      <c r="OM180" s="1">
        <v>0</v>
      </c>
      <c r="ON180" s="1">
        <v>0</v>
      </c>
      <c r="OO180" s="1">
        <v>0</v>
      </c>
      <c r="OP180" s="1">
        <v>0</v>
      </c>
      <c r="OQ180" s="1">
        <v>0</v>
      </c>
      <c r="OR180" s="1">
        <v>0</v>
      </c>
      <c r="OS180" s="1">
        <v>0</v>
      </c>
      <c r="OT180" s="1">
        <v>0</v>
      </c>
      <c r="OU180" s="1">
        <v>0</v>
      </c>
      <c r="OV180" s="1">
        <v>0</v>
      </c>
      <c r="OW180" s="1">
        <v>0</v>
      </c>
      <c r="OX180" s="1">
        <v>0</v>
      </c>
      <c r="OY180" s="1">
        <v>0</v>
      </c>
      <c r="OZ180" s="1">
        <v>0</v>
      </c>
      <c r="PA180" s="1">
        <v>0</v>
      </c>
      <c r="PB180" s="1">
        <v>0</v>
      </c>
      <c r="PC180" s="1">
        <v>7.69</v>
      </c>
      <c r="PD180" s="1">
        <v>0</v>
      </c>
      <c r="PE180" s="1">
        <v>0</v>
      </c>
      <c r="PF180" s="1">
        <v>1924.7</v>
      </c>
      <c r="PG180" s="1">
        <v>7</v>
      </c>
      <c r="PH180" s="1">
        <v>7</v>
      </c>
      <c r="PI180" s="1">
        <v>0</v>
      </c>
      <c r="PJ180" s="1">
        <v>7</v>
      </c>
      <c r="PK180" s="1">
        <v>7</v>
      </c>
      <c r="PL180" s="1">
        <v>5</v>
      </c>
      <c r="PM180" s="1">
        <v>-0.33357142857142902</v>
      </c>
      <c r="PN180" s="1">
        <v>5.1721428571428598</v>
      </c>
      <c r="PO180" s="1">
        <v>0.5</v>
      </c>
      <c r="PP180" s="1">
        <v>7.0999999999999994E-2</v>
      </c>
      <c r="PQ180" s="1">
        <v>0.42899999999999999</v>
      </c>
      <c r="PR180" s="1">
        <v>0</v>
      </c>
      <c r="PS180" s="1">
        <v>0.53800000000000003</v>
      </c>
      <c r="PT180" s="1">
        <v>7.6999999999999999E-2</v>
      </c>
      <c r="PU180" s="1">
        <v>21.428999999999998</v>
      </c>
      <c r="PV180" s="1">
        <v>21.428999999999998</v>
      </c>
      <c r="PW180" s="1">
        <v>50</v>
      </c>
      <c r="PX180" s="1">
        <v>71.429000000000002</v>
      </c>
      <c r="PY180" s="1">
        <v>100</v>
      </c>
      <c r="PZ180" s="1">
        <v>7.1429999999999998</v>
      </c>
      <c r="QA180" s="1">
        <v>7.1429999999999998</v>
      </c>
      <c r="QB180" s="1">
        <v>7.1429999999999998</v>
      </c>
      <c r="QC180" s="1">
        <v>7.1429999999999998</v>
      </c>
      <c r="QD180" s="1">
        <v>7.1429999999999998</v>
      </c>
      <c r="QE180" s="1">
        <v>14.286</v>
      </c>
      <c r="QF180" s="1">
        <v>14.286</v>
      </c>
      <c r="QG180" s="1">
        <v>42.856999999999999</v>
      </c>
      <c r="QH180" s="1">
        <v>64.286000000000001</v>
      </c>
      <c r="QI180" s="1">
        <v>92.856999999999999</v>
      </c>
      <c r="QJ180" s="1">
        <v>7.0999999999999994E-2</v>
      </c>
      <c r="QK180" s="1">
        <v>7.0999999999999994E-2</v>
      </c>
      <c r="QL180" s="1">
        <v>0.85699999999999998</v>
      </c>
      <c r="QM180" s="1">
        <v>0</v>
      </c>
      <c r="QN180" s="1">
        <v>7.6999999999999999E-2</v>
      </c>
      <c r="QO180" s="1">
        <v>0.154</v>
      </c>
      <c r="QP180" s="1">
        <v>7.1429999999999998</v>
      </c>
      <c r="QQ180" s="1">
        <v>7.1429999999999998</v>
      </c>
      <c r="QR180" s="1">
        <v>7.1429999999999998</v>
      </c>
      <c r="QS180" s="1">
        <v>7.1429999999999998</v>
      </c>
      <c r="QT180" s="1">
        <v>7.1429999999999998</v>
      </c>
      <c r="QU180" s="1">
        <v>85.713999999999999</v>
      </c>
      <c r="QV180" s="1">
        <v>85.713999999999999</v>
      </c>
      <c r="QW180" s="1">
        <v>85.713999999999999</v>
      </c>
      <c r="QX180" s="1">
        <v>85.713999999999999</v>
      </c>
      <c r="QY180" s="1">
        <v>85.713999999999999</v>
      </c>
      <c r="QZ180" s="1">
        <v>14.286</v>
      </c>
      <c r="RA180" s="1">
        <v>28.571000000000002</v>
      </c>
      <c r="RB180" s="1">
        <v>50</v>
      </c>
      <c r="RC180" s="1">
        <v>71.429000000000002</v>
      </c>
      <c r="RD180" s="1">
        <v>100</v>
      </c>
      <c r="RE180" s="1">
        <v>0.42899999999999999</v>
      </c>
      <c r="RF180" s="1">
        <v>0</v>
      </c>
      <c r="RG180" s="1">
        <v>0.5</v>
      </c>
      <c r="RH180" s="1">
        <v>0</v>
      </c>
      <c r="RI180" s="1">
        <v>0.53800000000000003</v>
      </c>
      <c r="RJ180" s="1">
        <v>0</v>
      </c>
      <c r="RK180" s="1">
        <v>14.286</v>
      </c>
      <c r="RL180" s="1">
        <v>14.286</v>
      </c>
      <c r="RM180" s="1">
        <v>42.856999999999999</v>
      </c>
      <c r="RN180" s="1">
        <v>64.286000000000001</v>
      </c>
      <c r="RO180" s="1">
        <v>92.856999999999999</v>
      </c>
      <c r="RP180" s="1">
        <v>0</v>
      </c>
      <c r="RQ180" s="1">
        <v>0</v>
      </c>
      <c r="RR180" s="1">
        <v>0</v>
      </c>
      <c r="RS180" s="1">
        <v>0</v>
      </c>
      <c r="RT180" s="1">
        <v>0</v>
      </c>
      <c r="RU180" s="1">
        <v>21.428999999999998</v>
      </c>
      <c r="RV180" s="1">
        <v>21.428999999999998</v>
      </c>
      <c r="RW180" s="1">
        <v>50</v>
      </c>
      <c r="RX180" s="1">
        <v>71.429000000000002</v>
      </c>
      <c r="RY180" s="1">
        <v>100</v>
      </c>
      <c r="RZ180" s="1">
        <v>0.5</v>
      </c>
      <c r="SA180" s="1">
        <v>0.5</v>
      </c>
      <c r="SB180" s="1">
        <v>0</v>
      </c>
      <c r="SC180" s="1">
        <v>0.53800000000000003</v>
      </c>
      <c r="SD180" s="1">
        <v>0</v>
      </c>
      <c r="SE180" s="1">
        <v>0</v>
      </c>
      <c r="SF180" s="1">
        <v>21.428999999999998</v>
      </c>
      <c r="SG180" s="1">
        <v>21.428999999999998</v>
      </c>
      <c r="SH180" s="1">
        <v>50</v>
      </c>
      <c r="SI180" s="1">
        <v>71.429000000000002</v>
      </c>
      <c r="SJ180" s="1">
        <v>100</v>
      </c>
      <c r="SK180" s="1">
        <v>7.1429999999999998</v>
      </c>
      <c r="SL180" s="1">
        <v>7.1429999999999998</v>
      </c>
      <c r="SM180" s="1">
        <v>35.713999999999999</v>
      </c>
      <c r="SN180" s="1">
        <v>64.286000000000001</v>
      </c>
      <c r="SO180" s="1">
        <v>92.856999999999999</v>
      </c>
      <c r="SP180" s="1">
        <v>0</v>
      </c>
      <c r="SQ180" s="1">
        <v>0</v>
      </c>
      <c r="SR180" s="1">
        <v>0</v>
      </c>
      <c r="SS180" s="1">
        <v>0</v>
      </c>
      <c r="ST180" s="1">
        <v>0</v>
      </c>
      <c r="SU180" s="1">
        <v>0.5</v>
      </c>
      <c r="SV180" s="1">
        <v>0.42899999999999999</v>
      </c>
      <c r="SW180" s="1">
        <v>7.0999999999999994E-2</v>
      </c>
      <c r="SX180" s="1">
        <v>0.53800000000000003</v>
      </c>
      <c r="SY180" s="1">
        <v>0</v>
      </c>
      <c r="SZ180" s="1">
        <v>7.6999999999999999E-2</v>
      </c>
      <c r="TA180" s="1">
        <v>21.428999999999998</v>
      </c>
      <c r="TB180" s="1">
        <v>21.428999999999998</v>
      </c>
      <c r="TC180" s="1">
        <v>50</v>
      </c>
      <c r="TD180" s="1">
        <v>71.429000000000002</v>
      </c>
      <c r="TE180" s="1">
        <v>100</v>
      </c>
      <c r="TF180" s="1">
        <v>14.286</v>
      </c>
      <c r="TG180" s="1">
        <v>14.286</v>
      </c>
      <c r="TH180" s="1">
        <v>42.856999999999999</v>
      </c>
      <c r="TI180" s="1">
        <v>64.286000000000001</v>
      </c>
      <c r="TJ180" s="1">
        <v>92.856999999999999</v>
      </c>
      <c r="TK180" s="1">
        <v>7.1429999999999998</v>
      </c>
      <c r="TL180" s="1">
        <v>7.1429999999999998</v>
      </c>
      <c r="TM180" s="1">
        <v>7.1429999999999998</v>
      </c>
      <c r="TN180" s="1">
        <v>7.1429999999999998</v>
      </c>
      <c r="TO180" s="1">
        <v>7.1429999999999998</v>
      </c>
      <c r="TP180" s="1">
        <v>0.5</v>
      </c>
      <c r="TQ180" s="1">
        <v>0.5</v>
      </c>
      <c r="TR180" s="1">
        <v>0</v>
      </c>
      <c r="TS180" s="1">
        <v>0.53800000000000003</v>
      </c>
      <c r="TT180" s="1">
        <v>0</v>
      </c>
      <c r="TU180" s="1">
        <v>0</v>
      </c>
      <c r="TV180" s="1">
        <v>7.1429999999999998</v>
      </c>
      <c r="TW180" s="1">
        <v>7.1429999999999998</v>
      </c>
      <c r="TX180" s="1">
        <v>35.713999999999999</v>
      </c>
      <c r="TY180" s="1">
        <v>64.286000000000001</v>
      </c>
      <c r="TZ180" s="1">
        <v>92.856999999999999</v>
      </c>
      <c r="UA180" s="1">
        <v>21.428999999999998</v>
      </c>
      <c r="UB180" s="1">
        <v>21.428999999999998</v>
      </c>
      <c r="UC180" s="1">
        <v>50</v>
      </c>
      <c r="UD180" s="1">
        <v>71.429000000000002</v>
      </c>
      <c r="UE180" s="1">
        <v>100</v>
      </c>
      <c r="UF180" s="1">
        <v>0</v>
      </c>
      <c r="UG180" s="1">
        <v>0</v>
      </c>
      <c r="UH180" s="1">
        <v>0</v>
      </c>
      <c r="UI180" s="1">
        <v>0</v>
      </c>
      <c r="UJ180" s="1">
        <v>0</v>
      </c>
      <c r="UK180" s="1">
        <v>7.0999999999999994E-2</v>
      </c>
      <c r="UL180" s="1">
        <v>7.0999999999999994E-2</v>
      </c>
      <c r="UM180" s="1">
        <v>0.85699999999999998</v>
      </c>
      <c r="UN180" s="1">
        <v>0</v>
      </c>
      <c r="UO180" s="1">
        <v>7.6999999999999999E-2</v>
      </c>
      <c r="UP180" s="1">
        <v>0.154</v>
      </c>
      <c r="UQ180" s="1">
        <v>7.1429999999999998</v>
      </c>
      <c r="UR180" s="1">
        <v>7.1429999999999998</v>
      </c>
      <c r="US180" s="1">
        <v>7.1429999999999998</v>
      </c>
      <c r="UT180" s="1">
        <v>7.1429999999999998</v>
      </c>
      <c r="UU180" s="1">
        <v>7.1429999999999998</v>
      </c>
      <c r="UV180" s="1">
        <v>85.713999999999999</v>
      </c>
      <c r="UW180" s="1">
        <v>85.713999999999999</v>
      </c>
      <c r="UX180" s="1">
        <v>85.713999999999999</v>
      </c>
      <c r="UY180" s="1">
        <v>85.713999999999999</v>
      </c>
      <c r="UZ180" s="1">
        <v>85.713999999999999</v>
      </c>
      <c r="VA180" s="1">
        <v>14.286</v>
      </c>
      <c r="VB180" s="1">
        <v>28.571000000000002</v>
      </c>
      <c r="VC180" s="1">
        <v>50</v>
      </c>
      <c r="VD180" s="1">
        <v>71.429000000000002</v>
      </c>
      <c r="VE180" s="1">
        <v>100</v>
      </c>
      <c r="VF180" s="1">
        <v>16</v>
      </c>
      <c r="VG180" s="1">
        <v>1</v>
      </c>
    </row>
    <row r="181" spans="1:579" x14ac:dyDescent="0.3">
      <c r="A181" s="4" t="s">
        <v>757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15.385</v>
      </c>
      <c r="J181" s="1">
        <v>0</v>
      </c>
      <c r="K181" s="1">
        <v>0</v>
      </c>
      <c r="L181" s="1">
        <v>0</v>
      </c>
      <c r="M181" s="1">
        <v>38.462000000000003</v>
      </c>
      <c r="N181" s="1">
        <v>0</v>
      </c>
      <c r="O181" s="1">
        <v>38.462000000000003</v>
      </c>
      <c r="P181" s="1">
        <v>0</v>
      </c>
      <c r="Q181" s="1">
        <v>0</v>
      </c>
      <c r="R181" s="1">
        <v>0</v>
      </c>
      <c r="S181" s="1">
        <v>7.6920000000000002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16.670000000000002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8.33</v>
      </c>
      <c r="IT181" s="1">
        <v>0</v>
      </c>
      <c r="IU181" s="1">
        <v>25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8.33</v>
      </c>
      <c r="KD181" s="1">
        <v>0</v>
      </c>
      <c r="KE181" s="1">
        <v>0</v>
      </c>
      <c r="KF181" s="1">
        <v>0</v>
      </c>
      <c r="KG181" s="1">
        <v>16.670000000000002</v>
      </c>
      <c r="KH181" s="1">
        <v>0</v>
      </c>
      <c r="KI181" s="1">
        <v>16.670000000000002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8.33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  <c r="NM181" s="1">
        <v>0</v>
      </c>
      <c r="NN181" s="1">
        <v>0</v>
      </c>
      <c r="NO181" s="1">
        <v>0</v>
      </c>
      <c r="NP181" s="1">
        <v>0</v>
      </c>
      <c r="NQ181" s="1">
        <v>0</v>
      </c>
      <c r="NR181" s="1">
        <v>0</v>
      </c>
      <c r="NS181" s="1">
        <v>0</v>
      </c>
      <c r="NT181" s="1">
        <v>0</v>
      </c>
      <c r="NU181" s="1">
        <v>0</v>
      </c>
      <c r="NV181" s="1">
        <v>0</v>
      </c>
      <c r="NW181" s="1">
        <v>0</v>
      </c>
      <c r="NX181" s="1">
        <v>0</v>
      </c>
      <c r="NY181" s="1">
        <v>0</v>
      </c>
      <c r="NZ181" s="1">
        <v>0</v>
      </c>
      <c r="OA181" s="1">
        <v>0</v>
      </c>
      <c r="OB181" s="1">
        <v>0</v>
      </c>
      <c r="OC181" s="1">
        <v>0</v>
      </c>
      <c r="OD181" s="1">
        <v>0</v>
      </c>
      <c r="OE181" s="1">
        <v>0</v>
      </c>
      <c r="OF181" s="1">
        <v>0</v>
      </c>
      <c r="OG181" s="1">
        <v>0</v>
      </c>
      <c r="OH181" s="1">
        <v>0</v>
      </c>
      <c r="OI181" s="1">
        <v>0</v>
      </c>
      <c r="OJ181" s="1">
        <v>0</v>
      </c>
      <c r="OK181" s="1">
        <v>0</v>
      </c>
      <c r="OL181" s="1">
        <v>0</v>
      </c>
      <c r="OM181" s="1">
        <v>0</v>
      </c>
      <c r="ON181" s="1">
        <v>0</v>
      </c>
      <c r="OO181" s="1">
        <v>0</v>
      </c>
      <c r="OP181" s="1">
        <v>0</v>
      </c>
      <c r="OQ181" s="1">
        <v>0</v>
      </c>
      <c r="OR181" s="1">
        <v>0</v>
      </c>
      <c r="OS181" s="1">
        <v>0</v>
      </c>
      <c r="OT181" s="1">
        <v>0</v>
      </c>
      <c r="OU181" s="1">
        <v>0</v>
      </c>
      <c r="OV181" s="1">
        <v>0</v>
      </c>
      <c r="OW181" s="1">
        <v>0</v>
      </c>
      <c r="OX181" s="1">
        <v>0</v>
      </c>
      <c r="OY181" s="1">
        <v>0</v>
      </c>
      <c r="OZ181" s="1">
        <v>0</v>
      </c>
      <c r="PA181" s="1">
        <v>0</v>
      </c>
      <c r="PB181" s="1">
        <v>0</v>
      </c>
      <c r="PC181" s="1">
        <v>0</v>
      </c>
      <c r="PD181" s="1">
        <v>0</v>
      </c>
      <c r="PE181" s="1">
        <v>0</v>
      </c>
      <c r="PF181" s="1">
        <v>1695.4</v>
      </c>
      <c r="PG181" s="1">
        <v>5</v>
      </c>
      <c r="PH181" s="1">
        <v>5</v>
      </c>
      <c r="PI181" s="1">
        <v>0</v>
      </c>
      <c r="PJ181" s="1">
        <v>5</v>
      </c>
      <c r="PK181" s="1">
        <v>8</v>
      </c>
      <c r="PL181" s="1">
        <v>6</v>
      </c>
      <c r="PM181" s="1">
        <v>-0.13538461538461499</v>
      </c>
      <c r="PN181" s="1">
        <v>4.7215384615384597</v>
      </c>
      <c r="PO181" s="1">
        <v>0.38500000000000001</v>
      </c>
      <c r="PP181" s="1">
        <v>0.154</v>
      </c>
      <c r="PQ181" s="1">
        <v>0.46200000000000002</v>
      </c>
      <c r="PR181" s="1">
        <v>0.16700000000000001</v>
      </c>
      <c r="PS181" s="1">
        <v>0.41699999999999998</v>
      </c>
      <c r="PT181" s="1">
        <v>0.16700000000000001</v>
      </c>
      <c r="PU181" s="1">
        <v>23.077000000000002</v>
      </c>
      <c r="PV181" s="1">
        <v>23.077000000000002</v>
      </c>
      <c r="PW181" s="1">
        <v>46.154000000000003</v>
      </c>
      <c r="PX181" s="1">
        <v>53.845999999999997</v>
      </c>
      <c r="PY181" s="1">
        <v>100</v>
      </c>
      <c r="PZ181" s="1">
        <v>15.385</v>
      </c>
      <c r="QA181" s="1">
        <v>92.308000000000007</v>
      </c>
      <c r="QB181" s="1">
        <v>15.385</v>
      </c>
      <c r="QC181" s="1">
        <v>15.385</v>
      </c>
      <c r="QD181" s="1">
        <v>92.308000000000007</v>
      </c>
      <c r="QE181" s="1">
        <v>7.6920000000000002</v>
      </c>
      <c r="QF181" s="1">
        <v>7.6920000000000002</v>
      </c>
      <c r="QG181" s="1">
        <v>38.462000000000003</v>
      </c>
      <c r="QH181" s="1">
        <v>61.537999999999997</v>
      </c>
      <c r="QI181" s="1">
        <v>84.614999999999995</v>
      </c>
      <c r="QJ181" s="1">
        <v>0.154</v>
      </c>
      <c r="QK181" s="1">
        <v>0</v>
      </c>
      <c r="QL181" s="1">
        <v>0.84599999999999997</v>
      </c>
      <c r="QM181" s="1">
        <v>0</v>
      </c>
      <c r="QN181" s="1">
        <v>0.33300000000000002</v>
      </c>
      <c r="QO181" s="1">
        <v>0</v>
      </c>
      <c r="QP181" s="1">
        <v>15.385</v>
      </c>
      <c r="QQ181" s="1">
        <v>92.308000000000007</v>
      </c>
      <c r="QR181" s="1">
        <v>15.385</v>
      </c>
      <c r="QS181" s="1">
        <v>15.385</v>
      </c>
      <c r="QT181" s="1">
        <v>92.308000000000007</v>
      </c>
      <c r="QU181" s="1">
        <v>0</v>
      </c>
      <c r="QV181" s="1">
        <v>0</v>
      </c>
      <c r="QW181" s="1">
        <v>0</v>
      </c>
      <c r="QX181" s="1">
        <v>0</v>
      </c>
      <c r="QY181" s="1">
        <v>0</v>
      </c>
      <c r="QZ181" s="1">
        <v>7.6920000000000002</v>
      </c>
      <c r="RA181" s="1">
        <v>23.077000000000002</v>
      </c>
      <c r="RB181" s="1">
        <v>46.154000000000003</v>
      </c>
      <c r="RC181" s="1">
        <v>69.230999999999995</v>
      </c>
      <c r="RD181" s="1">
        <v>100</v>
      </c>
      <c r="RE181" s="1">
        <v>0.46200000000000002</v>
      </c>
      <c r="RF181" s="1">
        <v>0</v>
      </c>
      <c r="RG181" s="1">
        <v>0.38500000000000001</v>
      </c>
      <c r="RH181" s="1">
        <v>0</v>
      </c>
      <c r="RI181" s="1">
        <v>0.41699999999999998</v>
      </c>
      <c r="RJ181" s="1">
        <v>0</v>
      </c>
      <c r="RK181" s="1">
        <v>7.6920000000000002</v>
      </c>
      <c r="RL181" s="1">
        <v>7.6920000000000002</v>
      </c>
      <c r="RM181" s="1">
        <v>38.462000000000003</v>
      </c>
      <c r="RN181" s="1">
        <v>61.537999999999997</v>
      </c>
      <c r="RO181" s="1">
        <v>84.614999999999995</v>
      </c>
      <c r="RP181" s="1">
        <v>0</v>
      </c>
      <c r="RQ181" s="1">
        <v>0</v>
      </c>
      <c r="RR181" s="1">
        <v>0</v>
      </c>
      <c r="RS181" s="1">
        <v>0</v>
      </c>
      <c r="RT181" s="1">
        <v>0</v>
      </c>
      <c r="RU181" s="1">
        <v>23.077000000000002</v>
      </c>
      <c r="RV181" s="1">
        <v>23.077000000000002</v>
      </c>
      <c r="RW181" s="1">
        <v>46.154000000000003</v>
      </c>
      <c r="RX181" s="1">
        <v>53.845999999999997</v>
      </c>
      <c r="RY181" s="1">
        <v>100</v>
      </c>
      <c r="RZ181" s="1">
        <v>0.38500000000000001</v>
      </c>
      <c r="SA181" s="1">
        <v>0.61499999999999999</v>
      </c>
      <c r="SB181" s="1">
        <v>0</v>
      </c>
      <c r="SC181" s="1">
        <v>0.58299999999999996</v>
      </c>
      <c r="SD181" s="1">
        <v>0</v>
      </c>
      <c r="SE181" s="1">
        <v>0</v>
      </c>
      <c r="SF181" s="1">
        <v>23.077000000000002</v>
      </c>
      <c r="SG181" s="1">
        <v>23.077000000000002</v>
      </c>
      <c r="SH181" s="1">
        <v>46.154000000000003</v>
      </c>
      <c r="SI181" s="1">
        <v>53.845999999999997</v>
      </c>
      <c r="SJ181" s="1">
        <v>100</v>
      </c>
      <c r="SK181" s="1">
        <v>7.6920000000000002</v>
      </c>
      <c r="SL181" s="1">
        <v>15.385</v>
      </c>
      <c r="SM181" s="1">
        <v>38.462000000000003</v>
      </c>
      <c r="SN181" s="1">
        <v>69.230999999999995</v>
      </c>
      <c r="SO181" s="1">
        <v>92.308000000000007</v>
      </c>
      <c r="SP181" s="1">
        <v>0</v>
      </c>
      <c r="SQ181" s="1">
        <v>0</v>
      </c>
      <c r="SR181" s="1">
        <v>0</v>
      </c>
      <c r="SS181" s="1">
        <v>0</v>
      </c>
      <c r="ST181" s="1">
        <v>0</v>
      </c>
      <c r="SU181" s="1">
        <v>0.38500000000000001</v>
      </c>
      <c r="SV181" s="1">
        <v>0.46200000000000002</v>
      </c>
      <c r="SW181" s="1">
        <v>0.154</v>
      </c>
      <c r="SX181" s="1">
        <v>0.41699999999999998</v>
      </c>
      <c r="SY181" s="1">
        <v>0.16700000000000001</v>
      </c>
      <c r="SZ181" s="1">
        <v>0.16700000000000001</v>
      </c>
      <c r="TA181" s="1">
        <v>23.077000000000002</v>
      </c>
      <c r="TB181" s="1">
        <v>23.077000000000002</v>
      </c>
      <c r="TC181" s="1">
        <v>46.154000000000003</v>
      </c>
      <c r="TD181" s="1">
        <v>53.845999999999997</v>
      </c>
      <c r="TE181" s="1">
        <v>100</v>
      </c>
      <c r="TF181" s="1">
        <v>7.6920000000000002</v>
      </c>
      <c r="TG181" s="1">
        <v>7.6920000000000002</v>
      </c>
      <c r="TH181" s="1">
        <v>38.462000000000003</v>
      </c>
      <c r="TI181" s="1">
        <v>61.537999999999997</v>
      </c>
      <c r="TJ181" s="1">
        <v>84.614999999999995</v>
      </c>
      <c r="TK181" s="1">
        <v>15.385</v>
      </c>
      <c r="TL181" s="1">
        <v>92.308000000000007</v>
      </c>
      <c r="TM181" s="1">
        <v>15.385</v>
      </c>
      <c r="TN181" s="1">
        <v>15.385</v>
      </c>
      <c r="TO181" s="1">
        <v>92.308000000000007</v>
      </c>
      <c r="TP181" s="1">
        <v>0.61499999999999999</v>
      </c>
      <c r="TQ181" s="1">
        <v>0.38500000000000001</v>
      </c>
      <c r="TR181" s="1">
        <v>0</v>
      </c>
      <c r="TS181" s="1">
        <v>0.58299999999999996</v>
      </c>
      <c r="TT181" s="1">
        <v>0</v>
      </c>
      <c r="TU181" s="1">
        <v>0</v>
      </c>
      <c r="TV181" s="1">
        <v>7.6920000000000002</v>
      </c>
      <c r="TW181" s="1">
        <v>15.385</v>
      </c>
      <c r="TX181" s="1">
        <v>38.462000000000003</v>
      </c>
      <c r="TY181" s="1">
        <v>69.230999999999995</v>
      </c>
      <c r="TZ181" s="1">
        <v>92.308000000000007</v>
      </c>
      <c r="UA181" s="1">
        <v>23.077000000000002</v>
      </c>
      <c r="UB181" s="1">
        <v>23.077000000000002</v>
      </c>
      <c r="UC181" s="1">
        <v>46.154000000000003</v>
      </c>
      <c r="UD181" s="1">
        <v>53.845999999999997</v>
      </c>
      <c r="UE181" s="1">
        <v>100</v>
      </c>
      <c r="UF181" s="1">
        <v>0</v>
      </c>
      <c r="UG181" s="1">
        <v>0</v>
      </c>
      <c r="UH181" s="1">
        <v>0</v>
      </c>
      <c r="UI181" s="1">
        <v>0</v>
      </c>
      <c r="UJ181" s="1">
        <v>0</v>
      </c>
      <c r="UK181" s="1">
        <v>0.154</v>
      </c>
      <c r="UL181" s="1">
        <v>0</v>
      </c>
      <c r="UM181" s="1">
        <v>0.84599999999999997</v>
      </c>
      <c r="UN181" s="1">
        <v>0</v>
      </c>
      <c r="UO181" s="1">
        <v>0.33300000000000002</v>
      </c>
      <c r="UP181" s="1">
        <v>0</v>
      </c>
      <c r="UQ181" s="1">
        <v>15.385</v>
      </c>
      <c r="UR181" s="1">
        <v>92.308000000000007</v>
      </c>
      <c r="US181" s="1">
        <v>15.385</v>
      </c>
      <c r="UT181" s="1">
        <v>15.385</v>
      </c>
      <c r="UU181" s="1">
        <v>92.308000000000007</v>
      </c>
      <c r="UV181" s="1">
        <v>0</v>
      </c>
      <c r="UW181" s="1">
        <v>0</v>
      </c>
      <c r="UX181" s="1">
        <v>0</v>
      </c>
      <c r="UY181" s="1">
        <v>0</v>
      </c>
      <c r="UZ181" s="1">
        <v>0</v>
      </c>
      <c r="VA181" s="1">
        <v>7.6920000000000002</v>
      </c>
      <c r="VB181" s="1">
        <v>23.077000000000002</v>
      </c>
      <c r="VC181" s="1">
        <v>46.154000000000003</v>
      </c>
      <c r="VD181" s="1">
        <v>69.230999999999995</v>
      </c>
      <c r="VE181" s="1">
        <v>100</v>
      </c>
      <c r="VF181" s="1">
        <v>32</v>
      </c>
      <c r="VG181" s="1">
        <v>1</v>
      </c>
    </row>
    <row r="182" spans="1:579" x14ac:dyDescent="0.3">
      <c r="A182" s="4" t="s">
        <v>758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46.154000000000003</v>
      </c>
      <c r="N182" s="1">
        <v>0</v>
      </c>
      <c r="O182" s="1">
        <v>38.462000000000003</v>
      </c>
      <c r="P182" s="1">
        <v>0</v>
      </c>
      <c r="Q182" s="1">
        <v>0</v>
      </c>
      <c r="R182" s="1">
        <v>0</v>
      </c>
      <c r="S182" s="1">
        <v>15.385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16.670000000000002</v>
      </c>
      <c r="IT182" s="1">
        <v>0</v>
      </c>
      <c r="IU182" s="1">
        <v>16.670000000000002</v>
      </c>
      <c r="IV182" s="1">
        <v>0</v>
      </c>
      <c r="IW182" s="1">
        <v>0</v>
      </c>
      <c r="IX182" s="1">
        <v>0</v>
      </c>
      <c r="IY182" s="1">
        <v>8.33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25</v>
      </c>
      <c r="KH182" s="1">
        <v>0</v>
      </c>
      <c r="KI182" s="1">
        <v>16.670000000000002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0</v>
      </c>
      <c r="NG182" s="1">
        <v>0</v>
      </c>
      <c r="NH182" s="1">
        <v>0</v>
      </c>
      <c r="NI182" s="1">
        <v>8.33</v>
      </c>
      <c r="NJ182" s="1">
        <v>0</v>
      </c>
      <c r="NK182" s="1">
        <v>8.33</v>
      </c>
      <c r="NL182" s="1">
        <v>0</v>
      </c>
      <c r="NM182" s="1">
        <v>0</v>
      </c>
      <c r="NN182" s="1">
        <v>0</v>
      </c>
      <c r="NO182" s="1">
        <v>0</v>
      </c>
      <c r="NP182" s="1">
        <v>0</v>
      </c>
      <c r="NQ182" s="1">
        <v>0</v>
      </c>
      <c r="NR182" s="1">
        <v>0</v>
      </c>
      <c r="NS182" s="1">
        <v>0</v>
      </c>
      <c r="NT182" s="1">
        <v>0</v>
      </c>
      <c r="NU182" s="1">
        <v>0</v>
      </c>
      <c r="NV182" s="1">
        <v>0</v>
      </c>
      <c r="NW182" s="1">
        <v>0</v>
      </c>
      <c r="NX182" s="1">
        <v>0</v>
      </c>
      <c r="NY182" s="1">
        <v>0</v>
      </c>
      <c r="NZ182" s="1">
        <v>0</v>
      </c>
      <c r="OA182" s="1">
        <v>0</v>
      </c>
      <c r="OB182" s="1">
        <v>0</v>
      </c>
      <c r="OC182" s="1">
        <v>0</v>
      </c>
      <c r="OD182" s="1">
        <v>0</v>
      </c>
      <c r="OE182" s="1">
        <v>0</v>
      </c>
      <c r="OF182" s="1">
        <v>0</v>
      </c>
      <c r="OG182" s="1">
        <v>0</v>
      </c>
      <c r="OH182" s="1">
        <v>0</v>
      </c>
      <c r="OI182" s="1">
        <v>0</v>
      </c>
      <c r="OJ182" s="1">
        <v>0</v>
      </c>
      <c r="OK182" s="1">
        <v>0</v>
      </c>
      <c r="OL182" s="1">
        <v>0</v>
      </c>
      <c r="OM182" s="1">
        <v>0</v>
      </c>
      <c r="ON182" s="1">
        <v>0</v>
      </c>
      <c r="OO182" s="1">
        <v>0</v>
      </c>
      <c r="OP182" s="1">
        <v>0</v>
      </c>
      <c r="OQ182" s="1">
        <v>0</v>
      </c>
      <c r="OR182" s="1">
        <v>0</v>
      </c>
      <c r="OS182" s="1">
        <v>0</v>
      </c>
      <c r="OT182" s="1">
        <v>0</v>
      </c>
      <c r="OU182" s="1">
        <v>0</v>
      </c>
      <c r="OV182" s="1">
        <v>0</v>
      </c>
      <c r="OW182" s="1">
        <v>0</v>
      </c>
      <c r="OX182" s="1">
        <v>0</v>
      </c>
      <c r="OY182" s="1">
        <v>0</v>
      </c>
      <c r="OZ182" s="1">
        <v>0</v>
      </c>
      <c r="PA182" s="1">
        <v>0</v>
      </c>
      <c r="PB182" s="1">
        <v>0</v>
      </c>
      <c r="PC182" s="1">
        <v>0</v>
      </c>
      <c r="PD182" s="1">
        <v>0</v>
      </c>
      <c r="PE182" s="1">
        <v>0</v>
      </c>
      <c r="PF182" s="1">
        <v>1895.6</v>
      </c>
      <c r="PG182" s="1">
        <v>6</v>
      </c>
      <c r="PH182" s="1">
        <v>6</v>
      </c>
      <c r="PI182" s="1">
        <v>0</v>
      </c>
      <c r="PJ182" s="1">
        <v>6</v>
      </c>
      <c r="PK182" s="1">
        <v>7</v>
      </c>
      <c r="PL182" s="1">
        <v>7</v>
      </c>
      <c r="PM182" s="1">
        <v>-0.216153846153846</v>
      </c>
      <c r="PN182" s="1">
        <v>5.71</v>
      </c>
      <c r="PO182" s="1">
        <v>0.46200000000000002</v>
      </c>
      <c r="PP182" s="1">
        <v>0</v>
      </c>
      <c r="PQ182" s="1">
        <v>0.53800000000000003</v>
      </c>
      <c r="PR182" s="1">
        <v>0</v>
      </c>
      <c r="PS182" s="1">
        <v>0.58299999999999996</v>
      </c>
      <c r="PT182" s="1">
        <v>0</v>
      </c>
      <c r="PU182" s="1">
        <v>23.077000000000002</v>
      </c>
      <c r="PV182" s="1">
        <v>23.077000000000002</v>
      </c>
      <c r="PW182" s="1">
        <v>53.845999999999997</v>
      </c>
      <c r="PX182" s="1">
        <v>76.923000000000002</v>
      </c>
      <c r="PY182" s="1">
        <v>100</v>
      </c>
      <c r="PZ182" s="1">
        <v>0</v>
      </c>
      <c r="QA182" s="1">
        <v>0</v>
      </c>
      <c r="QB182" s="1">
        <v>0</v>
      </c>
      <c r="QC182" s="1">
        <v>0</v>
      </c>
      <c r="QD182" s="1">
        <v>0</v>
      </c>
      <c r="QE182" s="1">
        <v>7.6920000000000002</v>
      </c>
      <c r="QF182" s="1">
        <v>7.6920000000000002</v>
      </c>
      <c r="QG182" s="1">
        <v>30.768999999999998</v>
      </c>
      <c r="QH182" s="1">
        <v>61.537999999999997</v>
      </c>
      <c r="QI182" s="1">
        <v>92.308000000000007</v>
      </c>
      <c r="QJ182" s="1">
        <v>0</v>
      </c>
      <c r="QK182" s="1">
        <v>0</v>
      </c>
      <c r="QL182" s="1">
        <v>1</v>
      </c>
      <c r="QM182" s="1">
        <v>0</v>
      </c>
      <c r="QN182" s="1">
        <v>0</v>
      </c>
      <c r="QO182" s="1">
        <v>0</v>
      </c>
      <c r="QP182" s="1">
        <v>0</v>
      </c>
      <c r="QQ182" s="1">
        <v>0</v>
      </c>
      <c r="QR182" s="1">
        <v>0</v>
      </c>
      <c r="QS182" s="1">
        <v>0</v>
      </c>
      <c r="QT182" s="1">
        <v>0</v>
      </c>
      <c r="QU182" s="1">
        <v>0</v>
      </c>
      <c r="QV182" s="1">
        <v>0</v>
      </c>
      <c r="QW182" s="1">
        <v>0</v>
      </c>
      <c r="QX182" s="1">
        <v>0</v>
      </c>
      <c r="QY182" s="1">
        <v>0</v>
      </c>
      <c r="QZ182" s="1">
        <v>7.6920000000000002</v>
      </c>
      <c r="RA182" s="1">
        <v>23.077000000000002</v>
      </c>
      <c r="RB182" s="1">
        <v>46.154000000000003</v>
      </c>
      <c r="RC182" s="1">
        <v>69.230999999999995</v>
      </c>
      <c r="RD182" s="1">
        <v>100</v>
      </c>
      <c r="RE182" s="1">
        <v>0.53800000000000003</v>
      </c>
      <c r="RF182" s="1">
        <v>0</v>
      </c>
      <c r="RG182" s="1">
        <v>0.46200000000000002</v>
      </c>
      <c r="RH182" s="1">
        <v>0</v>
      </c>
      <c r="RI182" s="1">
        <v>0.58299999999999996</v>
      </c>
      <c r="RJ182" s="1">
        <v>0</v>
      </c>
      <c r="RK182" s="1">
        <v>7.6920000000000002</v>
      </c>
      <c r="RL182" s="1">
        <v>7.6920000000000002</v>
      </c>
      <c r="RM182" s="1">
        <v>30.768999999999998</v>
      </c>
      <c r="RN182" s="1">
        <v>61.537999999999997</v>
      </c>
      <c r="RO182" s="1">
        <v>92.308000000000007</v>
      </c>
      <c r="RP182" s="1">
        <v>0</v>
      </c>
      <c r="RQ182" s="1">
        <v>0</v>
      </c>
      <c r="RR182" s="1">
        <v>0</v>
      </c>
      <c r="RS182" s="1">
        <v>0</v>
      </c>
      <c r="RT182" s="1">
        <v>0</v>
      </c>
      <c r="RU182" s="1">
        <v>23.077000000000002</v>
      </c>
      <c r="RV182" s="1">
        <v>23.077000000000002</v>
      </c>
      <c r="RW182" s="1">
        <v>53.845999999999997</v>
      </c>
      <c r="RX182" s="1">
        <v>76.923000000000002</v>
      </c>
      <c r="RY182" s="1">
        <v>100</v>
      </c>
      <c r="RZ182" s="1">
        <v>0.46200000000000002</v>
      </c>
      <c r="SA182" s="1">
        <v>0.53800000000000003</v>
      </c>
      <c r="SB182" s="1">
        <v>0</v>
      </c>
      <c r="SC182" s="1">
        <v>0.58299999999999996</v>
      </c>
      <c r="SD182" s="1">
        <v>0</v>
      </c>
      <c r="SE182" s="1">
        <v>0</v>
      </c>
      <c r="SF182" s="1">
        <v>23.077000000000002</v>
      </c>
      <c r="SG182" s="1">
        <v>23.077000000000002</v>
      </c>
      <c r="SH182" s="1">
        <v>53.845999999999997</v>
      </c>
      <c r="SI182" s="1">
        <v>76.923000000000002</v>
      </c>
      <c r="SJ182" s="1">
        <v>100</v>
      </c>
      <c r="SK182" s="1">
        <v>7.6920000000000002</v>
      </c>
      <c r="SL182" s="1">
        <v>7.6920000000000002</v>
      </c>
      <c r="SM182" s="1">
        <v>30.768999999999998</v>
      </c>
      <c r="SN182" s="1">
        <v>61.537999999999997</v>
      </c>
      <c r="SO182" s="1">
        <v>92.308000000000007</v>
      </c>
      <c r="SP182" s="1">
        <v>0</v>
      </c>
      <c r="SQ182" s="1">
        <v>0</v>
      </c>
      <c r="SR182" s="1">
        <v>0</v>
      </c>
      <c r="SS182" s="1">
        <v>0</v>
      </c>
      <c r="ST182" s="1">
        <v>0</v>
      </c>
      <c r="SU182" s="1">
        <v>0.46200000000000002</v>
      </c>
      <c r="SV182" s="1">
        <v>0.53800000000000003</v>
      </c>
      <c r="SW182" s="1">
        <v>0</v>
      </c>
      <c r="SX182" s="1">
        <v>0.58299999999999996</v>
      </c>
      <c r="SY182" s="1">
        <v>0</v>
      </c>
      <c r="SZ182" s="1">
        <v>0</v>
      </c>
      <c r="TA182" s="1">
        <v>23.077000000000002</v>
      </c>
      <c r="TB182" s="1">
        <v>23.077000000000002</v>
      </c>
      <c r="TC182" s="1">
        <v>53.845999999999997</v>
      </c>
      <c r="TD182" s="1">
        <v>76.923000000000002</v>
      </c>
      <c r="TE182" s="1">
        <v>100</v>
      </c>
      <c r="TF182" s="1">
        <v>7.6920000000000002</v>
      </c>
      <c r="TG182" s="1">
        <v>7.6920000000000002</v>
      </c>
      <c r="TH182" s="1">
        <v>30.768999999999998</v>
      </c>
      <c r="TI182" s="1">
        <v>61.537999999999997</v>
      </c>
      <c r="TJ182" s="1">
        <v>92.308000000000007</v>
      </c>
      <c r="TK182" s="1">
        <v>0</v>
      </c>
      <c r="TL182" s="1">
        <v>0</v>
      </c>
      <c r="TM182" s="1">
        <v>0</v>
      </c>
      <c r="TN182" s="1">
        <v>0</v>
      </c>
      <c r="TO182" s="1">
        <v>0</v>
      </c>
      <c r="TP182" s="1">
        <v>0.53800000000000003</v>
      </c>
      <c r="TQ182" s="1">
        <v>0.46200000000000002</v>
      </c>
      <c r="TR182" s="1">
        <v>0</v>
      </c>
      <c r="TS182" s="1">
        <v>0.58299999999999996</v>
      </c>
      <c r="TT182" s="1">
        <v>0</v>
      </c>
      <c r="TU182" s="1">
        <v>0</v>
      </c>
      <c r="TV182" s="1">
        <v>7.6920000000000002</v>
      </c>
      <c r="TW182" s="1">
        <v>7.6920000000000002</v>
      </c>
      <c r="TX182" s="1">
        <v>30.768999999999998</v>
      </c>
      <c r="TY182" s="1">
        <v>61.537999999999997</v>
      </c>
      <c r="TZ182" s="1">
        <v>92.308000000000007</v>
      </c>
      <c r="UA182" s="1">
        <v>23.077000000000002</v>
      </c>
      <c r="UB182" s="1">
        <v>23.077000000000002</v>
      </c>
      <c r="UC182" s="1">
        <v>53.845999999999997</v>
      </c>
      <c r="UD182" s="1">
        <v>76.923000000000002</v>
      </c>
      <c r="UE182" s="1">
        <v>100</v>
      </c>
      <c r="UF182" s="1">
        <v>0</v>
      </c>
      <c r="UG182" s="1">
        <v>0</v>
      </c>
      <c r="UH182" s="1">
        <v>0</v>
      </c>
      <c r="UI182" s="1">
        <v>0</v>
      </c>
      <c r="UJ182" s="1">
        <v>0</v>
      </c>
      <c r="UK182" s="1">
        <v>0</v>
      </c>
      <c r="UL182" s="1">
        <v>0</v>
      </c>
      <c r="UM182" s="1">
        <v>1</v>
      </c>
      <c r="UN182" s="1">
        <v>0</v>
      </c>
      <c r="UO182" s="1">
        <v>0</v>
      </c>
      <c r="UP182" s="1">
        <v>0</v>
      </c>
      <c r="UQ182" s="1">
        <v>0</v>
      </c>
      <c r="UR182" s="1">
        <v>0</v>
      </c>
      <c r="US182" s="1">
        <v>0</v>
      </c>
      <c r="UT182" s="1">
        <v>0</v>
      </c>
      <c r="UU182" s="1">
        <v>0</v>
      </c>
      <c r="UV182" s="1">
        <v>0</v>
      </c>
      <c r="UW182" s="1">
        <v>0</v>
      </c>
      <c r="UX182" s="1">
        <v>0</v>
      </c>
      <c r="UY182" s="1">
        <v>0</v>
      </c>
      <c r="UZ182" s="1">
        <v>0</v>
      </c>
      <c r="VA182" s="1">
        <v>7.6920000000000002</v>
      </c>
      <c r="VB182" s="1">
        <v>23.077000000000002</v>
      </c>
      <c r="VC182" s="1">
        <v>46.154000000000003</v>
      </c>
      <c r="VD182" s="1">
        <v>69.230999999999995</v>
      </c>
      <c r="VE182" s="1">
        <v>100</v>
      </c>
      <c r="VF182" s="1">
        <v>8</v>
      </c>
      <c r="VG182" s="1">
        <v>1</v>
      </c>
    </row>
    <row r="183" spans="1:579" x14ac:dyDescent="0.3">
      <c r="A183" s="4" t="s">
        <v>759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15.385</v>
      </c>
      <c r="J183" s="1">
        <v>0</v>
      </c>
      <c r="K183" s="1">
        <v>0</v>
      </c>
      <c r="L183" s="1">
        <v>0</v>
      </c>
      <c r="M183" s="1">
        <v>46.154000000000003</v>
      </c>
      <c r="N183" s="1">
        <v>0</v>
      </c>
      <c r="O183" s="1">
        <v>30.768999999999998</v>
      </c>
      <c r="P183" s="1">
        <v>0</v>
      </c>
      <c r="Q183" s="1">
        <v>0</v>
      </c>
      <c r="R183" s="1">
        <v>0</v>
      </c>
      <c r="S183" s="1">
        <v>7.6920000000000002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16.670000000000002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8.33</v>
      </c>
      <c r="IP183" s="1">
        <v>0</v>
      </c>
      <c r="IQ183" s="1">
        <v>0</v>
      </c>
      <c r="IR183" s="1">
        <v>0</v>
      </c>
      <c r="IS183" s="1">
        <v>16.670000000000002</v>
      </c>
      <c r="IT183" s="1">
        <v>0</v>
      </c>
      <c r="IU183" s="1">
        <v>16.670000000000002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16.670000000000002</v>
      </c>
      <c r="KH183" s="1">
        <v>0</v>
      </c>
      <c r="KI183" s="1">
        <v>16.670000000000002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8.33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  <c r="NM183" s="1">
        <v>0</v>
      </c>
      <c r="NN183" s="1">
        <v>0</v>
      </c>
      <c r="NO183" s="1">
        <v>0</v>
      </c>
      <c r="NP183" s="1">
        <v>0</v>
      </c>
      <c r="NQ183" s="1">
        <v>0</v>
      </c>
      <c r="NR183" s="1">
        <v>0</v>
      </c>
      <c r="NS183" s="1">
        <v>0</v>
      </c>
      <c r="NT183" s="1">
        <v>0</v>
      </c>
      <c r="NU183" s="1">
        <v>0</v>
      </c>
      <c r="NV183" s="1">
        <v>0</v>
      </c>
      <c r="NW183" s="1">
        <v>0</v>
      </c>
      <c r="NX183" s="1">
        <v>0</v>
      </c>
      <c r="NY183" s="1">
        <v>0</v>
      </c>
      <c r="NZ183" s="1">
        <v>0</v>
      </c>
      <c r="OA183" s="1">
        <v>0</v>
      </c>
      <c r="OB183" s="1">
        <v>0</v>
      </c>
      <c r="OC183" s="1">
        <v>0</v>
      </c>
      <c r="OD183" s="1">
        <v>0</v>
      </c>
      <c r="OE183" s="1">
        <v>0</v>
      </c>
      <c r="OF183" s="1">
        <v>0</v>
      </c>
      <c r="OG183" s="1">
        <v>0</v>
      </c>
      <c r="OH183" s="1">
        <v>0</v>
      </c>
      <c r="OI183" s="1">
        <v>0</v>
      </c>
      <c r="OJ183" s="1">
        <v>0</v>
      </c>
      <c r="OK183" s="1">
        <v>0</v>
      </c>
      <c r="OL183" s="1">
        <v>0</v>
      </c>
      <c r="OM183" s="1">
        <v>0</v>
      </c>
      <c r="ON183" s="1">
        <v>0</v>
      </c>
      <c r="OO183" s="1">
        <v>0</v>
      </c>
      <c r="OP183" s="1">
        <v>0</v>
      </c>
      <c r="OQ183" s="1">
        <v>0</v>
      </c>
      <c r="OR183" s="1">
        <v>0</v>
      </c>
      <c r="OS183" s="1">
        <v>0</v>
      </c>
      <c r="OT183" s="1">
        <v>0</v>
      </c>
      <c r="OU183" s="1">
        <v>0</v>
      </c>
      <c r="OV183" s="1">
        <v>0</v>
      </c>
      <c r="OW183" s="1">
        <v>0</v>
      </c>
      <c r="OX183" s="1">
        <v>0</v>
      </c>
      <c r="OY183" s="1">
        <v>0</v>
      </c>
      <c r="OZ183" s="1">
        <v>0</v>
      </c>
      <c r="PA183" s="1">
        <v>0</v>
      </c>
      <c r="PB183" s="1">
        <v>0</v>
      </c>
      <c r="PC183" s="1">
        <v>0</v>
      </c>
      <c r="PD183" s="1">
        <v>0</v>
      </c>
      <c r="PE183" s="1">
        <v>0</v>
      </c>
      <c r="PF183" s="1">
        <v>1676.4</v>
      </c>
      <c r="PG183" s="1">
        <v>6</v>
      </c>
      <c r="PH183" s="1">
        <v>6</v>
      </c>
      <c r="PI183" s="1">
        <v>0</v>
      </c>
      <c r="PJ183" s="1">
        <v>6</v>
      </c>
      <c r="PK183" s="1">
        <v>7</v>
      </c>
      <c r="PL183" s="1">
        <v>5</v>
      </c>
      <c r="PM183" s="1">
        <v>-0.26692307692307699</v>
      </c>
      <c r="PN183" s="1">
        <v>4.6353846153846199</v>
      </c>
      <c r="PO183" s="1">
        <v>0.46200000000000002</v>
      </c>
      <c r="PP183" s="1">
        <v>0.154</v>
      </c>
      <c r="PQ183" s="1">
        <v>0.38500000000000001</v>
      </c>
      <c r="PR183" s="1">
        <v>0.25</v>
      </c>
      <c r="PS183" s="1">
        <v>0.33300000000000002</v>
      </c>
      <c r="PT183" s="1">
        <v>8.3000000000000004E-2</v>
      </c>
      <c r="PU183" s="1">
        <v>23.077000000000002</v>
      </c>
      <c r="PV183" s="1">
        <v>23.077000000000002</v>
      </c>
      <c r="PW183" s="1">
        <v>53.845999999999997</v>
      </c>
      <c r="PX183" s="1">
        <v>76.923000000000002</v>
      </c>
      <c r="PY183" s="1">
        <v>100</v>
      </c>
      <c r="PZ183" s="1">
        <v>15.385</v>
      </c>
      <c r="QA183" s="1">
        <v>92.308000000000007</v>
      </c>
      <c r="QB183" s="1">
        <v>15.385</v>
      </c>
      <c r="QC183" s="1">
        <v>15.385</v>
      </c>
      <c r="QD183" s="1">
        <v>92.308000000000007</v>
      </c>
      <c r="QE183" s="1">
        <v>7.6920000000000002</v>
      </c>
      <c r="QF183" s="1">
        <v>7.6920000000000002</v>
      </c>
      <c r="QG183" s="1">
        <v>30.768999999999998</v>
      </c>
      <c r="QH183" s="1">
        <v>38.462000000000003</v>
      </c>
      <c r="QI183" s="1">
        <v>69.230999999999995</v>
      </c>
      <c r="QJ183" s="1">
        <v>0.154</v>
      </c>
      <c r="QK183" s="1">
        <v>0</v>
      </c>
      <c r="QL183" s="1">
        <v>0.84599999999999997</v>
      </c>
      <c r="QM183" s="1">
        <v>0</v>
      </c>
      <c r="QN183" s="1">
        <v>0.33300000000000002</v>
      </c>
      <c r="QO183" s="1">
        <v>0</v>
      </c>
      <c r="QP183" s="1">
        <v>15.385</v>
      </c>
      <c r="QQ183" s="1">
        <v>92.308000000000007</v>
      </c>
      <c r="QR183" s="1">
        <v>15.385</v>
      </c>
      <c r="QS183" s="1">
        <v>15.385</v>
      </c>
      <c r="QT183" s="1">
        <v>92.308000000000007</v>
      </c>
      <c r="QU183" s="1">
        <v>0</v>
      </c>
      <c r="QV183" s="1">
        <v>0</v>
      </c>
      <c r="QW183" s="1">
        <v>0</v>
      </c>
      <c r="QX183" s="1">
        <v>0</v>
      </c>
      <c r="QY183" s="1">
        <v>0</v>
      </c>
      <c r="QZ183" s="1">
        <v>7.6920000000000002</v>
      </c>
      <c r="RA183" s="1">
        <v>23.077000000000002</v>
      </c>
      <c r="RB183" s="1">
        <v>46.154000000000003</v>
      </c>
      <c r="RC183" s="1">
        <v>69.230999999999995</v>
      </c>
      <c r="RD183" s="1">
        <v>100</v>
      </c>
      <c r="RE183" s="1">
        <v>0.38500000000000001</v>
      </c>
      <c r="RF183" s="1">
        <v>0</v>
      </c>
      <c r="RG183" s="1">
        <v>0.46200000000000002</v>
      </c>
      <c r="RH183" s="1">
        <v>0</v>
      </c>
      <c r="RI183" s="1">
        <v>0.33300000000000002</v>
      </c>
      <c r="RJ183" s="1">
        <v>0</v>
      </c>
      <c r="RK183" s="1">
        <v>7.6920000000000002</v>
      </c>
      <c r="RL183" s="1">
        <v>7.6920000000000002</v>
      </c>
      <c r="RM183" s="1">
        <v>30.768999999999998</v>
      </c>
      <c r="RN183" s="1">
        <v>38.462000000000003</v>
      </c>
      <c r="RO183" s="1">
        <v>69.230999999999995</v>
      </c>
      <c r="RP183" s="1">
        <v>0</v>
      </c>
      <c r="RQ183" s="1">
        <v>0</v>
      </c>
      <c r="RR183" s="1">
        <v>0</v>
      </c>
      <c r="RS183" s="1">
        <v>0</v>
      </c>
      <c r="RT183" s="1">
        <v>0</v>
      </c>
      <c r="RU183" s="1">
        <v>23.077000000000002</v>
      </c>
      <c r="RV183" s="1">
        <v>23.077000000000002</v>
      </c>
      <c r="RW183" s="1">
        <v>53.845999999999997</v>
      </c>
      <c r="RX183" s="1">
        <v>76.923000000000002</v>
      </c>
      <c r="RY183" s="1">
        <v>100</v>
      </c>
      <c r="RZ183" s="1">
        <v>0.46200000000000002</v>
      </c>
      <c r="SA183" s="1">
        <v>0.53800000000000003</v>
      </c>
      <c r="SB183" s="1">
        <v>0</v>
      </c>
      <c r="SC183" s="1">
        <v>0.58299999999999996</v>
      </c>
      <c r="SD183" s="1">
        <v>0</v>
      </c>
      <c r="SE183" s="1">
        <v>0</v>
      </c>
      <c r="SF183" s="1">
        <v>23.077000000000002</v>
      </c>
      <c r="SG183" s="1">
        <v>23.077000000000002</v>
      </c>
      <c r="SH183" s="1">
        <v>53.845999999999997</v>
      </c>
      <c r="SI183" s="1">
        <v>76.923000000000002</v>
      </c>
      <c r="SJ183" s="1">
        <v>100</v>
      </c>
      <c r="SK183" s="1">
        <v>7.6920000000000002</v>
      </c>
      <c r="SL183" s="1">
        <v>7.6920000000000002</v>
      </c>
      <c r="SM183" s="1">
        <v>30.768999999999998</v>
      </c>
      <c r="SN183" s="1">
        <v>61.537999999999997</v>
      </c>
      <c r="SO183" s="1">
        <v>92.308000000000007</v>
      </c>
      <c r="SP183" s="1">
        <v>0</v>
      </c>
      <c r="SQ183" s="1">
        <v>0</v>
      </c>
      <c r="SR183" s="1">
        <v>0</v>
      </c>
      <c r="SS183" s="1">
        <v>0</v>
      </c>
      <c r="ST183" s="1">
        <v>0</v>
      </c>
      <c r="SU183" s="1">
        <v>0.46200000000000002</v>
      </c>
      <c r="SV183" s="1">
        <v>0.38500000000000001</v>
      </c>
      <c r="SW183" s="1">
        <v>0.154</v>
      </c>
      <c r="SX183" s="1">
        <v>0.33300000000000002</v>
      </c>
      <c r="SY183" s="1">
        <v>0.25</v>
      </c>
      <c r="SZ183" s="1">
        <v>8.3000000000000004E-2</v>
      </c>
      <c r="TA183" s="1">
        <v>23.077000000000002</v>
      </c>
      <c r="TB183" s="1">
        <v>23.077000000000002</v>
      </c>
      <c r="TC183" s="1">
        <v>53.845999999999997</v>
      </c>
      <c r="TD183" s="1">
        <v>76.923000000000002</v>
      </c>
      <c r="TE183" s="1">
        <v>100</v>
      </c>
      <c r="TF183" s="1">
        <v>7.6920000000000002</v>
      </c>
      <c r="TG183" s="1">
        <v>7.6920000000000002</v>
      </c>
      <c r="TH183" s="1">
        <v>30.768999999999998</v>
      </c>
      <c r="TI183" s="1">
        <v>38.462000000000003</v>
      </c>
      <c r="TJ183" s="1">
        <v>69.230999999999995</v>
      </c>
      <c r="TK183" s="1">
        <v>15.385</v>
      </c>
      <c r="TL183" s="1">
        <v>92.308000000000007</v>
      </c>
      <c r="TM183" s="1">
        <v>15.385</v>
      </c>
      <c r="TN183" s="1">
        <v>15.385</v>
      </c>
      <c r="TO183" s="1">
        <v>92.308000000000007</v>
      </c>
      <c r="TP183" s="1">
        <v>0.53800000000000003</v>
      </c>
      <c r="TQ183" s="1">
        <v>0.46200000000000002</v>
      </c>
      <c r="TR183" s="1">
        <v>0</v>
      </c>
      <c r="TS183" s="1">
        <v>0.58299999999999996</v>
      </c>
      <c r="TT183" s="1">
        <v>0</v>
      </c>
      <c r="TU183" s="1">
        <v>0</v>
      </c>
      <c r="TV183" s="1">
        <v>7.6920000000000002</v>
      </c>
      <c r="TW183" s="1">
        <v>7.6920000000000002</v>
      </c>
      <c r="TX183" s="1">
        <v>30.768999999999998</v>
      </c>
      <c r="TY183" s="1">
        <v>61.537999999999997</v>
      </c>
      <c r="TZ183" s="1">
        <v>92.308000000000007</v>
      </c>
      <c r="UA183" s="1">
        <v>23.077000000000002</v>
      </c>
      <c r="UB183" s="1">
        <v>23.077000000000002</v>
      </c>
      <c r="UC183" s="1">
        <v>53.845999999999997</v>
      </c>
      <c r="UD183" s="1">
        <v>76.923000000000002</v>
      </c>
      <c r="UE183" s="1">
        <v>100</v>
      </c>
      <c r="UF183" s="1">
        <v>0</v>
      </c>
      <c r="UG183" s="1">
        <v>0</v>
      </c>
      <c r="UH183" s="1">
        <v>0</v>
      </c>
      <c r="UI183" s="1">
        <v>0</v>
      </c>
      <c r="UJ183" s="1">
        <v>0</v>
      </c>
      <c r="UK183" s="1">
        <v>0.154</v>
      </c>
      <c r="UL183" s="1">
        <v>0</v>
      </c>
      <c r="UM183" s="1">
        <v>0.84599999999999997</v>
      </c>
      <c r="UN183" s="1">
        <v>0</v>
      </c>
      <c r="UO183" s="1">
        <v>0.33300000000000002</v>
      </c>
      <c r="UP183" s="1">
        <v>0</v>
      </c>
      <c r="UQ183" s="1">
        <v>15.385</v>
      </c>
      <c r="UR183" s="1">
        <v>92.308000000000007</v>
      </c>
      <c r="US183" s="1">
        <v>15.385</v>
      </c>
      <c r="UT183" s="1">
        <v>15.385</v>
      </c>
      <c r="UU183" s="1">
        <v>92.308000000000007</v>
      </c>
      <c r="UV183" s="1">
        <v>0</v>
      </c>
      <c r="UW183" s="1">
        <v>0</v>
      </c>
      <c r="UX183" s="1">
        <v>0</v>
      </c>
      <c r="UY183" s="1">
        <v>0</v>
      </c>
      <c r="UZ183" s="1">
        <v>0</v>
      </c>
      <c r="VA183" s="1">
        <v>7.6920000000000002</v>
      </c>
      <c r="VB183" s="1">
        <v>23.077000000000002</v>
      </c>
      <c r="VC183" s="1">
        <v>46.154000000000003</v>
      </c>
      <c r="VD183" s="1">
        <v>69.230999999999995</v>
      </c>
      <c r="VE183" s="1">
        <v>100</v>
      </c>
      <c r="VF183" s="1">
        <v>64</v>
      </c>
      <c r="VG183" s="1">
        <v>1</v>
      </c>
    </row>
    <row r="184" spans="1:579" x14ac:dyDescent="0.3">
      <c r="A184" s="4" t="s">
        <v>760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50</v>
      </c>
      <c r="N184" s="1">
        <v>0</v>
      </c>
      <c r="O184" s="1">
        <v>41.667000000000002</v>
      </c>
      <c r="P184" s="1">
        <v>0</v>
      </c>
      <c r="Q184" s="1">
        <v>0</v>
      </c>
      <c r="R184" s="1">
        <v>0</v>
      </c>
      <c r="S184" s="1">
        <v>8.3330000000000002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18.18</v>
      </c>
      <c r="IT184" s="1">
        <v>0</v>
      </c>
      <c r="IU184" s="1">
        <v>18.18</v>
      </c>
      <c r="IV184" s="1">
        <v>0</v>
      </c>
      <c r="IW184" s="1">
        <v>0</v>
      </c>
      <c r="IX184" s="1">
        <v>0</v>
      </c>
      <c r="IY184" s="1">
        <v>9.09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27.27</v>
      </c>
      <c r="KH184" s="1">
        <v>0</v>
      </c>
      <c r="KI184" s="1">
        <v>18.18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9.09</v>
      </c>
      <c r="NJ184" s="1">
        <v>0</v>
      </c>
      <c r="NK184" s="1">
        <v>0</v>
      </c>
      <c r="NL184" s="1">
        <v>0</v>
      </c>
      <c r="NM184" s="1">
        <v>0</v>
      </c>
      <c r="NN184" s="1">
        <v>0</v>
      </c>
      <c r="NO184" s="1">
        <v>0</v>
      </c>
      <c r="NP184" s="1">
        <v>0</v>
      </c>
      <c r="NQ184" s="1">
        <v>0</v>
      </c>
      <c r="NR184" s="1">
        <v>0</v>
      </c>
      <c r="NS184" s="1">
        <v>0</v>
      </c>
      <c r="NT184" s="1">
        <v>0</v>
      </c>
      <c r="NU184" s="1">
        <v>0</v>
      </c>
      <c r="NV184" s="1">
        <v>0</v>
      </c>
      <c r="NW184" s="1">
        <v>0</v>
      </c>
      <c r="NX184" s="1">
        <v>0</v>
      </c>
      <c r="NY184" s="1">
        <v>0</v>
      </c>
      <c r="NZ184" s="1">
        <v>0</v>
      </c>
      <c r="OA184" s="1">
        <v>0</v>
      </c>
      <c r="OB184" s="1">
        <v>0</v>
      </c>
      <c r="OC184" s="1">
        <v>0</v>
      </c>
      <c r="OD184" s="1">
        <v>0</v>
      </c>
      <c r="OE184" s="1">
        <v>0</v>
      </c>
      <c r="OF184" s="1">
        <v>0</v>
      </c>
      <c r="OG184" s="1">
        <v>0</v>
      </c>
      <c r="OH184" s="1">
        <v>0</v>
      </c>
      <c r="OI184" s="1">
        <v>0</v>
      </c>
      <c r="OJ184" s="1">
        <v>0</v>
      </c>
      <c r="OK184" s="1">
        <v>0</v>
      </c>
      <c r="OL184" s="1">
        <v>0</v>
      </c>
      <c r="OM184" s="1">
        <v>0</v>
      </c>
      <c r="ON184" s="1">
        <v>0</v>
      </c>
      <c r="OO184" s="1">
        <v>0</v>
      </c>
      <c r="OP184" s="1">
        <v>0</v>
      </c>
      <c r="OQ184" s="1">
        <v>0</v>
      </c>
      <c r="OR184" s="1">
        <v>0</v>
      </c>
      <c r="OS184" s="1">
        <v>0</v>
      </c>
      <c r="OT184" s="1">
        <v>0</v>
      </c>
      <c r="OU184" s="1">
        <v>0</v>
      </c>
      <c r="OV184" s="1">
        <v>0</v>
      </c>
      <c r="OW184" s="1">
        <v>0</v>
      </c>
      <c r="OX184" s="1">
        <v>0</v>
      </c>
      <c r="OY184" s="1">
        <v>0</v>
      </c>
      <c r="OZ184" s="1">
        <v>0</v>
      </c>
      <c r="PA184" s="1">
        <v>0</v>
      </c>
      <c r="PB184" s="1">
        <v>0</v>
      </c>
      <c r="PC184" s="1">
        <v>0</v>
      </c>
      <c r="PD184" s="1">
        <v>0</v>
      </c>
      <c r="PE184" s="1">
        <v>0</v>
      </c>
      <c r="PF184" s="1">
        <v>1709.4</v>
      </c>
      <c r="PG184" s="1">
        <v>6</v>
      </c>
      <c r="PH184" s="1">
        <v>6</v>
      </c>
      <c r="PI184" s="1">
        <v>0</v>
      </c>
      <c r="PJ184" s="1">
        <v>6</v>
      </c>
      <c r="PK184" s="1">
        <v>6</v>
      </c>
      <c r="PL184" s="1">
        <v>6</v>
      </c>
      <c r="PM184" s="1">
        <v>-0.26500000000000001</v>
      </c>
      <c r="PN184" s="1">
        <v>5.5125000000000002</v>
      </c>
      <c r="PO184" s="1">
        <v>0.5</v>
      </c>
      <c r="PP184" s="1">
        <v>0</v>
      </c>
      <c r="PQ184" s="1">
        <v>0.5</v>
      </c>
      <c r="PR184" s="1">
        <v>0</v>
      </c>
      <c r="PS184" s="1">
        <v>0.63600000000000001</v>
      </c>
      <c r="PT184" s="1">
        <v>0</v>
      </c>
      <c r="PU184" s="1">
        <v>16.667000000000002</v>
      </c>
      <c r="PV184" s="1">
        <v>16.667000000000002</v>
      </c>
      <c r="PW184" s="1">
        <v>50</v>
      </c>
      <c r="PX184" s="1">
        <v>75</v>
      </c>
      <c r="PY184" s="1">
        <v>100</v>
      </c>
      <c r="PZ184" s="1">
        <v>0</v>
      </c>
      <c r="QA184" s="1">
        <v>0</v>
      </c>
      <c r="QB184" s="1">
        <v>0</v>
      </c>
      <c r="QC184" s="1">
        <v>0</v>
      </c>
      <c r="QD184" s="1">
        <v>0</v>
      </c>
      <c r="QE184" s="1">
        <v>8.3330000000000002</v>
      </c>
      <c r="QF184" s="1">
        <v>8.3330000000000002</v>
      </c>
      <c r="QG184" s="1">
        <v>33.332999999999998</v>
      </c>
      <c r="QH184" s="1">
        <v>58.332999999999998</v>
      </c>
      <c r="QI184" s="1">
        <v>91.667000000000002</v>
      </c>
      <c r="QJ184" s="1">
        <v>0</v>
      </c>
      <c r="QK184" s="1">
        <v>0</v>
      </c>
      <c r="QL184" s="1">
        <v>1</v>
      </c>
      <c r="QM184" s="1">
        <v>0</v>
      </c>
      <c r="QN184" s="1">
        <v>0</v>
      </c>
      <c r="QO184" s="1">
        <v>0</v>
      </c>
      <c r="QP184" s="1">
        <v>0</v>
      </c>
      <c r="QQ184" s="1">
        <v>0</v>
      </c>
      <c r="QR184" s="1">
        <v>0</v>
      </c>
      <c r="QS184" s="1">
        <v>0</v>
      </c>
      <c r="QT184" s="1">
        <v>0</v>
      </c>
      <c r="QU184" s="1">
        <v>0</v>
      </c>
      <c r="QV184" s="1">
        <v>0</v>
      </c>
      <c r="QW184" s="1">
        <v>0</v>
      </c>
      <c r="QX184" s="1">
        <v>0</v>
      </c>
      <c r="QY184" s="1">
        <v>0</v>
      </c>
      <c r="QZ184" s="1">
        <v>8.3330000000000002</v>
      </c>
      <c r="RA184" s="1">
        <v>25</v>
      </c>
      <c r="RB184" s="1">
        <v>50</v>
      </c>
      <c r="RC184" s="1">
        <v>75</v>
      </c>
      <c r="RD184" s="1">
        <v>100</v>
      </c>
      <c r="RE184" s="1">
        <v>0.5</v>
      </c>
      <c r="RF184" s="1">
        <v>0</v>
      </c>
      <c r="RG184" s="1">
        <v>0.5</v>
      </c>
      <c r="RH184" s="1">
        <v>0</v>
      </c>
      <c r="RI184" s="1">
        <v>0.63600000000000001</v>
      </c>
      <c r="RJ184" s="1">
        <v>0</v>
      </c>
      <c r="RK184" s="1">
        <v>8.3330000000000002</v>
      </c>
      <c r="RL184" s="1">
        <v>8.3330000000000002</v>
      </c>
      <c r="RM184" s="1">
        <v>33.332999999999998</v>
      </c>
      <c r="RN184" s="1">
        <v>58.332999999999998</v>
      </c>
      <c r="RO184" s="1">
        <v>91.667000000000002</v>
      </c>
      <c r="RP184" s="1">
        <v>0</v>
      </c>
      <c r="RQ184" s="1">
        <v>0</v>
      </c>
      <c r="RR184" s="1">
        <v>0</v>
      </c>
      <c r="RS184" s="1">
        <v>0</v>
      </c>
      <c r="RT184" s="1">
        <v>0</v>
      </c>
      <c r="RU184" s="1">
        <v>16.667000000000002</v>
      </c>
      <c r="RV184" s="1">
        <v>16.667000000000002</v>
      </c>
      <c r="RW184" s="1">
        <v>50</v>
      </c>
      <c r="RX184" s="1">
        <v>75</v>
      </c>
      <c r="RY184" s="1">
        <v>100</v>
      </c>
      <c r="RZ184" s="1">
        <v>0.5</v>
      </c>
      <c r="SA184" s="1">
        <v>0.5</v>
      </c>
      <c r="SB184" s="1">
        <v>0</v>
      </c>
      <c r="SC184" s="1">
        <v>0.63600000000000001</v>
      </c>
      <c r="SD184" s="1">
        <v>0</v>
      </c>
      <c r="SE184" s="1">
        <v>0</v>
      </c>
      <c r="SF184" s="1">
        <v>16.667000000000002</v>
      </c>
      <c r="SG184" s="1">
        <v>16.667000000000002</v>
      </c>
      <c r="SH184" s="1">
        <v>50</v>
      </c>
      <c r="SI184" s="1">
        <v>75</v>
      </c>
      <c r="SJ184" s="1">
        <v>100</v>
      </c>
      <c r="SK184" s="1">
        <v>8.3330000000000002</v>
      </c>
      <c r="SL184" s="1">
        <v>8.3330000000000002</v>
      </c>
      <c r="SM184" s="1">
        <v>33.332999999999998</v>
      </c>
      <c r="SN184" s="1">
        <v>58.332999999999998</v>
      </c>
      <c r="SO184" s="1">
        <v>91.667000000000002</v>
      </c>
      <c r="SP184" s="1">
        <v>0</v>
      </c>
      <c r="SQ184" s="1">
        <v>0</v>
      </c>
      <c r="SR184" s="1">
        <v>0</v>
      </c>
      <c r="SS184" s="1">
        <v>0</v>
      </c>
      <c r="ST184" s="1">
        <v>0</v>
      </c>
      <c r="SU184" s="1">
        <v>0.5</v>
      </c>
      <c r="SV184" s="1">
        <v>0.5</v>
      </c>
      <c r="SW184" s="1">
        <v>0</v>
      </c>
      <c r="SX184" s="1">
        <v>0.63600000000000001</v>
      </c>
      <c r="SY184" s="1">
        <v>0</v>
      </c>
      <c r="SZ184" s="1">
        <v>0</v>
      </c>
      <c r="TA184" s="1">
        <v>16.667000000000002</v>
      </c>
      <c r="TB184" s="1">
        <v>16.667000000000002</v>
      </c>
      <c r="TC184" s="1">
        <v>50</v>
      </c>
      <c r="TD184" s="1">
        <v>75</v>
      </c>
      <c r="TE184" s="1">
        <v>100</v>
      </c>
      <c r="TF184" s="1">
        <v>8.3330000000000002</v>
      </c>
      <c r="TG184" s="1">
        <v>8.3330000000000002</v>
      </c>
      <c r="TH184" s="1">
        <v>33.332999999999998</v>
      </c>
      <c r="TI184" s="1">
        <v>58.332999999999998</v>
      </c>
      <c r="TJ184" s="1">
        <v>91.667000000000002</v>
      </c>
      <c r="TK184" s="1">
        <v>0</v>
      </c>
      <c r="TL184" s="1">
        <v>0</v>
      </c>
      <c r="TM184" s="1">
        <v>0</v>
      </c>
      <c r="TN184" s="1">
        <v>0</v>
      </c>
      <c r="TO184" s="1">
        <v>0</v>
      </c>
      <c r="TP184" s="1">
        <v>0.5</v>
      </c>
      <c r="TQ184" s="1">
        <v>0.5</v>
      </c>
      <c r="TR184" s="1">
        <v>0</v>
      </c>
      <c r="TS184" s="1">
        <v>0.63600000000000001</v>
      </c>
      <c r="TT184" s="1">
        <v>0</v>
      </c>
      <c r="TU184" s="1">
        <v>0</v>
      </c>
      <c r="TV184" s="1">
        <v>8.3330000000000002</v>
      </c>
      <c r="TW184" s="1">
        <v>8.3330000000000002</v>
      </c>
      <c r="TX184" s="1">
        <v>33.332999999999998</v>
      </c>
      <c r="TY184" s="1">
        <v>58.332999999999998</v>
      </c>
      <c r="TZ184" s="1">
        <v>91.667000000000002</v>
      </c>
      <c r="UA184" s="1">
        <v>16.667000000000002</v>
      </c>
      <c r="UB184" s="1">
        <v>16.667000000000002</v>
      </c>
      <c r="UC184" s="1">
        <v>50</v>
      </c>
      <c r="UD184" s="1">
        <v>75</v>
      </c>
      <c r="UE184" s="1">
        <v>100</v>
      </c>
      <c r="UF184" s="1">
        <v>0</v>
      </c>
      <c r="UG184" s="1">
        <v>0</v>
      </c>
      <c r="UH184" s="1">
        <v>0</v>
      </c>
      <c r="UI184" s="1">
        <v>0</v>
      </c>
      <c r="UJ184" s="1">
        <v>0</v>
      </c>
      <c r="UK184" s="1">
        <v>0</v>
      </c>
      <c r="UL184" s="1">
        <v>0</v>
      </c>
      <c r="UM184" s="1">
        <v>1</v>
      </c>
      <c r="UN184" s="1">
        <v>0</v>
      </c>
      <c r="UO184" s="1">
        <v>0</v>
      </c>
      <c r="UP184" s="1">
        <v>0</v>
      </c>
      <c r="UQ184" s="1">
        <v>0</v>
      </c>
      <c r="UR184" s="1">
        <v>0</v>
      </c>
      <c r="US184" s="1">
        <v>0</v>
      </c>
      <c r="UT184" s="1">
        <v>0</v>
      </c>
      <c r="UU184" s="1">
        <v>0</v>
      </c>
      <c r="UV184" s="1">
        <v>0</v>
      </c>
      <c r="UW184" s="1">
        <v>0</v>
      </c>
      <c r="UX184" s="1">
        <v>0</v>
      </c>
      <c r="UY184" s="1">
        <v>0</v>
      </c>
      <c r="UZ184" s="1">
        <v>0</v>
      </c>
      <c r="VA184" s="1">
        <v>8.3330000000000002</v>
      </c>
      <c r="VB184" s="1">
        <v>25</v>
      </c>
      <c r="VC184" s="1">
        <v>50</v>
      </c>
      <c r="VD184" s="1">
        <v>75</v>
      </c>
      <c r="VE184" s="1">
        <v>100</v>
      </c>
      <c r="VF184" s="1">
        <v>16</v>
      </c>
      <c r="VG184" s="1">
        <v>1</v>
      </c>
    </row>
    <row r="185" spans="1:579" x14ac:dyDescent="0.3">
      <c r="A185" s="4" t="s">
        <v>761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45.454999999999998</v>
      </c>
      <c r="N185" s="1">
        <v>0</v>
      </c>
      <c r="O185" s="1">
        <v>45.454999999999998</v>
      </c>
      <c r="P185" s="1">
        <v>0</v>
      </c>
      <c r="Q185" s="1">
        <v>0</v>
      </c>
      <c r="R185" s="1">
        <v>0</v>
      </c>
      <c r="S185" s="1">
        <v>9.0909999999999993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20</v>
      </c>
      <c r="IT185" s="1">
        <v>0</v>
      </c>
      <c r="IU185" s="1">
        <v>20</v>
      </c>
      <c r="IV185" s="1">
        <v>0</v>
      </c>
      <c r="IW185" s="1">
        <v>0</v>
      </c>
      <c r="IX185" s="1">
        <v>0</v>
      </c>
      <c r="IY185" s="1">
        <v>10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30</v>
      </c>
      <c r="KH185" s="1">
        <v>0</v>
      </c>
      <c r="KI185" s="1">
        <v>20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0</v>
      </c>
      <c r="NF185" s="1">
        <v>0</v>
      </c>
      <c r="NG185" s="1">
        <v>0</v>
      </c>
      <c r="NH185" s="1">
        <v>0</v>
      </c>
      <c r="NI185" s="1">
        <v>0</v>
      </c>
      <c r="NJ185" s="1">
        <v>0</v>
      </c>
      <c r="NK185" s="1">
        <v>0</v>
      </c>
      <c r="NL185" s="1">
        <v>0</v>
      </c>
      <c r="NM185" s="1">
        <v>0</v>
      </c>
      <c r="NN185" s="1">
        <v>0</v>
      </c>
      <c r="NO185" s="1">
        <v>0</v>
      </c>
      <c r="NP185" s="1">
        <v>0</v>
      </c>
      <c r="NQ185" s="1">
        <v>0</v>
      </c>
      <c r="NR185" s="1">
        <v>0</v>
      </c>
      <c r="NS185" s="1">
        <v>0</v>
      </c>
      <c r="NT185" s="1">
        <v>0</v>
      </c>
      <c r="NU185" s="1">
        <v>0</v>
      </c>
      <c r="NV185" s="1">
        <v>0</v>
      </c>
      <c r="NW185" s="1">
        <v>0</v>
      </c>
      <c r="NX185" s="1">
        <v>0</v>
      </c>
      <c r="NY185" s="1">
        <v>0</v>
      </c>
      <c r="NZ185" s="1">
        <v>0</v>
      </c>
      <c r="OA185" s="1">
        <v>0</v>
      </c>
      <c r="OB185" s="1">
        <v>0</v>
      </c>
      <c r="OC185" s="1">
        <v>0</v>
      </c>
      <c r="OD185" s="1">
        <v>0</v>
      </c>
      <c r="OE185" s="1">
        <v>0</v>
      </c>
      <c r="OF185" s="1">
        <v>0</v>
      </c>
      <c r="OG185" s="1">
        <v>0</v>
      </c>
      <c r="OH185" s="1">
        <v>0</v>
      </c>
      <c r="OI185" s="1">
        <v>0</v>
      </c>
      <c r="OJ185" s="1">
        <v>0</v>
      </c>
      <c r="OK185" s="1">
        <v>0</v>
      </c>
      <c r="OL185" s="1">
        <v>0</v>
      </c>
      <c r="OM185" s="1">
        <v>0</v>
      </c>
      <c r="ON185" s="1">
        <v>0</v>
      </c>
      <c r="OO185" s="1">
        <v>0</v>
      </c>
      <c r="OP185" s="1">
        <v>0</v>
      </c>
      <c r="OQ185" s="1">
        <v>0</v>
      </c>
      <c r="OR185" s="1">
        <v>0</v>
      </c>
      <c r="OS185" s="1">
        <v>0</v>
      </c>
      <c r="OT185" s="1">
        <v>0</v>
      </c>
      <c r="OU185" s="1">
        <v>0</v>
      </c>
      <c r="OV185" s="1">
        <v>0</v>
      </c>
      <c r="OW185" s="1">
        <v>0</v>
      </c>
      <c r="OX185" s="1">
        <v>0</v>
      </c>
      <c r="OY185" s="1">
        <v>0</v>
      </c>
      <c r="OZ185" s="1">
        <v>0</v>
      </c>
      <c r="PA185" s="1">
        <v>0</v>
      </c>
      <c r="PB185" s="1">
        <v>0</v>
      </c>
      <c r="PC185" s="1">
        <v>0</v>
      </c>
      <c r="PD185" s="1">
        <v>0</v>
      </c>
      <c r="PE185" s="1">
        <v>0</v>
      </c>
      <c r="PF185" s="1">
        <v>1581.2</v>
      </c>
      <c r="PG185" s="1">
        <v>5</v>
      </c>
      <c r="PH185" s="1">
        <v>5</v>
      </c>
      <c r="PI185" s="1">
        <v>0</v>
      </c>
      <c r="PJ185" s="1">
        <v>5</v>
      </c>
      <c r="PK185" s="1">
        <v>6</v>
      </c>
      <c r="PL185" s="1">
        <v>6</v>
      </c>
      <c r="PM185" s="1">
        <v>-0.189090909090909</v>
      </c>
      <c r="PN185" s="1">
        <v>5.58</v>
      </c>
      <c r="PO185" s="1">
        <v>0.45500000000000002</v>
      </c>
      <c r="PP185" s="1">
        <v>0</v>
      </c>
      <c r="PQ185" s="1">
        <v>0.54500000000000004</v>
      </c>
      <c r="PR185" s="1">
        <v>0</v>
      </c>
      <c r="PS185" s="1">
        <v>0.6</v>
      </c>
      <c r="PT185" s="1">
        <v>0</v>
      </c>
      <c r="PU185" s="1">
        <v>18.181999999999999</v>
      </c>
      <c r="PV185" s="1">
        <v>18.181999999999999</v>
      </c>
      <c r="PW185" s="1">
        <v>45.454999999999998</v>
      </c>
      <c r="PX185" s="1">
        <v>54.545000000000002</v>
      </c>
      <c r="PY185" s="1">
        <v>90.909000000000006</v>
      </c>
      <c r="PZ185" s="1">
        <v>0</v>
      </c>
      <c r="QA185" s="1">
        <v>0</v>
      </c>
      <c r="QB185" s="1">
        <v>0</v>
      </c>
      <c r="QC185" s="1">
        <v>0</v>
      </c>
      <c r="QD185" s="1">
        <v>0</v>
      </c>
      <c r="QE185" s="1">
        <v>9.0909999999999993</v>
      </c>
      <c r="QF185" s="1">
        <v>9.0909999999999993</v>
      </c>
      <c r="QG185" s="1">
        <v>36.363999999999997</v>
      </c>
      <c r="QH185" s="1">
        <v>63.636000000000003</v>
      </c>
      <c r="QI185" s="1">
        <v>100</v>
      </c>
      <c r="QJ185" s="1">
        <v>0</v>
      </c>
      <c r="QK185" s="1">
        <v>0</v>
      </c>
      <c r="QL185" s="1">
        <v>1</v>
      </c>
      <c r="QM185" s="1">
        <v>0</v>
      </c>
      <c r="QN185" s="1">
        <v>0</v>
      </c>
      <c r="QO185" s="1">
        <v>0</v>
      </c>
      <c r="QP185" s="1">
        <v>0</v>
      </c>
      <c r="QQ185" s="1">
        <v>0</v>
      </c>
      <c r="QR185" s="1">
        <v>0</v>
      </c>
      <c r="QS185" s="1">
        <v>0</v>
      </c>
      <c r="QT185" s="1">
        <v>0</v>
      </c>
      <c r="QU185" s="1">
        <v>0</v>
      </c>
      <c r="QV185" s="1">
        <v>0</v>
      </c>
      <c r="QW185" s="1">
        <v>0</v>
      </c>
      <c r="QX185" s="1">
        <v>0</v>
      </c>
      <c r="QY185" s="1">
        <v>0</v>
      </c>
      <c r="QZ185" s="1">
        <v>9.0909999999999993</v>
      </c>
      <c r="RA185" s="1">
        <v>18.181999999999999</v>
      </c>
      <c r="RB185" s="1">
        <v>45.454999999999998</v>
      </c>
      <c r="RC185" s="1">
        <v>72.727000000000004</v>
      </c>
      <c r="RD185" s="1">
        <v>100</v>
      </c>
      <c r="RE185" s="1">
        <v>0.54500000000000004</v>
      </c>
      <c r="RF185" s="1">
        <v>0</v>
      </c>
      <c r="RG185" s="1">
        <v>0.45500000000000002</v>
      </c>
      <c r="RH185" s="1">
        <v>0</v>
      </c>
      <c r="RI185" s="1">
        <v>0.6</v>
      </c>
      <c r="RJ185" s="1">
        <v>0</v>
      </c>
      <c r="RK185" s="1">
        <v>9.0909999999999993</v>
      </c>
      <c r="RL185" s="1">
        <v>9.0909999999999993</v>
      </c>
      <c r="RM185" s="1">
        <v>36.363999999999997</v>
      </c>
      <c r="RN185" s="1">
        <v>63.636000000000003</v>
      </c>
      <c r="RO185" s="1">
        <v>100</v>
      </c>
      <c r="RP185" s="1">
        <v>0</v>
      </c>
      <c r="RQ185" s="1">
        <v>0</v>
      </c>
      <c r="RR185" s="1">
        <v>0</v>
      </c>
      <c r="RS185" s="1">
        <v>0</v>
      </c>
      <c r="RT185" s="1">
        <v>0</v>
      </c>
      <c r="RU185" s="1">
        <v>18.181999999999999</v>
      </c>
      <c r="RV185" s="1">
        <v>18.181999999999999</v>
      </c>
      <c r="RW185" s="1">
        <v>45.454999999999998</v>
      </c>
      <c r="RX185" s="1">
        <v>54.545000000000002</v>
      </c>
      <c r="RY185" s="1">
        <v>90.909000000000006</v>
      </c>
      <c r="RZ185" s="1">
        <v>0.45500000000000002</v>
      </c>
      <c r="SA185" s="1">
        <v>0.54500000000000004</v>
      </c>
      <c r="SB185" s="1">
        <v>0</v>
      </c>
      <c r="SC185" s="1">
        <v>0.6</v>
      </c>
      <c r="SD185" s="1">
        <v>0</v>
      </c>
      <c r="SE185" s="1">
        <v>0</v>
      </c>
      <c r="SF185" s="1">
        <v>18.181999999999999</v>
      </c>
      <c r="SG185" s="1">
        <v>18.181999999999999</v>
      </c>
      <c r="SH185" s="1">
        <v>45.454999999999998</v>
      </c>
      <c r="SI185" s="1">
        <v>54.545000000000002</v>
      </c>
      <c r="SJ185" s="1">
        <v>90.909000000000006</v>
      </c>
      <c r="SK185" s="1">
        <v>9.0909999999999993</v>
      </c>
      <c r="SL185" s="1">
        <v>9.0909999999999993</v>
      </c>
      <c r="SM185" s="1">
        <v>36.363999999999997</v>
      </c>
      <c r="SN185" s="1">
        <v>63.636000000000003</v>
      </c>
      <c r="SO185" s="1">
        <v>100</v>
      </c>
      <c r="SP185" s="1">
        <v>0</v>
      </c>
      <c r="SQ185" s="1">
        <v>0</v>
      </c>
      <c r="SR185" s="1">
        <v>0</v>
      </c>
      <c r="SS185" s="1">
        <v>0</v>
      </c>
      <c r="ST185" s="1">
        <v>0</v>
      </c>
      <c r="SU185" s="1">
        <v>0.45500000000000002</v>
      </c>
      <c r="SV185" s="1">
        <v>0.54500000000000004</v>
      </c>
      <c r="SW185" s="1">
        <v>0</v>
      </c>
      <c r="SX185" s="1">
        <v>0.6</v>
      </c>
      <c r="SY185" s="1">
        <v>0</v>
      </c>
      <c r="SZ185" s="1">
        <v>0</v>
      </c>
      <c r="TA185" s="1">
        <v>18.181999999999999</v>
      </c>
      <c r="TB185" s="1">
        <v>18.181999999999999</v>
      </c>
      <c r="TC185" s="1">
        <v>45.454999999999998</v>
      </c>
      <c r="TD185" s="1">
        <v>54.545000000000002</v>
      </c>
      <c r="TE185" s="1">
        <v>90.909000000000006</v>
      </c>
      <c r="TF185" s="1">
        <v>9.0909999999999993</v>
      </c>
      <c r="TG185" s="1">
        <v>9.0909999999999993</v>
      </c>
      <c r="TH185" s="1">
        <v>36.363999999999997</v>
      </c>
      <c r="TI185" s="1">
        <v>63.636000000000003</v>
      </c>
      <c r="TJ185" s="1">
        <v>100</v>
      </c>
      <c r="TK185" s="1">
        <v>0</v>
      </c>
      <c r="TL185" s="1">
        <v>0</v>
      </c>
      <c r="TM185" s="1">
        <v>0</v>
      </c>
      <c r="TN185" s="1">
        <v>0</v>
      </c>
      <c r="TO185" s="1">
        <v>0</v>
      </c>
      <c r="TP185" s="1">
        <v>0.54500000000000004</v>
      </c>
      <c r="TQ185" s="1">
        <v>0.45500000000000002</v>
      </c>
      <c r="TR185" s="1">
        <v>0</v>
      </c>
      <c r="TS185" s="1">
        <v>0.6</v>
      </c>
      <c r="TT185" s="1">
        <v>0</v>
      </c>
      <c r="TU185" s="1">
        <v>0</v>
      </c>
      <c r="TV185" s="1">
        <v>9.0909999999999993</v>
      </c>
      <c r="TW185" s="1">
        <v>9.0909999999999993</v>
      </c>
      <c r="TX185" s="1">
        <v>36.363999999999997</v>
      </c>
      <c r="TY185" s="1">
        <v>63.636000000000003</v>
      </c>
      <c r="TZ185" s="1">
        <v>100</v>
      </c>
      <c r="UA185" s="1">
        <v>18.181999999999999</v>
      </c>
      <c r="UB185" s="1">
        <v>18.181999999999999</v>
      </c>
      <c r="UC185" s="1">
        <v>45.454999999999998</v>
      </c>
      <c r="UD185" s="1">
        <v>54.545000000000002</v>
      </c>
      <c r="UE185" s="1">
        <v>90.909000000000006</v>
      </c>
      <c r="UF185" s="1">
        <v>0</v>
      </c>
      <c r="UG185" s="1">
        <v>0</v>
      </c>
      <c r="UH185" s="1">
        <v>0</v>
      </c>
      <c r="UI185" s="1">
        <v>0</v>
      </c>
      <c r="UJ185" s="1">
        <v>0</v>
      </c>
      <c r="UK185" s="1">
        <v>0</v>
      </c>
      <c r="UL185" s="1">
        <v>0</v>
      </c>
      <c r="UM185" s="1">
        <v>1</v>
      </c>
      <c r="UN185" s="1">
        <v>0</v>
      </c>
      <c r="UO185" s="1">
        <v>0</v>
      </c>
      <c r="UP185" s="1">
        <v>0</v>
      </c>
      <c r="UQ185" s="1">
        <v>0</v>
      </c>
      <c r="UR185" s="1">
        <v>0</v>
      </c>
      <c r="US185" s="1">
        <v>0</v>
      </c>
      <c r="UT185" s="1">
        <v>0</v>
      </c>
      <c r="UU185" s="1">
        <v>0</v>
      </c>
      <c r="UV185" s="1">
        <v>0</v>
      </c>
      <c r="UW185" s="1">
        <v>0</v>
      </c>
      <c r="UX185" s="1">
        <v>0</v>
      </c>
      <c r="UY185" s="1">
        <v>0</v>
      </c>
      <c r="UZ185" s="1">
        <v>0</v>
      </c>
      <c r="VA185" s="1">
        <v>9.0909999999999993</v>
      </c>
      <c r="VB185" s="1">
        <v>18.181999999999999</v>
      </c>
      <c r="VC185" s="1">
        <v>45.454999999999998</v>
      </c>
      <c r="VD185" s="1">
        <v>72.727000000000004</v>
      </c>
      <c r="VE185" s="1">
        <v>100</v>
      </c>
      <c r="VF185" s="1">
        <v>16</v>
      </c>
      <c r="VG185" s="1">
        <v>1</v>
      </c>
    </row>
    <row r="186" spans="1:579" x14ac:dyDescent="0.3">
      <c r="A186" s="4" t="s">
        <v>762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50</v>
      </c>
      <c r="N186" s="1">
        <v>0</v>
      </c>
      <c r="O186" s="1">
        <v>20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30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11.11</v>
      </c>
      <c r="IT186" s="1">
        <v>0</v>
      </c>
      <c r="IU186" s="1">
        <v>11.11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22.22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22.22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0</v>
      </c>
      <c r="NE186" s="1">
        <v>0</v>
      </c>
      <c r="NF186" s="1">
        <v>0</v>
      </c>
      <c r="NG186" s="1">
        <v>0</v>
      </c>
      <c r="NH186" s="1">
        <v>0</v>
      </c>
      <c r="NI186" s="1">
        <v>0</v>
      </c>
      <c r="NJ186" s="1">
        <v>0</v>
      </c>
      <c r="NK186" s="1">
        <v>0</v>
      </c>
      <c r="NL186" s="1">
        <v>0</v>
      </c>
      <c r="NM186" s="1">
        <v>0</v>
      </c>
      <c r="NN186" s="1">
        <v>0</v>
      </c>
      <c r="NO186" s="1">
        <v>0</v>
      </c>
      <c r="NP186" s="1">
        <v>0</v>
      </c>
      <c r="NQ186" s="1">
        <v>0</v>
      </c>
      <c r="NR186" s="1">
        <v>0</v>
      </c>
      <c r="NS186" s="1">
        <v>0</v>
      </c>
      <c r="NT186" s="1">
        <v>0</v>
      </c>
      <c r="NU186" s="1">
        <v>0</v>
      </c>
      <c r="NV186" s="1">
        <v>0</v>
      </c>
      <c r="NW186" s="1">
        <v>0</v>
      </c>
      <c r="NX186" s="1">
        <v>0</v>
      </c>
      <c r="NY186" s="1">
        <v>0</v>
      </c>
      <c r="NZ186" s="1">
        <v>0</v>
      </c>
      <c r="OA186" s="1">
        <v>0</v>
      </c>
      <c r="OB186" s="1">
        <v>0</v>
      </c>
      <c r="OC186" s="1">
        <v>0</v>
      </c>
      <c r="OD186" s="1">
        <v>0</v>
      </c>
      <c r="OE186" s="1">
        <v>0</v>
      </c>
      <c r="OF186" s="1">
        <v>0</v>
      </c>
      <c r="OG186" s="1">
        <v>0</v>
      </c>
      <c r="OH186" s="1">
        <v>0</v>
      </c>
      <c r="OI186" s="1">
        <v>0</v>
      </c>
      <c r="OJ186" s="1">
        <v>0</v>
      </c>
      <c r="OK186" s="1">
        <v>0</v>
      </c>
      <c r="OL186" s="1">
        <v>0</v>
      </c>
      <c r="OM186" s="1">
        <v>0</v>
      </c>
      <c r="ON186" s="1">
        <v>0</v>
      </c>
      <c r="OO186" s="1">
        <v>0</v>
      </c>
      <c r="OP186" s="1">
        <v>0</v>
      </c>
      <c r="OQ186" s="1">
        <v>0</v>
      </c>
      <c r="OR186" s="1">
        <v>0</v>
      </c>
      <c r="OS186" s="1">
        <v>0</v>
      </c>
      <c r="OT186" s="1">
        <v>0</v>
      </c>
      <c r="OU186" s="1">
        <v>0</v>
      </c>
      <c r="OV186" s="1">
        <v>0</v>
      </c>
      <c r="OW186" s="1">
        <v>11.11</v>
      </c>
      <c r="OX186" s="1">
        <v>0</v>
      </c>
      <c r="OY186" s="1">
        <v>11.11</v>
      </c>
      <c r="OZ186" s="1">
        <v>0</v>
      </c>
      <c r="PA186" s="1">
        <v>0</v>
      </c>
      <c r="PB186" s="1">
        <v>0</v>
      </c>
      <c r="PC186" s="1">
        <v>0</v>
      </c>
      <c r="PD186" s="1">
        <v>0</v>
      </c>
      <c r="PE186" s="1">
        <v>11.11</v>
      </c>
      <c r="PF186" s="1">
        <v>1251</v>
      </c>
      <c r="PG186" s="1">
        <v>5</v>
      </c>
      <c r="PH186" s="1">
        <v>5</v>
      </c>
      <c r="PI186" s="1">
        <v>0</v>
      </c>
      <c r="PJ186" s="1">
        <v>5</v>
      </c>
      <c r="PK186" s="1">
        <v>5</v>
      </c>
      <c r="PL186" s="1">
        <v>2</v>
      </c>
      <c r="PM186" s="1">
        <v>-0.26600000000000001</v>
      </c>
      <c r="PN186" s="1">
        <v>4.4630000000000001</v>
      </c>
      <c r="PO186" s="1">
        <v>0.5</v>
      </c>
      <c r="PP186" s="1">
        <v>0</v>
      </c>
      <c r="PQ186" s="1">
        <v>0.5</v>
      </c>
      <c r="PR186" s="1">
        <v>0</v>
      </c>
      <c r="PS186" s="1">
        <v>0.66700000000000004</v>
      </c>
      <c r="PT186" s="1">
        <v>0</v>
      </c>
      <c r="PU186" s="1">
        <v>10</v>
      </c>
      <c r="PV186" s="1">
        <v>10</v>
      </c>
      <c r="PW186" s="1">
        <v>20</v>
      </c>
      <c r="PX186" s="1">
        <v>60</v>
      </c>
      <c r="PY186" s="1">
        <v>100</v>
      </c>
      <c r="PZ186" s="1">
        <v>0</v>
      </c>
      <c r="QA186" s="1">
        <v>0</v>
      </c>
      <c r="QB186" s="1">
        <v>0</v>
      </c>
      <c r="QC186" s="1">
        <v>0</v>
      </c>
      <c r="QD186" s="1">
        <v>0</v>
      </c>
      <c r="QE186" s="1">
        <v>30</v>
      </c>
      <c r="QF186" s="1">
        <v>30</v>
      </c>
      <c r="QG186" s="1">
        <v>40</v>
      </c>
      <c r="QH186" s="1">
        <v>50</v>
      </c>
      <c r="QI186" s="1">
        <v>90</v>
      </c>
      <c r="QJ186" s="1">
        <v>0</v>
      </c>
      <c r="QK186" s="1">
        <v>0.3</v>
      </c>
      <c r="QL186" s="1">
        <v>0.7</v>
      </c>
      <c r="QM186" s="1">
        <v>0</v>
      </c>
      <c r="QN186" s="1">
        <v>0</v>
      </c>
      <c r="QO186" s="1">
        <v>0.44400000000000001</v>
      </c>
      <c r="QP186" s="1">
        <v>0</v>
      </c>
      <c r="QQ186" s="1">
        <v>0</v>
      </c>
      <c r="QR186" s="1">
        <v>0</v>
      </c>
      <c r="QS186" s="1">
        <v>0</v>
      </c>
      <c r="QT186" s="1">
        <v>0</v>
      </c>
      <c r="QU186" s="1">
        <v>30</v>
      </c>
      <c r="QV186" s="1">
        <v>70</v>
      </c>
      <c r="QW186" s="1">
        <v>30</v>
      </c>
      <c r="QX186" s="1">
        <v>40</v>
      </c>
      <c r="QY186" s="1">
        <v>70</v>
      </c>
      <c r="QZ186" s="1">
        <v>10</v>
      </c>
      <c r="RA186" s="1">
        <v>10</v>
      </c>
      <c r="RB186" s="1">
        <v>50</v>
      </c>
      <c r="RC186" s="1">
        <v>80</v>
      </c>
      <c r="RD186" s="1">
        <v>100</v>
      </c>
      <c r="RE186" s="1">
        <v>0.5</v>
      </c>
      <c r="RF186" s="1">
        <v>0</v>
      </c>
      <c r="RG186" s="1">
        <v>0.5</v>
      </c>
      <c r="RH186" s="1">
        <v>0</v>
      </c>
      <c r="RI186" s="1">
        <v>0.66700000000000004</v>
      </c>
      <c r="RJ186" s="1">
        <v>0</v>
      </c>
      <c r="RK186" s="1">
        <v>30</v>
      </c>
      <c r="RL186" s="1">
        <v>30</v>
      </c>
      <c r="RM186" s="1">
        <v>40</v>
      </c>
      <c r="RN186" s="1">
        <v>50</v>
      </c>
      <c r="RO186" s="1">
        <v>90</v>
      </c>
      <c r="RP186" s="1">
        <v>0</v>
      </c>
      <c r="RQ186" s="1">
        <v>0</v>
      </c>
      <c r="RR186" s="1">
        <v>0</v>
      </c>
      <c r="RS186" s="1">
        <v>0</v>
      </c>
      <c r="RT186" s="1">
        <v>0</v>
      </c>
      <c r="RU186" s="1">
        <v>10</v>
      </c>
      <c r="RV186" s="1">
        <v>10</v>
      </c>
      <c r="RW186" s="1">
        <v>20</v>
      </c>
      <c r="RX186" s="1">
        <v>60</v>
      </c>
      <c r="RY186" s="1">
        <v>100</v>
      </c>
      <c r="RZ186" s="1">
        <v>0.5</v>
      </c>
      <c r="SA186" s="1">
        <v>0.5</v>
      </c>
      <c r="SB186" s="1">
        <v>0</v>
      </c>
      <c r="SC186" s="1">
        <v>0.66700000000000004</v>
      </c>
      <c r="SD186" s="1">
        <v>0</v>
      </c>
      <c r="SE186" s="1">
        <v>0</v>
      </c>
      <c r="SF186" s="1">
        <v>10</v>
      </c>
      <c r="SG186" s="1">
        <v>10</v>
      </c>
      <c r="SH186" s="1">
        <v>20</v>
      </c>
      <c r="SI186" s="1">
        <v>60</v>
      </c>
      <c r="SJ186" s="1">
        <v>100</v>
      </c>
      <c r="SK186" s="1">
        <v>30</v>
      </c>
      <c r="SL186" s="1">
        <v>30</v>
      </c>
      <c r="SM186" s="1">
        <v>40</v>
      </c>
      <c r="SN186" s="1">
        <v>50</v>
      </c>
      <c r="SO186" s="1">
        <v>90</v>
      </c>
      <c r="SP186" s="1">
        <v>0</v>
      </c>
      <c r="SQ186" s="1">
        <v>0</v>
      </c>
      <c r="SR186" s="1">
        <v>0</v>
      </c>
      <c r="SS186" s="1">
        <v>0</v>
      </c>
      <c r="ST186" s="1">
        <v>0</v>
      </c>
      <c r="SU186" s="1">
        <v>0.5</v>
      </c>
      <c r="SV186" s="1">
        <v>0.5</v>
      </c>
      <c r="SW186" s="1">
        <v>0</v>
      </c>
      <c r="SX186" s="1">
        <v>0.66700000000000004</v>
      </c>
      <c r="SY186" s="1">
        <v>0</v>
      </c>
      <c r="SZ186" s="1">
        <v>0</v>
      </c>
      <c r="TA186" s="1">
        <v>10</v>
      </c>
      <c r="TB186" s="1">
        <v>10</v>
      </c>
      <c r="TC186" s="1">
        <v>20</v>
      </c>
      <c r="TD186" s="1">
        <v>60</v>
      </c>
      <c r="TE186" s="1">
        <v>100</v>
      </c>
      <c r="TF186" s="1">
        <v>30</v>
      </c>
      <c r="TG186" s="1">
        <v>30</v>
      </c>
      <c r="TH186" s="1">
        <v>40</v>
      </c>
      <c r="TI186" s="1">
        <v>50</v>
      </c>
      <c r="TJ186" s="1">
        <v>90</v>
      </c>
      <c r="TK186" s="1">
        <v>0</v>
      </c>
      <c r="TL186" s="1">
        <v>0</v>
      </c>
      <c r="TM186" s="1">
        <v>0</v>
      </c>
      <c r="TN186" s="1">
        <v>0</v>
      </c>
      <c r="TO186" s="1">
        <v>0</v>
      </c>
      <c r="TP186" s="1">
        <v>0.5</v>
      </c>
      <c r="TQ186" s="1">
        <v>0.5</v>
      </c>
      <c r="TR186" s="1">
        <v>0</v>
      </c>
      <c r="TS186" s="1">
        <v>0.66700000000000004</v>
      </c>
      <c r="TT186" s="1">
        <v>0</v>
      </c>
      <c r="TU186" s="1">
        <v>0</v>
      </c>
      <c r="TV186" s="1">
        <v>30</v>
      </c>
      <c r="TW186" s="1">
        <v>30</v>
      </c>
      <c r="TX186" s="1">
        <v>40</v>
      </c>
      <c r="TY186" s="1">
        <v>50</v>
      </c>
      <c r="TZ186" s="1">
        <v>90</v>
      </c>
      <c r="UA186" s="1">
        <v>10</v>
      </c>
      <c r="UB186" s="1">
        <v>10</v>
      </c>
      <c r="UC186" s="1">
        <v>20</v>
      </c>
      <c r="UD186" s="1">
        <v>60</v>
      </c>
      <c r="UE186" s="1">
        <v>100</v>
      </c>
      <c r="UF186" s="1">
        <v>0</v>
      </c>
      <c r="UG186" s="1">
        <v>0</v>
      </c>
      <c r="UH186" s="1">
        <v>0</v>
      </c>
      <c r="UI186" s="1">
        <v>0</v>
      </c>
      <c r="UJ186" s="1">
        <v>0</v>
      </c>
      <c r="UK186" s="1">
        <v>0</v>
      </c>
      <c r="UL186" s="1">
        <v>0.3</v>
      </c>
      <c r="UM186" s="1">
        <v>0.7</v>
      </c>
      <c r="UN186" s="1">
        <v>0</v>
      </c>
      <c r="UO186" s="1">
        <v>0</v>
      </c>
      <c r="UP186" s="1">
        <v>0.44400000000000001</v>
      </c>
      <c r="UQ186" s="1">
        <v>0</v>
      </c>
      <c r="UR186" s="1">
        <v>0</v>
      </c>
      <c r="US186" s="1">
        <v>0</v>
      </c>
      <c r="UT186" s="1">
        <v>0</v>
      </c>
      <c r="UU186" s="1">
        <v>0</v>
      </c>
      <c r="UV186" s="1">
        <v>30</v>
      </c>
      <c r="UW186" s="1">
        <v>70</v>
      </c>
      <c r="UX186" s="1">
        <v>30</v>
      </c>
      <c r="UY186" s="1">
        <v>40</v>
      </c>
      <c r="UZ186" s="1">
        <v>70</v>
      </c>
      <c r="VA186" s="1">
        <v>10</v>
      </c>
      <c r="VB186" s="1">
        <v>10</v>
      </c>
      <c r="VC186" s="1">
        <v>50</v>
      </c>
      <c r="VD186" s="1">
        <v>80</v>
      </c>
      <c r="VE186" s="1">
        <v>100</v>
      </c>
      <c r="VF186" s="1">
        <v>62.5</v>
      </c>
      <c r="VG186" s="1">
        <v>1</v>
      </c>
    </row>
    <row r="187" spans="1:579" x14ac:dyDescent="0.3">
      <c r="A187" s="4" t="s">
        <v>763</v>
      </c>
      <c r="B187" s="1">
        <v>7.6920000000000002</v>
      </c>
      <c r="C187" s="1">
        <v>15.385</v>
      </c>
      <c r="D187" s="1">
        <v>0</v>
      </c>
      <c r="E187" s="1">
        <v>0</v>
      </c>
      <c r="F187" s="1">
        <v>0</v>
      </c>
      <c r="G187" s="1">
        <v>0</v>
      </c>
      <c r="H187" s="1">
        <v>7.6920000000000002</v>
      </c>
      <c r="I187" s="1">
        <v>15.385</v>
      </c>
      <c r="J187" s="1">
        <v>0</v>
      </c>
      <c r="K187" s="1">
        <v>15.385</v>
      </c>
      <c r="L187" s="1">
        <v>23.077000000000002</v>
      </c>
      <c r="M187" s="1">
        <v>0</v>
      </c>
      <c r="N187" s="1">
        <v>0</v>
      </c>
      <c r="O187" s="1">
        <v>15.385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8.33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8.33</v>
      </c>
      <c r="AZ187" s="1">
        <v>8.33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8.33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8.33</v>
      </c>
      <c r="FG187" s="1">
        <v>8.33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8.33</v>
      </c>
      <c r="HB187" s="1">
        <v>0</v>
      </c>
      <c r="HC187" s="1">
        <v>8.33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8.33</v>
      </c>
      <c r="HU187" s="1">
        <v>8.33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8.33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8.33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0</v>
      </c>
      <c r="NF187" s="1">
        <v>0</v>
      </c>
      <c r="NG187" s="1">
        <v>0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  <c r="NM187" s="1">
        <v>0</v>
      </c>
      <c r="NN187" s="1">
        <v>0</v>
      </c>
      <c r="NO187" s="1">
        <v>0</v>
      </c>
      <c r="NP187" s="1">
        <v>0</v>
      </c>
      <c r="NQ187" s="1">
        <v>0</v>
      </c>
      <c r="NR187" s="1">
        <v>0</v>
      </c>
      <c r="NS187" s="1">
        <v>0</v>
      </c>
      <c r="NT187" s="1">
        <v>0</v>
      </c>
      <c r="NU187" s="1">
        <v>0</v>
      </c>
      <c r="NV187" s="1">
        <v>0</v>
      </c>
      <c r="NW187" s="1">
        <v>0</v>
      </c>
      <c r="NX187" s="1">
        <v>0</v>
      </c>
      <c r="NY187" s="1">
        <v>0</v>
      </c>
      <c r="NZ187" s="1">
        <v>0</v>
      </c>
      <c r="OA187" s="1">
        <v>0</v>
      </c>
      <c r="OB187" s="1">
        <v>0</v>
      </c>
      <c r="OC187" s="1">
        <v>0</v>
      </c>
      <c r="OD187" s="1">
        <v>0</v>
      </c>
      <c r="OE187" s="1">
        <v>0</v>
      </c>
      <c r="OF187" s="1">
        <v>0</v>
      </c>
      <c r="OG187" s="1">
        <v>0</v>
      </c>
      <c r="OH187" s="1">
        <v>0</v>
      </c>
      <c r="OI187" s="1">
        <v>0</v>
      </c>
      <c r="OJ187" s="1">
        <v>0</v>
      </c>
      <c r="OK187" s="1">
        <v>0</v>
      </c>
      <c r="OL187" s="1">
        <v>0</v>
      </c>
      <c r="OM187" s="1">
        <v>0</v>
      </c>
      <c r="ON187" s="1">
        <v>0</v>
      </c>
      <c r="OO187" s="1">
        <v>0</v>
      </c>
      <c r="OP187" s="1">
        <v>0</v>
      </c>
      <c r="OQ187" s="1">
        <v>0</v>
      </c>
      <c r="OR187" s="1">
        <v>0</v>
      </c>
      <c r="OS187" s="1">
        <v>0</v>
      </c>
      <c r="OT187" s="1">
        <v>0</v>
      </c>
      <c r="OU187" s="1">
        <v>0</v>
      </c>
      <c r="OV187" s="1">
        <v>0</v>
      </c>
      <c r="OW187" s="1">
        <v>0</v>
      </c>
      <c r="OX187" s="1">
        <v>0</v>
      </c>
      <c r="OY187" s="1">
        <v>0</v>
      </c>
      <c r="OZ187" s="1">
        <v>0</v>
      </c>
      <c r="PA187" s="1">
        <v>0</v>
      </c>
      <c r="PB187" s="1">
        <v>0</v>
      </c>
      <c r="PC187" s="1">
        <v>0</v>
      </c>
      <c r="PD187" s="1">
        <v>0</v>
      </c>
      <c r="PE187" s="1">
        <v>0</v>
      </c>
      <c r="PF187" s="1">
        <v>1504.3</v>
      </c>
      <c r="PG187" s="1">
        <v>2</v>
      </c>
      <c r="PH187" s="1">
        <v>2</v>
      </c>
      <c r="PI187" s="1">
        <v>0</v>
      </c>
      <c r="PJ187" s="1">
        <v>3</v>
      </c>
      <c r="PK187" s="1">
        <v>10</v>
      </c>
      <c r="PL187" s="1">
        <v>2</v>
      </c>
      <c r="PM187" s="1">
        <v>4.2307692307692303E-2</v>
      </c>
      <c r="PN187" s="1">
        <v>3.7684615384615401</v>
      </c>
      <c r="PO187" s="1">
        <v>0.23100000000000001</v>
      </c>
      <c r="PP187" s="1">
        <v>0.23100000000000001</v>
      </c>
      <c r="PQ187" s="1">
        <v>0.53800000000000003</v>
      </c>
      <c r="PR187" s="1">
        <v>8.3000000000000004E-2</v>
      </c>
      <c r="PS187" s="1">
        <v>0.25</v>
      </c>
      <c r="PT187" s="1">
        <v>0.25</v>
      </c>
      <c r="PU187" s="1">
        <v>23.077000000000002</v>
      </c>
      <c r="PV187" s="1">
        <v>84.614999999999995</v>
      </c>
      <c r="PW187" s="1">
        <v>23.077000000000002</v>
      </c>
      <c r="PX187" s="1">
        <v>30.768999999999998</v>
      </c>
      <c r="PY187" s="1">
        <v>84.614999999999995</v>
      </c>
      <c r="PZ187" s="1">
        <v>53.845999999999997</v>
      </c>
      <c r="QA187" s="1">
        <v>76.923000000000002</v>
      </c>
      <c r="QB187" s="1">
        <v>53.845999999999997</v>
      </c>
      <c r="QC187" s="1">
        <v>61.537999999999997</v>
      </c>
      <c r="QD187" s="1">
        <v>76.923000000000002</v>
      </c>
      <c r="QE187" s="1">
        <v>7.6920000000000002</v>
      </c>
      <c r="QF187" s="1">
        <v>7.6920000000000002</v>
      </c>
      <c r="QG187" s="1">
        <v>38.462000000000003</v>
      </c>
      <c r="QH187" s="1">
        <v>69.230999999999995</v>
      </c>
      <c r="QI187" s="1">
        <v>100</v>
      </c>
      <c r="QJ187" s="1">
        <v>0.23100000000000001</v>
      </c>
      <c r="QK187" s="1">
        <v>0.46200000000000002</v>
      </c>
      <c r="QL187" s="1">
        <v>0.308</v>
      </c>
      <c r="QM187" s="1">
        <v>0.25</v>
      </c>
      <c r="QN187" s="1">
        <v>8.3000000000000004E-2</v>
      </c>
      <c r="QO187" s="1">
        <v>0.41699999999999998</v>
      </c>
      <c r="QP187" s="1">
        <v>53.845999999999997</v>
      </c>
      <c r="QQ187" s="1">
        <v>76.923000000000002</v>
      </c>
      <c r="QR187" s="1">
        <v>53.845999999999997</v>
      </c>
      <c r="QS187" s="1">
        <v>61.537999999999997</v>
      </c>
      <c r="QT187" s="1">
        <v>76.923000000000002</v>
      </c>
      <c r="QU187" s="1">
        <v>15.385</v>
      </c>
      <c r="QV187" s="1">
        <v>15.385</v>
      </c>
      <c r="QW187" s="1">
        <v>38.462000000000003</v>
      </c>
      <c r="QX187" s="1">
        <v>46.154000000000003</v>
      </c>
      <c r="QY187" s="1">
        <v>92.308000000000007</v>
      </c>
      <c r="QZ187" s="1">
        <v>7.6920000000000002</v>
      </c>
      <c r="RA187" s="1">
        <v>7.6920000000000002</v>
      </c>
      <c r="RB187" s="1">
        <v>30.768999999999998</v>
      </c>
      <c r="RC187" s="1">
        <v>84.614999999999995</v>
      </c>
      <c r="RD187" s="1">
        <v>100</v>
      </c>
      <c r="RE187" s="1">
        <v>0.53800000000000003</v>
      </c>
      <c r="RF187" s="1">
        <v>7.6999999999999999E-2</v>
      </c>
      <c r="RG187" s="1">
        <v>0.154</v>
      </c>
      <c r="RH187" s="1">
        <v>8.3000000000000004E-2</v>
      </c>
      <c r="RI187" s="1">
        <v>0.16700000000000001</v>
      </c>
      <c r="RJ187" s="1">
        <v>8.3000000000000004E-2</v>
      </c>
      <c r="RK187" s="1">
        <v>7.6920000000000002</v>
      </c>
      <c r="RL187" s="1">
        <v>7.6920000000000002</v>
      </c>
      <c r="RM187" s="1">
        <v>38.462000000000003</v>
      </c>
      <c r="RN187" s="1">
        <v>69.230999999999995</v>
      </c>
      <c r="RO187" s="1">
        <v>100</v>
      </c>
      <c r="RP187" s="1">
        <v>23.077000000000002</v>
      </c>
      <c r="RQ187" s="1">
        <v>23.077000000000002</v>
      </c>
      <c r="RR187" s="1">
        <v>23.077000000000002</v>
      </c>
      <c r="RS187" s="1">
        <v>23.077000000000002</v>
      </c>
      <c r="RT187" s="1">
        <v>23.077000000000002</v>
      </c>
      <c r="RU187" s="1">
        <v>30.768999999999998</v>
      </c>
      <c r="RV187" s="1">
        <v>84.614999999999995</v>
      </c>
      <c r="RW187" s="1">
        <v>30.768999999999998</v>
      </c>
      <c r="RX187" s="1">
        <v>30.768999999999998</v>
      </c>
      <c r="RY187" s="1">
        <v>84.614999999999995</v>
      </c>
      <c r="RZ187" s="1">
        <v>0.154</v>
      </c>
      <c r="SA187" s="1">
        <v>0.84599999999999997</v>
      </c>
      <c r="SB187" s="1">
        <v>0</v>
      </c>
      <c r="SC187" s="1">
        <v>0.33300000000000002</v>
      </c>
      <c r="SD187" s="1">
        <v>0</v>
      </c>
      <c r="SE187" s="1">
        <v>0</v>
      </c>
      <c r="SF187" s="1">
        <v>30.768999999999998</v>
      </c>
      <c r="SG187" s="1">
        <v>84.614999999999995</v>
      </c>
      <c r="SH187" s="1">
        <v>30.768999999999998</v>
      </c>
      <c r="SI187" s="1">
        <v>30.768999999999998</v>
      </c>
      <c r="SJ187" s="1">
        <v>84.614999999999995</v>
      </c>
      <c r="SK187" s="1">
        <v>7.6920000000000002</v>
      </c>
      <c r="SL187" s="1">
        <v>15.385</v>
      </c>
      <c r="SM187" s="1">
        <v>46.154000000000003</v>
      </c>
      <c r="SN187" s="1">
        <v>69.230999999999995</v>
      </c>
      <c r="SO187" s="1">
        <v>100</v>
      </c>
      <c r="SP187" s="1">
        <v>0</v>
      </c>
      <c r="SQ187" s="1">
        <v>0</v>
      </c>
      <c r="SR187" s="1">
        <v>0</v>
      </c>
      <c r="SS187" s="1">
        <v>0</v>
      </c>
      <c r="ST187" s="1">
        <v>0</v>
      </c>
      <c r="SU187" s="1">
        <v>0.53800000000000003</v>
      </c>
      <c r="SV187" s="1">
        <v>0.308</v>
      </c>
      <c r="SW187" s="1">
        <v>0.154</v>
      </c>
      <c r="SX187" s="1">
        <v>0.25</v>
      </c>
      <c r="SY187" s="1">
        <v>0.25</v>
      </c>
      <c r="SZ187" s="1">
        <v>8.3000000000000004E-2</v>
      </c>
      <c r="TA187" s="1">
        <v>15.385</v>
      </c>
      <c r="TB187" s="1">
        <v>15.385</v>
      </c>
      <c r="TC187" s="1">
        <v>30.768999999999998</v>
      </c>
      <c r="TD187" s="1">
        <v>69.230999999999995</v>
      </c>
      <c r="TE187" s="1">
        <v>92.308000000000007</v>
      </c>
      <c r="TF187" s="1">
        <v>7.6920000000000002</v>
      </c>
      <c r="TG187" s="1">
        <v>7.6920000000000002</v>
      </c>
      <c r="TH187" s="1">
        <v>38.462000000000003</v>
      </c>
      <c r="TI187" s="1">
        <v>46.154000000000003</v>
      </c>
      <c r="TJ187" s="1">
        <v>100</v>
      </c>
      <c r="TK187" s="1">
        <v>53.845999999999997</v>
      </c>
      <c r="TL187" s="1">
        <v>76.923000000000002</v>
      </c>
      <c r="TM187" s="1">
        <v>53.845999999999997</v>
      </c>
      <c r="TN187" s="1">
        <v>53.845999999999997</v>
      </c>
      <c r="TO187" s="1">
        <v>76.923000000000002</v>
      </c>
      <c r="TP187" s="1">
        <v>0.76900000000000002</v>
      </c>
      <c r="TQ187" s="1">
        <v>0.23100000000000001</v>
      </c>
      <c r="TR187" s="1">
        <v>0</v>
      </c>
      <c r="TS187" s="1">
        <v>0.33300000000000002</v>
      </c>
      <c r="TT187" s="1">
        <v>0</v>
      </c>
      <c r="TU187" s="1">
        <v>0</v>
      </c>
      <c r="TV187" s="1">
        <v>7.6920000000000002</v>
      </c>
      <c r="TW187" s="1">
        <v>15.385</v>
      </c>
      <c r="TX187" s="1">
        <v>53.845999999999997</v>
      </c>
      <c r="TY187" s="1">
        <v>69.230999999999995</v>
      </c>
      <c r="TZ187" s="1">
        <v>100</v>
      </c>
      <c r="UA187" s="1">
        <v>23.077000000000002</v>
      </c>
      <c r="UB187" s="1">
        <v>84.614999999999995</v>
      </c>
      <c r="UC187" s="1">
        <v>23.077000000000002</v>
      </c>
      <c r="UD187" s="1">
        <v>30.768999999999998</v>
      </c>
      <c r="UE187" s="1">
        <v>84.614999999999995</v>
      </c>
      <c r="UF187" s="1">
        <v>0</v>
      </c>
      <c r="UG187" s="1">
        <v>0</v>
      </c>
      <c r="UH187" s="1">
        <v>0</v>
      </c>
      <c r="UI187" s="1">
        <v>0</v>
      </c>
      <c r="UJ187" s="1">
        <v>0</v>
      </c>
      <c r="UK187" s="1">
        <v>0.23100000000000001</v>
      </c>
      <c r="UL187" s="1">
        <v>0.46200000000000002</v>
      </c>
      <c r="UM187" s="1">
        <v>0.308</v>
      </c>
      <c r="UN187" s="1">
        <v>0.25</v>
      </c>
      <c r="UO187" s="1">
        <v>8.3000000000000004E-2</v>
      </c>
      <c r="UP187" s="1">
        <v>0.41699999999999998</v>
      </c>
      <c r="UQ187" s="1">
        <v>53.845999999999997</v>
      </c>
      <c r="UR187" s="1">
        <v>76.923000000000002</v>
      </c>
      <c r="US187" s="1">
        <v>53.845999999999997</v>
      </c>
      <c r="UT187" s="1">
        <v>61.537999999999997</v>
      </c>
      <c r="UU187" s="1">
        <v>76.923000000000002</v>
      </c>
      <c r="UV187" s="1">
        <v>15.385</v>
      </c>
      <c r="UW187" s="1">
        <v>15.385</v>
      </c>
      <c r="UX187" s="1">
        <v>38.462000000000003</v>
      </c>
      <c r="UY187" s="1">
        <v>46.154000000000003</v>
      </c>
      <c r="UZ187" s="1">
        <v>92.308000000000007</v>
      </c>
      <c r="VA187" s="1">
        <v>7.6920000000000002</v>
      </c>
      <c r="VB187" s="1">
        <v>7.6920000000000002</v>
      </c>
      <c r="VC187" s="1">
        <v>30.768999999999998</v>
      </c>
      <c r="VD187" s="1">
        <v>84.614999999999995</v>
      </c>
      <c r="VE187" s="1">
        <v>100</v>
      </c>
      <c r="VF187" s="1">
        <v>2.4060999999999999</v>
      </c>
      <c r="VG187" s="1">
        <v>1</v>
      </c>
    </row>
    <row r="188" spans="1:579" x14ac:dyDescent="0.3">
      <c r="A188" s="4" t="s">
        <v>764</v>
      </c>
      <c r="B188" s="1">
        <v>7.6920000000000002</v>
      </c>
      <c r="C188" s="1">
        <v>23.077000000000002</v>
      </c>
      <c r="D188" s="1">
        <v>0</v>
      </c>
      <c r="E188" s="1">
        <v>0</v>
      </c>
      <c r="F188" s="1">
        <v>0</v>
      </c>
      <c r="G188" s="1">
        <v>0</v>
      </c>
      <c r="H188" s="1">
        <v>7.6920000000000002</v>
      </c>
      <c r="I188" s="1">
        <v>15.385</v>
      </c>
      <c r="J188" s="1">
        <v>0</v>
      </c>
      <c r="K188" s="1">
        <v>7.6920000000000002</v>
      </c>
      <c r="L188" s="1">
        <v>23.077000000000002</v>
      </c>
      <c r="M188" s="1">
        <v>0</v>
      </c>
      <c r="N188" s="1">
        <v>0</v>
      </c>
      <c r="O188" s="1">
        <v>15.385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8.33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8.33</v>
      </c>
      <c r="AX188" s="1">
        <v>0</v>
      </c>
      <c r="AY188" s="1">
        <v>8.33</v>
      </c>
      <c r="AZ188" s="1">
        <v>8.33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8.33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8.33</v>
      </c>
      <c r="FG188" s="1">
        <v>8.33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8.33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8.33</v>
      </c>
      <c r="HU188" s="1">
        <v>8.33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8.33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8.33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  <c r="NM188" s="1">
        <v>0</v>
      </c>
      <c r="NN188" s="1">
        <v>0</v>
      </c>
      <c r="NO188" s="1">
        <v>0</v>
      </c>
      <c r="NP188" s="1">
        <v>0</v>
      </c>
      <c r="NQ188" s="1">
        <v>0</v>
      </c>
      <c r="NR188" s="1">
        <v>0</v>
      </c>
      <c r="NS188" s="1">
        <v>0</v>
      </c>
      <c r="NT188" s="1">
        <v>0</v>
      </c>
      <c r="NU188" s="1">
        <v>0</v>
      </c>
      <c r="NV188" s="1">
        <v>0</v>
      </c>
      <c r="NW188" s="1">
        <v>0</v>
      </c>
      <c r="NX188" s="1">
        <v>0</v>
      </c>
      <c r="NY188" s="1">
        <v>0</v>
      </c>
      <c r="NZ188" s="1">
        <v>0</v>
      </c>
      <c r="OA188" s="1">
        <v>0</v>
      </c>
      <c r="OB188" s="1">
        <v>0</v>
      </c>
      <c r="OC188" s="1">
        <v>0</v>
      </c>
      <c r="OD188" s="1">
        <v>0</v>
      </c>
      <c r="OE188" s="1">
        <v>0</v>
      </c>
      <c r="OF188" s="1">
        <v>0</v>
      </c>
      <c r="OG188" s="1">
        <v>0</v>
      </c>
      <c r="OH188" s="1">
        <v>0</v>
      </c>
      <c r="OI188" s="1">
        <v>0</v>
      </c>
      <c r="OJ188" s="1">
        <v>0</v>
      </c>
      <c r="OK188" s="1">
        <v>0</v>
      </c>
      <c r="OL188" s="1">
        <v>0</v>
      </c>
      <c r="OM188" s="1">
        <v>0</v>
      </c>
      <c r="ON188" s="1">
        <v>0</v>
      </c>
      <c r="OO188" s="1">
        <v>0</v>
      </c>
      <c r="OP188" s="1">
        <v>0</v>
      </c>
      <c r="OQ188" s="1">
        <v>0</v>
      </c>
      <c r="OR188" s="1">
        <v>0</v>
      </c>
      <c r="OS188" s="1">
        <v>0</v>
      </c>
      <c r="OT188" s="1">
        <v>0</v>
      </c>
      <c r="OU188" s="1">
        <v>0</v>
      </c>
      <c r="OV188" s="1">
        <v>0</v>
      </c>
      <c r="OW188" s="1">
        <v>0</v>
      </c>
      <c r="OX188" s="1">
        <v>0</v>
      </c>
      <c r="OY188" s="1">
        <v>0</v>
      </c>
      <c r="OZ188" s="1">
        <v>0</v>
      </c>
      <c r="PA188" s="1">
        <v>0</v>
      </c>
      <c r="PB188" s="1">
        <v>0</v>
      </c>
      <c r="PC188" s="1">
        <v>0</v>
      </c>
      <c r="PD188" s="1">
        <v>0</v>
      </c>
      <c r="PE188" s="1">
        <v>0</v>
      </c>
      <c r="PF188" s="1">
        <v>1547.3</v>
      </c>
      <c r="PG188" s="1">
        <v>3</v>
      </c>
      <c r="PH188" s="1">
        <v>3</v>
      </c>
      <c r="PI188" s="1">
        <v>0</v>
      </c>
      <c r="PJ188" s="1">
        <v>4</v>
      </c>
      <c r="PK188" s="1">
        <v>9</v>
      </c>
      <c r="PL188" s="1">
        <v>2</v>
      </c>
      <c r="PM188" s="1">
        <v>-0.15230769230769201</v>
      </c>
      <c r="PN188" s="1">
        <v>3.9323076923076901</v>
      </c>
      <c r="PO188" s="1">
        <v>0.308</v>
      </c>
      <c r="PP188" s="1">
        <v>0.23100000000000001</v>
      </c>
      <c r="PQ188" s="1">
        <v>0.46200000000000002</v>
      </c>
      <c r="PR188" s="1">
        <v>0.16700000000000001</v>
      </c>
      <c r="PS188" s="1">
        <v>0.33300000000000002</v>
      </c>
      <c r="PT188" s="1">
        <v>0.16700000000000001</v>
      </c>
      <c r="PU188" s="1">
        <v>23.077000000000002</v>
      </c>
      <c r="PV188" s="1">
        <v>23.077000000000002</v>
      </c>
      <c r="PW188" s="1">
        <v>30.768999999999998</v>
      </c>
      <c r="PX188" s="1">
        <v>46.154000000000003</v>
      </c>
      <c r="PY188" s="1">
        <v>84.614999999999995</v>
      </c>
      <c r="PZ188" s="1">
        <v>53.845999999999997</v>
      </c>
      <c r="QA188" s="1">
        <v>76.923000000000002</v>
      </c>
      <c r="QB188" s="1">
        <v>53.845999999999997</v>
      </c>
      <c r="QC188" s="1">
        <v>61.537999999999997</v>
      </c>
      <c r="QD188" s="1">
        <v>76.923000000000002</v>
      </c>
      <c r="QE188" s="1">
        <v>7.6920000000000002</v>
      </c>
      <c r="QF188" s="1">
        <v>7.6920000000000002</v>
      </c>
      <c r="QG188" s="1">
        <v>38.462000000000003</v>
      </c>
      <c r="QH188" s="1">
        <v>69.230999999999995</v>
      </c>
      <c r="QI188" s="1">
        <v>100</v>
      </c>
      <c r="QJ188" s="1">
        <v>0.23100000000000001</v>
      </c>
      <c r="QK188" s="1">
        <v>0.38500000000000001</v>
      </c>
      <c r="QL188" s="1">
        <v>0.38500000000000001</v>
      </c>
      <c r="QM188" s="1">
        <v>0.16700000000000001</v>
      </c>
      <c r="QN188" s="1">
        <v>0.16700000000000001</v>
      </c>
      <c r="QO188" s="1">
        <v>0.5</v>
      </c>
      <c r="QP188" s="1">
        <v>53.845999999999997</v>
      </c>
      <c r="QQ188" s="1">
        <v>76.923000000000002</v>
      </c>
      <c r="QR188" s="1">
        <v>53.845999999999997</v>
      </c>
      <c r="QS188" s="1">
        <v>61.537999999999997</v>
      </c>
      <c r="QT188" s="1">
        <v>76.923000000000002</v>
      </c>
      <c r="QU188" s="1">
        <v>15.385</v>
      </c>
      <c r="QV188" s="1">
        <v>15.385</v>
      </c>
      <c r="QW188" s="1">
        <v>23.077000000000002</v>
      </c>
      <c r="QX188" s="1">
        <v>38.462000000000003</v>
      </c>
      <c r="QY188" s="1">
        <v>92.308000000000007</v>
      </c>
      <c r="QZ188" s="1">
        <v>7.6920000000000002</v>
      </c>
      <c r="RA188" s="1">
        <v>7.6920000000000002</v>
      </c>
      <c r="RB188" s="1">
        <v>30.768999999999998</v>
      </c>
      <c r="RC188" s="1">
        <v>46.154000000000003</v>
      </c>
      <c r="RD188" s="1">
        <v>100</v>
      </c>
      <c r="RE188" s="1">
        <v>0.46200000000000002</v>
      </c>
      <c r="RF188" s="1">
        <v>7.6999999999999999E-2</v>
      </c>
      <c r="RG188" s="1">
        <v>0.23100000000000001</v>
      </c>
      <c r="RH188" s="1">
        <v>8.3000000000000004E-2</v>
      </c>
      <c r="RI188" s="1">
        <v>0.25</v>
      </c>
      <c r="RJ188" s="1">
        <v>8.3000000000000004E-2</v>
      </c>
      <c r="RK188" s="1">
        <v>7.6920000000000002</v>
      </c>
      <c r="RL188" s="1">
        <v>7.6920000000000002</v>
      </c>
      <c r="RM188" s="1">
        <v>38.462000000000003</v>
      </c>
      <c r="RN188" s="1">
        <v>69.230999999999995</v>
      </c>
      <c r="RO188" s="1">
        <v>100</v>
      </c>
      <c r="RP188" s="1">
        <v>23.077000000000002</v>
      </c>
      <c r="RQ188" s="1">
        <v>23.077000000000002</v>
      </c>
      <c r="RR188" s="1">
        <v>23.077000000000002</v>
      </c>
      <c r="RS188" s="1">
        <v>23.077000000000002</v>
      </c>
      <c r="RT188" s="1">
        <v>23.077000000000002</v>
      </c>
      <c r="RU188" s="1">
        <v>30.768999999999998</v>
      </c>
      <c r="RV188" s="1">
        <v>84.614999999999995</v>
      </c>
      <c r="RW188" s="1">
        <v>30.768999999999998</v>
      </c>
      <c r="RX188" s="1">
        <v>46.154000000000003</v>
      </c>
      <c r="RY188" s="1">
        <v>84.614999999999995</v>
      </c>
      <c r="RZ188" s="1">
        <v>0.23100000000000001</v>
      </c>
      <c r="SA188" s="1">
        <v>0.76900000000000002</v>
      </c>
      <c r="SB188" s="1">
        <v>0</v>
      </c>
      <c r="SC188" s="1">
        <v>0.5</v>
      </c>
      <c r="SD188" s="1">
        <v>0</v>
      </c>
      <c r="SE188" s="1">
        <v>0</v>
      </c>
      <c r="SF188" s="1">
        <v>30.768999999999998</v>
      </c>
      <c r="SG188" s="1">
        <v>84.614999999999995</v>
      </c>
      <c r="SH188" s="1">
        <v>30.768999999999998</v>
      </c>
      <c r="SI188" s="1">
        <v>46.154000000000003</v>
      </c>
      <c r="SJ188" s="1">
        <v>84.614999999999995</v>
      </c>
      <c r="SK188" s="1">
        <v>7.6920000000000002</v>
      </c>
      <c r="SL188" s="1">
        <v>15.385</v>
      </c>
      <c r="SM188" s="1">
        <v>53.845999999999997</v>
      </c>
      <c r="SN188" s="1">
        <v>69.230999999999995</v>
      </c>
      <c r="SO188" s="1">
        <v>100</v>
      </c>
      <c r="SP188" s="1">
        <v>0</v>
      </c>
      <c r="SQ188" s="1">
        <v>0</v>
      </c>
      <c r="SR188" s="1">
        <v>0</v>
      </c>
      <c r="SS188" s="1">
        <v>0</v>
      </c>
      <c r="ST188" s="1">
        <v>0</v>
      </c>
      <c r="SU188" s="1">
        <v>0.61499999999999999</v>
      </c>
      <c r="SV188" s="1">
        <v>0.23100000000000001</v>
      </c>
      <c r="SW188" s="1">
        <v>0.154</v>
      </c>
      <c r="SX188" s="1">
        <v>0.33300000000000002</v>
      </c>
      <c r="SY188" s="1">
        <v>0.33300000000000002</v>
      </c>
      <c r="SZ188" s="1">
        <v>0</v>
      </c>
      <c r="TA188" s="1">
        <v>15.385</v>
      </c>
      <c r="TB188" s="1">
        <v>23.077000000000002</v>
      </c>
      <c r="TC188" s="1">
        <v>46.154000000000003</v>
      </c>
      <c r="TD188" s="1">
        <v>69.230999999999995</v>
      </c>
      <c r="TE188" s="1">
        <v>92.308000000000007</v>
      </c>
      <c r="TF188" s="1">
        <v>7.6920000000000002</v>
      </c>
      <c r="TG188" s="1">
        <v>100</v>
      </c>
      <c r="TH188" s="1">
        <v>7.6920000000000002</v>
      </c>
      <c r="TI188" s="1">
        <v>38.462000000000003</v>
      </c>
      <c r="TJ188" s="1">
        <v>100</v>
      </c>
      <c r="TK188" s="1">
        <v>53.845999999999997</v>
      </c>
      <c r="TL188" s="1">
        <v>76.923000000000002</v>
      </c>
      <c r="TM188" s="1">
        <v>53.845999999999997</v>
      </c>
      <c r="TN188" s="1">
        <v>53.845999999999997</v>
      </c>
      <c r="TO188" s="1">
        <v>76.923000000000002</v>
      </c>
      <c r="TP188" s="1">
        <v>0.69199999999999995</v>
      </c>
      <c r="TQ188" s="1">
        <v>0.308</v>
      </c>
      <c r="TR188" s="1">
        <v>0</v>
      </c>
      <c r="TS188" s="1">
        <v>0.5</v>
      </c>
      <c r="TT188" s="1">
        <v>0</v>
      </c>
      <c r="TU188" s="1">
        <v>0</v>
      </c>
      <c r="TV188" s="1">
        <v>7.6920000000000002</v>
      </c>
      <c r="TW188" s="1">
        <v>15.385</v>
      </c>
      <c r="TX188" s="1">
        <v>53.845999999999997</v>
      </c>
      <c r="TY188" s="1">
        <v>69.230999999999995</v>
      </c>
      <c r="TZ188" s="1">
        <v>100</v>
      </c>
      <c r="UA188" s="1">
        <v>23.077000000000002</v>
      </c>
      <c r="UB188" s="1">
        <v>23.077000000000002</v>
      </c>
      <c r="UC188" s="1">
        <v>30.768999999999998</v>
      </c>
      <c r="UD188" s="1">
        <v>46.154000000000003</v>
      </c>
      <c r="UE188" s="1">
        <v>84.614999999999995</v>
      </c>
      <c r="UF188" s="1">
        <v>0</v>
      </c>
      <c r="UG188" s="1">
        <v>0</v>
      </c>
      <c r="UH188" s="1">
        <v>0</v>
      </c>
      <c r="UI188" s="1">
        <v>0</v>
      </c>
      <c r="UJ188" s="1">
        <v>0</v>
      </c>
      <c r="UK188" s="1">
        <v>0.23100000000000001</v>
      </c>
      <c r="UL188" s="1">
        <v>0.38500000000000001</v>
      </c>
      <c r="UM188" s="1">
        <v>0.38500000000000001</v>
      </c>
      <c r="UN188" s="1">
        <v>0.16700000000000001</v>
      </c>
      <c r="UO188" s="1">
        <v>0.16700000000000001</v>
      </c>
      <c r="UP188" s="1">
        <v>0.5</v>
      </c>
      <c r="UQ188" s="1">
        <v>53.845999999999997</v>
      </c>
      <c r="UR188" s="1">
        <v>76.923000000000002</v>
      </c>
      <c r="US188" s="1">
        <v>53.845999999999997</v>
      </c>
      <c r="UT188" s="1">
        <v>61.537999999999997</v>
      </c>
      <c r="UU188" s="1">
        <v>76.923000000000002</v>
      </c>
      <c r="UV188" s="1">
        <v>15.385</v>
      </c>
      <c r="UW188" s="1">
        <v>15.385</v>
      </c>
      <c r="UX188" s="1">
        <v>23.077000000000002</v>
      </c>
      <c r="UY188" s="1">
        <v>38.462000000000003</v>
      </c>
      <c r="UZ188" s="1">
        <v>92.308000000000007</v>
      </c>
      <c r="VA188" s="1">
        <v>7.6920000000000002</v>
      </c>
      <c r="VB188" s="1">
        <v>7.6920000000000002</v>
      </c>
      <c r="VC188" s="1">
        <v>30.768999999999998</v>
      </c>
      <c r="VD188" s="1">
        <v>46.154000000000003</v>
      </c>
      <c r="VE188" s="1">
        <v>100</v>
      </c>
      <c r="VF188" s="1">
        <v>4.7952000000000004</v>
      </c>
      <c r="VG188" s="1">
        <v>1</v>
      </c>
    </row>
    <row r="189" spans="1:579" x14ac:dyDescent="0.3">
      <c r="A189" s="4" t="s">
        <v>765</v>
      </c>
      <c r="B189" s="1">
        <v>7.6920000000000002</v>
      </c>
      <c r="C189" s="1">
        <v>23.077000000000002</v>
      </c>
      <c r="D189" s="1">
        <v>0</v>
      </c>
      <c r="E189" s="1">
        <v>0</v>
      </c>
      <c r="F189" s="1">
        <v>0</v>
      </c>
      <c r="G189" s="1">
        <v>0</v>
      </c>
      <c r="H189" s="1">
        <v>7.6920000000000002</v>
      </c>
      <c r="I189" s="1">
        <v>7.6920000000000002</v>
      </c>
      <c r="J189" s="1">
        <v>0</v>
      </c>
      <c r="K189" s="1">
        <v>15.385</v>
      </c>
      <c r="L189" s="1">
        <v>23.077000000000002</v>
      </c>
      <c r="M189" s="1">
        <v>0</v>
      </c>
      <c r="N189" s="1">
        <v>0</v>
      </c>
      <c r="O189" s="1">
        <v>15.385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8.33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8.33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8.33</v>
      </c>
      <c r="AZ189" s="1">
        <v>8.33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8.33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8.33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8.33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8.33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8.33</v>
      </c>
      <c r="HU189" s="1">
        <v>8.33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8.33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8.33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0</v>
      </c>
      <c r="NL189" s="1">
        <v>0</v>
      </c>
      <c r="NM189" s="1">
        <v>0</v>
      </c>
      <c r="NN189" s="1">
        <v>0</v>
      </c>
      <c r="NO189" s="1">
        <v>0</v>
      </c>
      <c r="NP189" s="1">
        <v>0</v>
      </c>
      <c r="NQ189" s="1">
        <v>0</v>
      </c>
      <c r="NR189" s="1">
        <v>0</v>
      </c>
      <c r="NS189" s="1">
        <v>0</v>
      </c>
      <c r="NT189" s="1">
        <v>0</v>
      </c>
      <c r="NU189" s="1">
        <v>0</v>
      </c>
      <c r="NV189" s="1">
        <v>0</v>
      </c>
      <c r="NW189" s="1">
        <v>0</v>
      </c>
      <c r="NX189" s="1">
        <v>0</v>
      </c>
      <c r="NY189" s="1">
        <v>0</v>
      </c>
      <c r="NZ189" s="1">
        <v>0</v>
      </c>
      <c r="OA189" s="1">
        <v>0</v>
      </c>
      <c r="OB189" s="1">
        <v>0</v>
      </c>
      <c r="OC189" s="1">
        <v>0</v>
      </c>
      <c r="OD189" s="1">
        <v>0</v>
      </c>
      <c r="OE189" s="1">
        <v>0</v>
      </c>
      <c r="OF189" s="1">
        <v>0</v>
      </c>
      <c r="OG189" s="1">
        <v>0</v>
      </c>
      <c r="OH189" s="1">
        <v>0</v>
      </c>
      <c r="OI189" s="1">
        <v>0</v>
      </c>
      <c r="OJ189" s="1">
        <v>0</v>
      </c>
      <c r="OK189" s="1">
        <v>0</v>
      </c>
      <c r="OL189" s="1">
        <v>0</v>
      </c>
      <c r="OM189" s="1">
        <v>0</v>
      </c>
      <c r="ON189" s="1">
        <v>0</v>
      </c>
      <c r="OO189" s="1">
        <v>0</v>
      </c>
      <c r="OP189" s="1">
        <v>0</v>
      </c>
      <c r="OQ189" s="1">
        <v>0</v>
      </c>
      <c r="OR189" s="1">
        <v>0</v>
      </c>
      <c r="OS189" s="1">
        <v>0</v>
      </c>
      <c r="OT189" s="1">
        <v>0</v>
      </c>
      <c r="OU189" s="1">
        <v>0</v>
      </c>
      <c r="OV189" s="1">
        <v>0</v>
      </c>
      <c r="OW189" s="1">
        <v>0</v>
      </c>
      <c r="OX189" s="1">
        <v>0</v>
      </c>
      <c r="OY189" s="1">
        <v>0</v>
      </c>
      <c r="OZ189" s="1">
        <v>0</v>
      </c>
      <c r="PA189" s="1">
        <v>0</v>
      </c>
      <c r="PB189" s="1">
        <v>0</v>
      </c>
      <c r="PC189" s="1">
        <v>0</v>
      </c>
      <c r="PD189" s="1">
        <v>0</v>
      </c>
      <c r="PE189" s="1">
        <v>0</v>
      </c>
      <c r="PF189" s="1">
        <v>1603.4</v>
      </c>
      <c r="PG189" s="1">
        <v>3</v>
      </c>
      <c r="PH189" s="1">
        <v>3</v>
      </c>
      <c r="PI189" s="1">
        <v>0</v>
      </c>
      <c r="PJ189" s="1">
        <v>4</v>
      </c>
      <c r="PK189" s="1">
        <v>9</v>
      </c>
      <c r="PL189" s="1">
        <v>2</v>
      </c>
      <c r="PM189" s="1">
        <v>-0.108461538461538</v>
      </c>
      <c r="PN189" s="1">
        <v>4.24</v>
      </c>
      <c r="PO189" s="1">
        <v>0.308</v>
      </c>
      <c r="PP189" s="1">
        <v>0.154</v>
      </c>
      <c r="PQ189" s="1">
        <v>0.53800000000000003</v>
      </c>
      <c r="PR189" s="1">
        <v>0.16700000000000001</v>
      </c>
      <c r="PS189" s="1">
        <v>0.33300000000000002</v>
      </c>
      <c r="PT189" s="1">
        <v>0.16700000000000001</v>
      </c>
      <c r="PU189" s="1">
        <v>23.077000000000002</v>
      </c>
      <c r="PV189" s="1">
        <v>23.077000000000002</v>
      </c>
      <c r="PW189" s="1">
        <v>30.768999999999998</v>
      </c>
      <c r="PX189" s="1">
        <v>53.845999999999997</v>
      </c>
      <c r="PY189" s="1">
        <v>84.614999999999995</v>
      </c>
      <c r="PZ189" s="1">
        <v>61.537999999999997</v>
      </c>
      <c r="QA189" s="1">
        <v>76.923000000000002</v>
      </c>
      <c r="QB189" s="1">
        <v>61.537999999999997</v>
      </c>
      <c r="QC189" s="1">
        <v>61.537999999999997</v>
      </c>
      <c r="QD189" s="1">
        <v>76.923000000000002</v>
      </c>
      <c r="QE189" s="1">
        <v>7.6920000000000002</v>
      </c>
      <c r="QF189" s="1">
        <v>7.6920000000000002</v>
      </c>
      <c r="QG189" s="1">
        <v>38.462000000000003</v>
      </c>
      <c r="QH189" s="1">
        <v>69.230999999999995</v>
      </c>
      <c r="QI189" s="1">
        <v>100</v>
      </c>
      <c r="QJ189" s="1">
        <v>0.154</v>
      </c>
      <c r="QK189" s="1">
        <v>0.46200000000000002</v>
      </c>
      <c r="QL189" s="1">
        <v>0.38500000000000001</v>
      </c>
      <c r="QM189" s="1">
        <v>0.16700000000000001</v>
      </c>
      <c r="QN189" s="1">
        <v>0.16700000000000001</v>
      </c>
      <c r="QO189" s="1">
        <v>0.5</v>
      </c>
      <c r="QP189" s="1">
        <v>61.537999999999997</v>
      </c>
      <c r="QQ189" s="1">
        <v>76.923000000000002</v>
      </c>
      <c r="QR189" s="1">
        <v>61.537999999999997</v>
      </c>
      <c r="QS189" s="1">
        <v>61.537999999999997</v>
      </c>
      <c r="QT189" s="1">
        <v>76.923000000000002</v>
      </c>
      <c r="QU189" s="1">
        <v>15.385</v>
      </c>
      <c r="QV189" s="1">
        <v>15.385</v>
      </c>
      <c r="QW189" s="1">
        <v>38.462000000000003</v>
      </c>
      <c r="QX189" s="1">
        <v>46.154000000000003</v>
      </c>
      <c r="QY189" s="1">
        <v>92.308000000000007</v>
      </c>
      <c r="QZ189" s="1">
        <v>7.6920000000000002</v>
      </c>
      <c r="RA189" s="1">
        <v>7.6920000000000002</v>
      </c>
      <c r="RB189" s="1">
        <v>30.768999999999998</v>
      </c>
      <c r="RC189" s="1">
        <v>53.845999999999997</v>
      </c>
      <c r="RD189" s="1">
        <v>100</v>
      </c>
      <c r="RE189" s="1">
        <v>0.53800000000000003</v>
      </c>
      <c r="RF189" s="1">
        <v>7.6999999999999999E-2</v>
      </c>
      <c r="RG189" s="1">
        <v>0.23100000000000001</v>
      </c>
      <c r="RH189" s="1">
        <v>8.3000000000000004E-2</v>
      </c>
      <c r="RI189" s="1">
        <v>0.25</v>
      </c>
      <c r="RJ189" s="1">
        <v>8.3000000000000004E-2</v>
      </c>
      <c r="RK189" s="1">
        <v>7.6920000000000002</v>
      </c>
      <c r="RL189" s="1">
        <v>7.6920000000000002</v>
      </c>
      <c r="RM189" s="1">
        <v>38.462000000000003</v>
      </c>
      <c r="RN189" s="1">
        <v>69.230999999999995</v>
      </c>
      <c r="RO189" s="1">
        <v>100</v>
      </c>
      <c r="RP189" s="1">
        <v>23.077000000000002</v>
      </c>
      <c r="RQ189" s="1">
        <v>23.077000000000002</v>
      </c>
      <c r="RR189" s="1">
        <v>23.077000000000002</v>
      </c>
      <c r="RS189" s="1">
        <v>23.077000000000002</v>
      </c>
      <c r="RT189" s="1">
        <v>23.077000000000002</v>
      </c>
      <c r="RU189" s="1">
        <v>30.768999999999998</v>
      </c>
      <c r="RV189" s="1">
        <v>84.614999999999995</v>
      </c>
      <c r="RW189" s="1">
        <v>30.768999999999998</v>
      </c>
      <c r="RX189" s="1">
        <v>53.845999999999997</v>
      </c>
      <c r="RY189" s="1">
        <v>84.614999999999995</v>
      </c>
      <c r="RZ189" s="1">
        <v>0.23100000000000001</v>
      </c>
      <c r="SA189" s="1">
        <v>0.76900000000000002</v>
      </c>
      <c r="SB189" s="1">
        <v>0</v>
      </c>
      <c r="SC189" s="1">
        <v>0.5</v>
      </c>
      <c r="SD189" s="1">
        <v>0</v>
      </c>
      <c r="SE189" s="1">
        <v>0</v>
      </c>
      <c r="SF189" s="1">
        <v>30.768999999999998</v>
      </c>
      <c r="SG189" s="1">
        <v>84.614999999999995</v>
      </c>
      <c r="SH189" s="1">
        <v>30.768999999999998</v>
      </c>
      <c r="SI189" s="1">
        <v>53.845999999999997</v>
      </c>
      <c r="SJ189" s="1">
        <v>84.614999999999995</v>
      </c>
      <c r="SK189" s="1">
        <v>7.6920000000000002</v>
      </c>
      <c r="SL189" s="1">
        <v>15.385</v>
      </c>
      <c r="SM189" s="1">
        <v>46.154000000000003</v>
      </c>
      <c r="SN189" s="1">
        <v>69.230999999999995</v>
      </c>
      <c r="SO189" s="1">
        <v>100</v>
      </c>
      <c r="SP189" s="1">
        <v>0</v>
      </c>
      <c r="SQ189" s="1">
        <v>0</v>
      </c>
      <c r="SR189" s="1">
        <v>0</v>
      </c>
      <c r="SS189" s="1">
        <v>0</v>
      </c>
      <c r="ST189" s="1">
        <v>0</v>
      </c>
      <c r="SU189" s="1">
        <v>0.61499999999999999</v>
      </c>
      <c r="SV189" s="1">
        <v>0.308</v>
      </c>
      <c r="SW189" s="1">
        <v>7.6999999999999999E-2</v>
      </c>
      <c r="SX189" s="1">
        <v>0.33300000000000002</v>
      </c>
      <c r="SY189" s="1">
        <v>0.16700000000000001</v>
      </c>
      <c r="SZ189" s="1">
        <v>0</v>
      </c>
      <c r="TA189" s="1">
        <v>15.385</v>
      </c>
      <c r="TB189" s="1">
        <v>23.077000000000002</v>
      </c>
      <c r="TC189" s="1">
        <v>53.845999999999997</v>
      </c>
      <c r="TD189" s="1">
        <v>69.230999999999995</v>
      </c>
      <c r="TE189" s="1">
        <v>92.308000000000007</v>
      </c>
      <c r="TF189" s="1">
        <v>7.6920000000000002</v>
      </c>
      <c r="TG189" s="1">
        <v>7.6920000000000002</v>
      </c>
      <c r="TH189" s="1">
        <v>38.462000000000003</v>
      </c>
      <c r="TI189" s="1">
        <v>46.154000000000003</v>
      </c>
      <c r="TJ189" s="1">
        <v>100</v>
      </c>
      <c r="TK189" s="1">
        <v>76.923000000000002</v>
      </c>
      <c r="TL189" s="1">
        <v>76.923000000000002</v>
      </c>
      <c r="TM189" s="1">
        <v>76.923000000000002</v>
      </c>
      <c r="TN189" s="1">
        <v>76.923000000000002</v>
      </c>
      <c r="TO189" s="1">
        <v>76.923000000000002</v>
      </c>
      <c r="TP189" s="1">
        <v>0.69199999999999995</v>
      </c>
      <c r="TQ189" s="1">
        <v>0.308</v>
      </c>
      <c r="TR189" s="1">
        <v>0</v>
      </c>
      <c r="TS189" s="1">
        <v>0.5</v>
      </c>
      <c r="TT189" s="1">
        <v>0</v>
      </c>
      <c r="TU189" s="1">
        <v>0</v>
      </c>
      <c r="TV189" s="1">
        <v>7.6920000000000002</v>
      </c>
      <c r="TW189" s="1">
        <v>15.385</v>
      </c>
      <c r="TX189" s="1">
        <v>46.154000000000003</v>
      </c>
      <c r="TY189" s="1">
        <v>69.230999999999995</v>
      </c>
      <c r="TZ189" s="1">
        <v>100</v>
      </c>
      <c r="UA189" s="1">
        <v>23.077000000000002</v>
      </c>
      <c r="UB189" s="1">
        <v>23.077000000000002</v>
      </c>
      <c r="UC189" s="1">
        <v>30.768999999999998</v>
      </c>
      <c r="UD189" s="1">
        <v>53.845999999999997</v>
      </c>
      <c r="UE189" s="1">
        <v>84.614999999999995</v>
      </c>
      <c r="UF189" s="1">
        <v>0</v>
      </c>
      <c r="UG189" s="1">
        <v>0</v>
      </c>
      <c r="UH189" s="1">
        <v>0</v>
      </c>
      <c r="UI189" s="1">
        <v>0</v>
      </c>
      <c r="UJ189" s="1">
        <v>0</v>
      </c>
      <c r="UK189" s="1">
        <v>0.154</v>
      </c>
      <c r="UL189" s="1">
        <v>0.46200000000000002</v>
      </c>
      <c r="UM189" s="1">
        <v>0.38500000000000001</v>
      </c>
      <c r="UN189" s="1">
        <v>0.16700000000000001</v>
      </c>
      <c r="UO189" s="1">
        <v>0.16700000000000001</v>
      </c>
      <c r="UP189" s="1">
        <v>0.5</v>
      </c>
      <c r="UQ189" s="1">
        <v>61.537999999999997</v>
      </c>
      <c r="UR189" s="1">
        <v>76.923000000000002</v>
      </c>
      <c r="US189" s="1">
        <v>61.537999999999997</v>
      </c>
      <c r="UT189" s="1">
        <v>61.537999999999997</v>
      </c>
      <c r="UU189" s="1">
        <v>76.923000000000002</v>
      </c>
      <c r="UV189" s="1">
        <v>15.385</v>
      </c>
      <c r="UW189" s="1">
        <v>15.385</v>
      </c>
      <c r="UX189" s="1">
        <v>38.462000000000003</v>
      </c>
      <c r="UY189" s="1">
        <v>46.154000000000003</v>
      </c>
      <c r="UZ189" s="1">
        <v>92.308000000000007</v>
      </c>
      <c r="VA189" s="1">
        <v>7.6920000000000002</v>
      </c>
      <c r="VB189" s="1">
        <v>7.6920000000000002</v>
      </c>
      <c r="VC189" s="1">
        <v>30.768999999999998</v>
      </c>
      <c r="VD189" s="1">
        <v>53.845999999999997</v>
      </c>
      <c r="VE189" s="1">
        <v>100</v>
      </c>
      <c r="VF189" s="1">
        <v>4.9691999999999998</v>
      </c>
      <c r="VG189" s="1">
        <v>1</v>
      </c>
    </row>
    <row r="190" spans="1:579" x14ac:dyDescent="0.3">
      <c r="A190" s="4" t="s">
        <v>766</v>
      </c>
      <c r="B190" s="1">
        <v>0</v>
      </c>
      <c r="C190" s="1">
        <v>23.077000000000002</v>
      </c>
      <c r="D190" s="1">
        <v>0</v>
      </c>
      <c r="E190" s="1">
        <v>0</v>
      </c>
      <c r="F190" s="1">
        <v>0</v>
      </c>
      <c r="G190" s="1">
        <v>0</v>
      </c>
      <c r="H190" s="1">
        <v>7.6920000000000002</v>
      </c>
      <c r="I190" s="1">
        <v>15.385</v>
      </c>
      <c r="J190" s="1">
        <v>0</v>
      </c>
      <c r="K190" s="1">
        <v>15.385</v>
      </c>
      <c r="L190" s="1">
        <v>23.077000000000002</v>
      </c>
      <c r="M190" s="1">
        <v>0</v>
      </c>
      <c r="N190" s="1">
        <v>0</v>
      </c>
      <c r="O190" s="1">
        <v>15.385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8.33</v>
      </c>
      <c r="AZ190" s="1">
        <v>16.670000000000002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8.33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16.670000000000002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8.33</v>
      </c>
      <c r="HB190" s="1">
        <v>0</v>
      </c>
      <c r="HC190" s="1">
        <v>8.33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8.33</v>
      </c>
      <c r="HU190" s="1">
        <v>8.33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8.33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8.33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0</v>
      </c>
      <c r="NF190" s="1">
        <v>0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  <c r="NM190" s="1">
        <v>0</v>
      </c>
      <c r="NN190" s="1">
        <v>0</v>
      </c>
      <c r="NO190" s="1">
        <v>0</v>
      </c>
      <c r="NP190" s="1">
        <v>0</v>
      </c>
      <c r="NQ190" s="1">
        <v>0</v>
      </c>
      <c r="NR190" s="1">
        <v>0</v>
      </c>
      <c r="NS190" s="1">
        <v>0</v>
      </c>
      <c r="NT190" s="1">
        <v>0</v>
      </c>
      <c r="NU190" s="1">
        <v>0</v>
      </c>
      <c r="NV190" s="1">
        <v>0</v>
      </c>
      <c r="NW190" s="1">
        <v>0</v>
      </c>
      <c r="NX190" s="1">
        <v>0</v>
      </c>
      <c r="NY190" s="1">
        <v>0</v>
      </c>
      <c r="NZ190" s="1">
        <v>0</v>
      </c>
      <c r="OA190" s="1">
        <v>0</v>
      </c>
      <c r="OB190" s="1">
        <v>0</v>
      </c>
      <c r="OC190" s="1">
        <v>0</v>
      </c>
      <c r="OD190" s="1">
        <v>0</v>
      </c>
      <c r="OE190" s="1">
        <v>0</v>
      </c>
      <c r="OF190" s="1">
        <v>0</v>
      </c>
      <c r="OG190" s="1">
        <v>0</v>
      </c>
      <c r="OH190" s="1">
        <v>0</v>
      </c>
      <c r="OI190" s="1">
        <v>0</v>
      </c>
      <c r="OJ190" s="1">
        <v>0</v>
      </c>
      <c r="OK190" s="1">
        <v>0</v>
      </c>
      <c r="OL190" s="1">
        <v>0</v>
      </c>
      <c r="OM190" s="1">
        <v>0</v>
      </c>
      <c r="ON190" s="1">
        <v>0</v>
      </c>
      <c r="OO190" s="1">
        <v>0</v>
      </c>
      <c r="OP190" s="1">
        <v>0</v>
      </c>
      <c r="OQ190" s="1">
        <v>0</v>
      </c>
      <c r="OR190" s="1">
        <v>0</v>
      </c>
      <c r="OS190" s="1">
        <v>0</v>
      </c>
      <c r="OT190" s="1">
        <v>0</v>
      </c>
      <c r="OU190" s="1">
        <v>0</v>
      </c>
      <c r="OV190" s="1">
        <v>0</v>
      </c>
      <c r="OW190" s="1">
        <v>0</v>
      </c>
      <c r="OX190" s="1">
        <v>0</v>
      </c>
      <c r="OY190" s="1">
        <v>0</v>
      </c>
      <c r="OZ190" s="1">
        <v>0</v>
      </c>
      <c r="PA190" s="1">
        <v>0</v>
      </c>
      <c r="PB190" s="1">
        <v>0</v>
      </c>
      <c r="PC190" s="1">
        <v>0</v>
      </c>
      <c r="PD190" s="1">
        <v>0</v>
      </c>
      <c r="PE190" s="1">
        <v>0</v>
      </c>
      <c r="PF190" s="1">
        <v>1589.4</v>
      </c>
      <c r="PG190" s="1">
        <v>3</v>
      </c>
      <c r="PH190" s="1">
        <v>3</v>
      </c>
      <c r="PI190" s="1">
        <v>0</v>
      </c>
      <c r="PJ190" s="1">
        <v>4</v>
      </c>
      <c r="PK190" s="1">
        <v>9</v>
      </c>
      <c r="PL190" s="1">
        <v>2</v>
      </c>
      <c r="PM190" s="1">
        <v>-0.115384615384615</v>
      </c>
      <c r="PN190" s="1">
        <v>4.16307692307692</v>
      </c>
      <c r="PO190" s="1">
        <v>0.308</v>
      </c>
      <c r="PP190" s="1">
        <v>0.154</v>
      </c>
      <c r="PQ190" s="1">
        <v>0.53800000000000003</v>
      </c>
      <c r="PR190" s="1">
        <v>0.16700000000000001</v>
      </c>
      <c r="PS190" s="1">
        <v>0.33300000000000002</v>
      </c>
      <c r="PT190" s="1">
        <v>0.16700000000000001</v>
      </c>
      <c r="PU190" s="1">
        <v>23.077000000000002</v>
      </c>
      <c r="PV190" s="1">
        <v>23.077000000000002</v>
      </c>
      <c r="PW190" s="1">
        <v>30.768999999999998</v>
      </c>
      <c r="PX190" s="1">
        <v>61.537999999999997</v>
      </c>
      <c r="PY190" s="1">
        <v>84.614999999999995</v>
      </c>
      <c r="PZ190" s="1">
        <v>53.845999999999997</v>
      </c>
      <c r="QA190" s="1">
        <v>76.923000000000002</v>
      </c>
      <c r="QB190" s="1">
        <v>53.845999999999997</v>
      </c>
      <c r="QC190" s="1">
        <v>53.845999999999997</v>
      </c>
      <c r="QD190" s="1">
        <v>76.923000000000002</v>
      </c>
      <c r="QE190" s="1">
        <v>7.6920000000000002</v>
      </c>
      <c r="QF190" s="1">
        <v>7.6920000000000002</v>
      </c>
      <c r="QG190" s="1">
        <v>38.462000000000003</v>
      </c>
      <c r="QH190" s="1">
        <v>69.230999999999995</v>
      </c>
      <c r="QI190" s="1">
        <v>100</v>
      </c>
      <c r="QJ190" s="1">
        <v>0.154</v>
      </c>
      <c r="QK190" s="1">
        <v>0.46200000000000002</v>
      </c>
      <c r="QL190" s="1">
        <v>0.38500000000000001</v>
      </c>
      <c r="QM190" s="1">
        <v>0.16700000000000001</v>
      </c>
      <c r="QN190" s="1">
        <v>0.16700000000000001</v>
      </c>
      <c r="QO190" s="1">
        <v>0.5</v>
      </c>
      <c r="QP190" s="1">
        <v>53.845999999999997</v>
      </c>
      <c r="QQ190" s="1">
        <v>76.923000000000002</v>
      </c>
      <c r="QR190" s="1">
        <v>53.845999999999997</v>
      </c>
      <c r="QS190" s="1">
        <v>53.845999999999997</v>
      </c>
      <c r="QT190" s="1">
        <v>76.923000000000002</v>
      </c>
      <c r="QU190" s="1">
        <v>15.385</v>
      </c>
      <c r="QV190" s="1">
        <v>15.385</v>
      </c>
      <c r="QW190" s="1">
        <v>38.462000000000003</v>
      </c>
      <c r="QX190" s="1">
        <v>46.154000000000003</v>
      </c>
      <c r="QY190" s="1">
        <v>92.308000000000007</v>
      </c>
      <c r="QZ190" s="1">
        <v>7.6920000000000002</v>
      </c>
      <c r="RA190" s="1">
        <v>7.6920000000000002</v>
      </c>
      <c r="RB190" s="1">
        <v>30.768999999999998</v>
      </c>
      <c r="RC190" s="1">
        <v>61.537999999999997</v>
      </c>
      <c r="RD190" s="1">
        <v>100</v>
      </c>
      <c r="RE190" s="1">
        <v>0.53800000000000003</v>
      </c>
      <c r="RF190" s="1">
        <v>7.6999999999999999E-2</v>
      </c>
      <c r="RG190" s="1">
        <v>0.23100000000000001</v>
      </c>
      <c r="RH190" s="1">
        <v>8.3000000000000004E-2</v>
      </c>
      <c r="RI190" s="1">
        <v>0.25</v>
      </c>
      <c r="RJ190" s="1">
        <v>8.3000000000000004E-2</v>
      </c>
      <c r="RK190" s="1">
        <v>7.6920000000000002</v>
      </c>
      <c r="RL190" s="1">
        <v>7.6920000000000002</v>
      </c>
      <c r="RM190" s="1">
        <v>38.462000000000003</v>
      </c>
      <c r="RN190" s="1">
        <v>69.230999999999995</v>
      </c>
      <c r="RO190" s="1">
        <v>100</v>
      </c>
      <c r="RP190" s="1">
        <v>23.077000000000002</v>
      </c>
      <c r="RQ190" s="1">
        <v>23.077000000000002</v>
      </c>
      <c r="RR190" s="1">
        <v>23.077000000000002</v>
      </c>
      <c r="RS190" s="1">
        <v>23.077000000000002</v>
      </c>
      <c r="RT190" s="1">
        <v>23.077000000000002</v>
      </c>
      <c r="RU190" s="1">
        <v>30.768999999999998</v>
      </c>
      <c r="RV190" s="1">
        <v>84.614999999999995</v>
      </c>
      <c r="RW190" s="1">
        <v>30.768999999999998</v>
      </c>
      <c r="RX190" s="1">
        <v>61.537999999999997</v>
      </c>
      <c r="RY190" s="1">
        <v>84.614999999999995</v>
      </c>
      <c r="RZ190" s="1">
        <v>0.23100000000000001</v>
      </c>
      <c r="SA190" s="1">
        <v>0.76900000000000002</v>
      </c>
      <c r="SB190" s="1">
        <v>0</v>
      </c>
      <c r="SC190" s="1">
        <v>0.5</v>
      </c>
      <c r="SD190" s="1">
        <v>0</v>
      </c>
      <c r="SE190" s="1">
        <v>0</v>
      </c>
      <c r="SF190" s="1">
        <v>30.768999999999998</v>
      </c>
      <c r="SG190" s="1">
        <v>84.614999999999995</v>
      </c>
      <c r="SH190" s="1">
        <v>30.768999999999998</v>
      </c>
      <c r="SI190" s="1">
        <v>61.537999999999997</v>
      </c>
      <c r="SJ190" s="1">
        <v>84.614999999999995</v>
      </c>
      <c r="SK190" s="1">
        <v>7.6920000000000002</v>
      </c>
      <c r="SL190" s="1">
        <v>15.385</v>
      </c>
      <c r="SM190" s="1">
        <v>46.154000000000003</v>
      </c>
      <c r="SN190" s="1">
        <v>69.230999999999995</v>
      </c>
      <c r="SO190" s="1">
        <v>100</v>
      </c>
      <c r="SP190" s="1">
        <v>0</v>
      </c>
      <c r="SQ190" s="1">
        <v>0</v>
      </c>
      <c r="SR190" s="1">
        <v>0</v>
      </c>
      <c r="SS190" s="1">
        <v>0</v>
      </c>
      <c r="ST190" s="1">
        <v>0</v>
      </c>
      <c r="SU190" s="1">
        <v>0.53800000000000003</v>
      </c>
      <c r="SV190" s="1">
        <v>0.308</v>
      </c>
      <c r="SW190" s="1">
        <v>0.154</v>
      </c>
      <c r="SX190" s="1">
        <v>0.25</v>
      </c>
      <c r="SY190" s="1">
        <v>0.25</v>
      </c>
      <c r="SZ190" s="1">
        <v>8.3000000000000004E-2</v>
      </c>
      <c r="TA190" s="1">
        <v>15.385</v>
      </c>
      <c r="TB190" s="1">
        <v>15.385</v>
      </c>
      <c r="TC190" s="1">
        <v>30.768999999999998</v>
      </c>
      <c r="TD190" s="1">
        <v>69.230999999999995</v>
      </c>
      <c r="TE190" s="1">
        <v>92.308000000000007</v>
      </c>
      <c r="TF190" s="1">
        <v>7.6920000000000002</v>
      </c>
      <c r="TG190" s="1">
        <v>7.6920000000000002</v>
      </c>
      <c r="TH190" s="1">
        <v>38.462000000000003</v>
      </c>
      <c r="TI190" s="1">
        <v>46.154000000000003</v>
      </c>
      <c r="TJ190" s="1">
        <v>100</v>
      </c>
      <c r="TK190" s="1">
        <v>53.845999999999997</v>
      </c>
      <c r="TL190" s="1">
        <v>76.923000000000002</v>
      </c>
      <c r="TM190" s="1">
        <v>53.845999999999997</v>
      </c>
      <c r="TN190" s="1">
        <v>53.845999999999997</v>
      </c>
      <c r="TO190" s="1">
        <v>76.923000000000002</v>
      </c>
      <c r="TP190" s="1">
        <v>0.69199999999999995</v>
      </c>
      <c r="TQ190" s="1">
        <v>0.308</v>
      </c>
      <c r="TR190" s="1">
        <v>0</v>
      </c>
      <c r="TS190" s="1">
        <v>0.5</v>
      </c>
      <c r="TT190" s="1">
        <v>0</v>
      </c>
      <c r="TU190" s="1">
        <v>0</v>
      </c>
      <c r="TV190" s="1">
        <v>7.6920000000000002</v>
      </c>
      <c r="TW190" s="1">
        <v>15.385</v>
      </c>
      <c r="TX190" s="1">
        <v>46.154000000000003</v>
      </c>
      <c r="TY190" s="1">
        <v>69.230999999999995</v>
      </c>
      <c r="TZ190" s="1">
        <v>100</v>
      </c>
      <c r="UA190" s="1">
        <v>23.077000000000002</v>
      </c>
      <c r="UB190" s="1">
        <v>23.077000000000002</v>
      </c>
      <c r="UC190" s="1">
        <v>30.768999999999998</v>
      </c>
      <c r="UD190" s="1">
        <v>61.537999999999997</v>
      </c>
      <c r="UE190" s="1">
        <v>84.614999999999995</v>
      </c>
      <c r="UF190" s="1">
        <v>0</v>
      </c>
      <c r="UG190" s="1">
        <v>0</v>
      </c>
      <c r="UH190" s="1">
        <v>0</v>
      </c>
      <c r="UI190" s="1">
        <v>0</v>
      </c>
      <c r="UJ190" s="1">
        <v>0</v>
      </c>
      <c r="UK190" s="1">
        <v>0.154</v>
      </c>
      <c r="UL190" s="1">
        <v>0.46200000000000002</v>
      </c>
      <c r="UM190" s="1">
        <v>0.38500000000000001</v>
      </c>
      <c r="UN190" s="1">
        <v>0.16700000000000001</v>
      </c>
      <c r="UO190" s="1">
        <v>0.16700000000000001</v>
      </c>
      <c r="UP190" s="1">
        <v>0.5</v>
      </c>
      <c r="UQ190" s="1">
        <v>53.845999999999997</v>
      </c>
      <c r="UR190" s="1">
        <v>76.923000000000002</v>
      </c>
      <c r="US190" s="1">
        <v>53.845999999999997</v>
      </c>
      <c r="UT190" s="1">
        <v>53.845999999999997</v>
      </c>
      <c r="UU190" s="1">
        <v>76.923000000000002</v>
      </c>
      <c r="UV190" s="1">
        <v>15.385</v>
      </c>
      <c r="UW190" s="1">
        <v>15.385</v>
      </c>
      <c r="UX190" s="1">
        <v>38.462000000000003</v>
      </c>
      <c r="UY190" s="1">
        <v>46.154000000000003</v>
      </c>
      <c r="UZ190" s="1">
        <v>92.308000000000007</v>
      </c>
      <c r="VA190" s="1">
        <v>7.6920000000000002</v>
      </c>
      <c r="VB190" s="1">
        <v>7.6920000000000002</v>
      </c>
      <c r="VC190" s="1">
        <v>30.768999999999998</v>
      </c>
      <c r="VD190" s="1">
        <v>61.537999999999997</v>
      </c>
      <c r="VE190" s="1">
        <v>100</v>
      </c>
      <c r="VF190" s="1">
        <v>2.5423</v>
      </c>
      <c r="VG190" s="1">
        <v>1</v>
      </c>
    </row>
    <row r="191" spans="1:579" x14ac:dyDescent="0.3">
      <c r="A191" s="4" t="s">
        <v>767</v>
      </c>
      <c r="B191" s="1">
        <v>7.6920000000000002</v>
      </c>
      <c r="C191" s="1">
        <v>23.077000000000002</v>
      </c>
      <c r="D191" s="1">
        <v>0</v>
      </c>
      <c r="E191" s="1">
        <v>0</v>
      </c>
      <c r="F191" s="1">
        <v>0</v>
      </c>
      <c r="G191" s="1">
        <v>0</v>
      </c>
      <c r="H191" s="1">
        <v>7.6920000000000002</v>
      </c>
      <c r="I191" s="1">
        <v>15.385</v>
      </c>
      <c r="J191" s="1">
        <v>0</v>
      </c>
      <c r="K191" s="1">
        <v>15.385</v>
      </c>
      <c r="L191" s="1">
        <v>15.385</v>
      </c>
      <c r="M191" s="1">
        <v>0</v>
      </c>
      <c r="N191" s="1">
        <v>0</v>
      </c>
      <c r="O191" s="1">
        <v>15.385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8.33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8.33</v>
      </c>
      <c r="AX191" s="1">
        <v>0</v>
      </c>
      <c r="AY191" s="1">
        <v>8.33</v>
      </c>
      <c r="AZ191" s="1">
        <v>8.33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8.33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8.33</v>
      </c>
      <c r="FG191" s="1">
        <v>8.33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8.33</v>
      </c>
      <c r="HB191" s="1">
        <v>0</v>
      </c>
      <c r="HC191" s="1">
        <v>8.33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8.33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8.33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8.33</v>
      </c>
      <c r="KG191" s="1">
        <v>0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0</v>
      </c>
      <c r="KN191" s="1">
        <v>0</v>
      </c>
      <c r="KO191" s="1">
        <v>0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0</v>
      </c>
      <c r="LV191" s="1">
        <v>0</v>
      </c>
      <c r="LW191" s="1">
        <v>0</v>
      </c>
      <c r="LX191" s="1">
        <v>0</v>
      </c>
      <c r="LY191" s="1">
        <v>0</v>
      </c>
      <c r="LZ191" s="1">
        <v>0</v>
      </c>
      <c r="MA191" s="1">
        <v>0</v>
      </c>
      <c r="MB191" s="1">
        <v>0</v>
      </c>
      <c r="MC191" s="1">
        <v>0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0</v>
      </c>
      <c r="NF191" s="1">
        <v>0</v>
      </c>
      <c r="NG191" s="1">
        <v>0</v>
      </c>
      <c r="NH191" s="1">
        <v>0</v>
      </c>
      <c r="NI191" s="1">
        <v>0</v>
      </c>
      <c r="NJ191" s="1">
        <v>0</v>
      </c>
      <c r="NK191" s="1">
        <v>0</v>
      </c>
      <c r="NL191" s="1">
        <v>0</v>
      </c>
      <c r="NM191" s="1">
        <v>0</v>
      </c>
      <c r="NN191" s="1">
        <v>0</v>
      </c>
      <c r="NO191" s="1">
        <v>0</v>
      </c>
      <c r="NP191" s="1">
        <v>0</v>
      </c>
      <c r="NQ191" s="1">
        <v>0</v>
      </c>
      <c r="NR191" s="1">
        <v>0</v>
      </c>
      <c r="NS191" s="1">
        <v>0</v>
      </c>
      <c r="NT191" s="1">
        <v>0</v>
      </c>
      <c r="NU191" s="1">
        <v>0</v>
      </c>
      <c r="NV191" s="1">
        <v>0</v>
      </c>
      <c r="NW191" s="1">
        <v>0</v>
      </c>
      <c r="NX191" s="1">
        <v>0</v>
      </c>
      <c r="NY191" s="1">
        <v>0</v>
      </c>
      <c r="NZ191" s="1">
        <v>0</v>
      </c>
      <c r="OA191" s="1">
        <v>0</v>
      </c>
      <c r="OB191" s="1">
        <v>0</v>
      </c>
      <c r="OC191" s="1">
        <v>0</v>
      </c>
      <c r="OD191" s="1">
        <v>0</v>
      </c>
      <c r="OE191" s="1">
        <v>0</v>
      </c>
      <c r="OF191" s="1">
        <v>0</v>
      </c>
      <c r="OG191" s="1">
        <v>0</v>
      </c>
      <c r="OH191" s="1">
        <v>0</v>
      </c>
      <c r="OI191" s="1">
        <v>0</v>
      </c>
      <c r="OJ191" s="1">
        <v>0</v>
      </c>
      <c r="OK191" s="1">
        <v>0</v>
      </c>
      <c r="OL191" s="1">
        <v>0</v>
      </c>
      <c r="OM191" s="1">
        <v>0</v>
      </c>
      <c r="ON191" s="1">
        <v>0</v>
      </c>
      <c r="OO191" s="1">
        <v>0</v>
      </c>
      <c r="OP191" s="1">
        <v>0</v>
      </c>
      <c r="OQ191" s="1">
        <v>0</v>
      </c>
      <c r="OR191" s="1">
        <v>0</v>
      </c>
      <c r="OS191" s="1">
        <v>0</v>
      </c>
      <c r="OT191" s="1">
        <v>0</v>
      </c>
      <c r="OU191" s="1">
        <v>0</v>
      </c>
      <c r="OV191" s="1">
        <v>0</v>
      </c>
      <c r="OW191" s="1">
        <v>0</v>
      </c>
      <c r="OX191" s="1">
        <v>0</v>
      </c>
      <c r="OY191" s="1">
        <v>0</v>
      </c>
      <c r="OZ191" s="1">
        <v>0</v>
      </c>
      <c r="PA191" s="1">
        <v>0</v>
      </c>
      <c r="PB191" s="1">
        <v>0</v>
      </c>
      <c r="PC191" s="1">
        <v>0</v>
      </c>
      <c r="PD191" s="1">
        <v>0</v>
      </c>
      <c r="PE191" s="1">
        <v>0</v>
      </c>
      <c r="PF191" s="1">
        <v>1547.3</v>
      </c>
      <c r="PG191" s="1">
        <v>3</v>
      </c>
      <c r="PH191" s="1">
        <v>3</v>
      </c>
      <c r="PI191" s="1">
        <v>0</v>
      </c>
      <c r="PJ191" s="1">
        <v>4</v>
      </c>
      <c r="PK191" s="1">
        <v>9</v>
      </c>
      <c r="PL191" s="1">
        <v>2</v>
      </c>
      <c r="PM191" s="1">
        <v>-0.13692307692307701</v>
      </c>
      <c r="PN191" s="1">
        <v>3.9323076923076901</v>
      </c>
      <c r="PO191" s="1">
        <v>0.308</v>
      </c>
      <c r="PP191" s="1">
        <v>0.23100000000000001</v>
      </c>
      <c r="PQ191" s="1">
        <v>0.46200000000000002</v>
      </c>
      <c r="PR191" s="1">
        <v>0.25</v>
      </c>
      <c r="PS191" s="1">
        <v>0.25</v>
      </c>
      <c r="PT191" s="1">
        <v>8.3000000000000004E-2</v>
      </c>
      <c r="PU191" s="1">
        <v>23.077000000000002</v>
      </c>
      <c r="PV191" s="1">
        <v>23.077000000000002</v>
      </c>
      <c r="PW191" s="1">
        <v>30.768999999999998</v>
      </c>
      <c r="PX191" s="1">
        <v>69.230999999999995</v>
      </c>
      <c r="PY191" s="1">
        <v>84.614999999999995</v>
      </c>
      <c r="PZ191" s="1">
        <v>53.845999999999997</v>
      </c>
      <c r="QA191" s="1">
        <v>76.923000000000002</v>
      </c>
      <c r="QB191" s="1">
        <v>53.845999999999997</v>
      </c>
      <c r="QC191" s="1">
        <v>61.537999999999997</v>
      </c>
      <c r="QD191" s="1">
        <v>76.923000000000002</v>
      </c>
      <c r="QE191" s="1">
        <v>7.6920000000000002</v>
      </c>
      <c r="QF191" s="1">
        <v>7.6920000000000002</v>
      </c>
      <c r="QG191" s="1">
        <v>38.462000000000003</v>
      </c>
      <c r="QH191" s="1">
        <v>46.154000000000003</v>
      </c>
      <c r="QI191" s="1">
        <v>100</v>
      </c>
      <c r="QJ191" s="1">
        <v>0.23100000000000001</v>
      </c>
      <c r="QK191" s="1">
        <v>0.38500000000000001</v>
      </c>
      <c r="QL191" s="1">
        <v>0.38500000000000001</v>
      </c>
      <c r="QM191" s="1">
        <v>8.3000000000000004E-2</v>
      </c>
      <c r="QN191" s="1">
        <v>0.25</v>
      </c>
      <c r="QO191" s="1">
        <v>0.41699999999999998</v>
      </c>
      <c r="QP191" s="1">
        <v>53.845999999999997</v>
      </c>
      <c r="QQ191" s="1">
        <v>76.923000000000002</v>
      </c>
      <c r="QR191" s="1">
        <v>53.845999999999997</v>
      </c>
      <c r="QS191" s="1">
        <v>61.537999999999997</v>
      </c>
      <c r="QT191" s="1">
        <v>76.923000000000002</v>
      </c>
      <c r="QU191" s="1">
        <v>15.385</v>
      </c>
      <c r="QV191" s="1">
        <v>15.385</v>
      </c>
      <c r="QW191" s="1">
        <v>23.077000000000002</v>
      </c>
      <c r="QX191" s="1">
        <v>38.462000000000003</v>
      </c>
      <c r="QY191" s="1">
        <v>92.308000000000007</v>
      </c>
      <c r="QZ191" s="1">
        <v>7.6920000000000002</v>
      </c>
      <c r="RA191" s="1">
        <v>7.6920000000000002</v>
      </c>
      <c r="RB191" s="1">
        <v>30.768999999999998</v>
      </c>
      <c r="RC191" s="1">
        <v>69.230999999999995</v>
      </c>
      <c r="RD191" s="1">
        <v>100</v>
      </c>
      <c r="RE191" s="1">
        <v>0.46200000000000002</v>
      </c>
      <c r="RF191" s="1">
        <v>7.6999999999999999E-2</v>
      </c>
      <c r="RG191" s="1">
        <v>0.23100000000000001</v>
      </c>
      <c r="RH191" s="1">
        <v>8.3000000000000004E-2</v>
      </c>
      <c r="RI191" s="1">
        <v>0.16700000000000001</v>
      </c>
      <c r="RJ191" s="1">
        <v>8.3000000000000004E-2</v>
      </c>
      <c r="RK191" s="1">
        <v>7.6920000000000002</v>
      </c>
      <c r="RL191" s="1">
        <v>7.6920000000000002</v>
      </c>
      <c r="RM191" s="1">
        <v>38.462000000000003</v>
      </c>
      <c r="RN191" s="1">
        <v>46.154000000000003</v>
      </c>
      <c r="RO191" s="1">
        <v>100</v>
      </c>
      <c r="RP191" s="1">
        <v>23.077000000000002</v>
      </c>
      <c r="RQ191" s="1">
        <v>23.077000000000002</v>
      </c>
      <c r="RR191" s="1">
        <v>23.077000000000002</v>
      </c>
      <c r="RS191" s="1">
        <v>23.077000000000002</v>
      </c>
      <c r="RT191" s="1">
        <v>23.077000000000002</v>
      </c>
      <c r="RU191" s="1">
        <v>30.768999999999998</v>
      </c>
      <c r="RV191" s="1">
        <v>84.614999999999995</v>
      </c>
      <c r="RW191" s="1">
        <v>30.768999999999998</v>
      </c>
      <c r="RX191" s="1">
        <v>69.230999999999995</v>
      </c>
      <c r="RY191" s="1">
        <v>84.614999999999995</v>
      </c>
      <c r="RZ191" s="1">
        <v>0.23100000000000001</v>
      </c>
      <c r="SA191" s="1">
        <v>0.76900000000000002</v>
      </c>
      <c r="SB191" s="1">
        <v>0</v>
      </c>
      <c r="SC191" s="1">
        <v>0.5</v>
      </c>
      <c r="SD191" s="1">
        <v>0</v>
      </c>
      <c r="SE191" s="1">
        <v>0</v>
      </c>
      <c r="SF191" s="1">
        <v>30.768999999999998</v>
      </c>
      <c r="SG191" s="1">
        <v>84.614999999999995</v>
      </c>
      <c r="SH191" s="1">
        <v>30.768999999999998</v>
      </c>
      <c r="SI191" s="1">
        <v>69.230999999999995</v>
      </c>
      <c r="SJ191" s="1">
        <v>84.614999999999995</v>
      </c>
      <c r="SK191" s="1">
        <v>7.6920000000000002</v>
      </c>
      <c r="SL191" s="1">
        <v>15.385</v>
      </c>
      <c r="SM191" s="1">
        <v>46.154000000000003</v>
      </c>
      <c r="SN191" s="1">
        <v>61.537999999999997</v>
      </c>
      <c r="SO191" s="1">
        <v>100</v>
      </c>
      <c r="SP191" s="1">
        <v>0</v>
      </c>
      <c r="SQ191" s="1">
        <v>0</v>
      </c>
      <c r="SR191" s="1">
        <v>0</v>
      </c>
      <c r="SS191" s="1">
        <v>0</v>
      </c>
      <c r="ST191" s="1">
        <v>0</v>
      </c>
      <c r="SU191" s="1">
        <v>0.53800000000000003</v>
      </c>
      <c r="SV191" s="1">
        <v>0.308</v>
      </c>
      <c r="SW191" s="1">
        <v>0.154</v>
      </c>
      <c r="SX191" s="1">
        <v>0.25</v>
      </c>
      <c r="SY191" s="1">
        <v>0.25</v>
      </c>
      <c r="SZ191" s="1">
        <v>8.3000000000000004E-2</v>
      </c>
      <c r="TA191" s="1">
        <v>15.385</v>
      </c>
      <c r="TB191" s="1">
        <v>15.385</v>
      </c>
      <c r="TC191" s="1">
        <v>30.768999999999998</v>
      </c>
      <c r="TD191" s="1">
        <v>69.230999999999995</v>
      </c>
      <c r="TE191" s="1">
        <v>92.308000000000007</v>
      </c>
      <c r="TF191" s="1">
        <v>7.6920000000000002</v>
      </c>
      <c r="TG191" s="1">
        <v>7.6920000000000002</v>
      </c>
      <c r="TH191" s="1">
        <v>38.462000000000003</v>
      </c>
      <c r="TI191" s="1">
        <v>46.154000000000003</v>
      </c>
      <c r="TJ191" s="1">
        <v>100</v>
      </c>
      <c r="TK191" s="1">
        <v>53.845999999999997</v>
      </c>
      <c r="TL191" s="1">
        <v>76.923000000000002</v>
      </c>
      <c r="TM191" s="1">
        <v>53.845999999999997</v>
      </c>
      <c r="TN191" s="1">
        <v>53.845999999999997</v>
      </c>
      <c r="TO191" s="1">
        <v>76.923000000000002</v>
      </c>
      <c r="TP191" s="1">
        <v>0.69199999999999995</v>
      </c>
      <c r="TQ191" s="1">
        <v>0.308</v>
      </c>
      <c r="TR191" s="1">
        <v>0</v>
      </c>
      <c r="TS191" s="1">
        <v>0.5</v>
      </c>
      <c r="TT191" s="1">
        <v>0</v>
      </c>
      <c r="TU191" s="1">
        <v>0</v>
      </c>
      <c r="TV191" s="1">
        <v>7.6920000000000002</v>
      </c>
      <c r="TW191" s="1">
        <v>15.385</v>
      </c>
      <c r="TX191" s="1">
        <v>46.154000000000003</v>
      </c>
      <c r="TY191" s="1">
        <v>61.537999999999997</v>
      </c>
      <c r="TZ191" s="1">
        <v>100</v>
      </c>
      <c r="UA191" s="1">
        <v>23.077000000000002</v>
      </c>
      <c r="UB191" s="1">
        <v>23.077000000000002</v>
      </c>
      <c r="UC191" s="1">
        <v>30.768999999999998</v>
      </c>
      <c r="UD191" s="1">
        <v>69.230999999999995</v>
      </c>
      <c r="UE191" s="1">
        <v>84.614999999999995</v>
      </c>
      <c r="UF191" s="1">
        <v>0</v>
      </c>
      <c r="UG191" s="1">
        <v>0</v>
      </c>
      <c r="UH191" s="1">
        <v>0</v>
      </c>
      <c r="UI191" s="1">
        <v>0</v>
      </c>
      <c r="UJ191" s="1">
        <v>0</v>
      </c>
      <c r="UK191" s="1">
        <v>0.23100000000000001</v>
      </c>
      <c r="UL191" s="1">
        <v>0.38500000000000001</v>
      </c>
      <c r="UM191" s="1">
        <v>0.38500000000000001</v>
      </c>
      <c r="UN191" s="1">
        <v>8.3000000000000004E-2</v>
      </c>
      <c r="UO191" s="1">
        <v>0.25</v>
      </c>
      <c r="UP191" s="1">
        <v>0.41699999999999998</v>
      </c>
      <c r="UQ191" s="1">
        <v>53.845999999999997</v>
      </c>
      <c r="UR191" s="1">
        <v>76.923000000000002</v>
      </c>
      <c r="US191" s="1">
        <v>53.845999999999997</v>
      </c>
      <c r="UT191" s="1">
        <v>61.537999999999997</v>
      </c>
      <c r="UU191" s="1">
        <v>76.923000000000002</v>
      </c>
      <c r="UV191" s="1">
        <v>15.385</v>
      </c>
      <c r="UW191" s="1">
        <v>15.385</v>
      </c>
      <c r="UX191" s="1">
        <v>23.077000000000002</v>
      </c>
      <c r="UY191" s="1">
        <v>38.462000000000003</v>
      </c>
      <c r="UZ191" s="1">
        <v>92.308000000000007</v>
      </c>
      <c r="VA191" s="1">
        <v>7.6920000000000002</v>
      </c>
      <c r="VB191" s="1">
        <v>7.6920000000000002</v>
      </c>
      <c r="VC191" s="1">
        <v>30.768999999999998</v>
      </c>
      <c r="VD191" s="1">
        <v>69.230999999999995</v>
      </c>
      <c r="VE191" s="1">
        <v>100</v>
      </c>
      <c r="VF191" s="1">
        <v>9.5905000000000005</v>
      </c>
      <c r="VG191" s="1">
        <v>1</v>
      </c>
    </row>
    <row r="192" spans="1:579" x14ac:dyDescent="0.3">
      <c r="A192" s="4" t="s">
        <v>768</v>
      </c>
      <c r="B192" s="1">
        <v>7.6920000000000002</v>
      </c>
      <c r="C192" s="1">
        <v>15.385</v>
      </c>
      <c r="D192" s="1">
        <v>0</v>
      </c>
      <c r="E192" s="1">
        <v>0</v>
      </c>
      <c r="F192" s="1">
        <v>0</v>
      </c>
      <c r="G192" s="1">
        <v>0</v>
      </c>
      <c r="H192" s="1">
        <v>7.6920000000000002</v>
      </c>
      <c r="I192" s="1">
        <v>15.385</v>
      </c>
      <c r="J192" s="1">
        <v>0</v>
      </c>
      <c r="K192" s="1">
        <v>15.385</v>
      </c>
      <c r="L192" s="1">
        <v>15.385</v>
      </c>
      <c r="M192" s="1">
        <v>0</v>
      </c>
      <c r="N192" s="1">
        <v>0</v>
      </c>
      <c r="O192" s="1">
        <v>15.385</v>
      </c>
      <c r="P192" s="1">
        <v>0</v>
      </c>
      <c r="Q192" s="1">
        <v>0</v>
      </c>
      <c r="R192" s="1">
        <v>0</v>
      </c>
      <c r="S192" s="1">
        <v>7.6920000000000002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8.33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8.33</v>
      </c>
      <c r="AZ192" s="1">
        <v>8.33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8.33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8.33</v>
      </c>
      <c r="FG192" s="1">
        <v>8.33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8.33</v>
      </c>
      <c r="HB192" s="1">
        <v>0</v>
      </c>
      <c r="HC192" s="1">
        <v>8.33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8.33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8.33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8.33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8.33</v>
      </c>
      <c r="NF192" s="1">
        <v>0</v>
      </c>
      <c r="NG192" s="1">
        <v>0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  <c r="NM192" s="1">
        <v>0</v>
      </c>
      <c r="NN192" s="1">
        <v>0</v>
      </c>
      <c r="NO192" s="1">
        <v>0</v>
      </c>
      <c r="NP192" s="1">
        <v>0</v>
      </c>
      <c r="NQ192" s="1">
        <v>0</v>
      </c>
      <c r="NR192" s="1">
        <v>0</v>
      </c>
      <c r="NS192" s="1">
        <v>0</v>
      </c>
      <c r="NT192" s="1">
        <v>0</v>
      </c>
      <c r="NU192" s="1">
        <v>0</v>
      </c>
      <c r="NV192" s="1">
        <v>0</v>
      </c>
      <c r="NW192" s="1">
        <v>0</v>
      </c>
      <c r="NX192" s="1">
        <v>0</v>
      </c>
      <c r="NY192" s="1">
        <v>0</v>
      </c>
      <c r="NZ192" s="1">
        <v>0</v>
      </c>
      <c r="OA192" s="1">
        <v>0</v>
      </c>
      <c r="OB192" s="1">
        <v>0</v>
      </c>
      <c r="OC192" s="1">
        <v>0</v>
      </c>
      <c r="OD192" s="1">
        <v>0</v>
      </c>
      <c r="OE192" s="1">
        <v>0</v>
      </c>
      <c r="OF192" s="1">
        <v>0</v>
      </c>
      <c r="OG192" s="1">
        <v>0</v>
      </c>
      <c r="OH192" s="1">
        <v>0</v>
      </c>
      <c r="OI192" s="1">
        <v>0</v>
      </c>
      <c r="OJ192" s="1">
        <v>0</v>
      </c>
      <c r="OK192" s="1">
        <v>0</v>
      </c>
      <c r="OL192" s="1">
        <v>0</v>
      </c>
      <c r="OM192" s="1">
        <v>0</v>
      </c>
      <c r="ON192" s="1">
        <v>0</v>
      </c>
      <c r="OO192" s="1">
        <v>0</v>
      </c>
      <c r="OP192" s="1">
        <v>0</v>
      </c>
      <c r="OQ192" s="1">
        <v>0</v>
      </c>
      <c r="OR192" s="1">
        <v>0</v>
      </c>
      <c r="OS192" s="1">
        <v>0</v>
      </c>
      <c r="OT192" s="1">
        <v>0</v>
      </c>
      <c r="OU192" s="1">
        <v>0</v>
      </c>
      <c r="OV192" s="1">
        <v>0</v>
      </c>
      <c r="OW192" s="1">
        <v>0</v>
      </c>
      <c r="OX192" s="1">
        <v>0</v>
      </c>
      <c r="OY192" s="1">
        <v>0</v>
      </c>
      <c r="OZ192" s="1">
        <v>0</v>
      </c>
      <c r="PA192" s="1">
        <v>0</v>
      </c>
      <c r="PB192" s="1">
        <v>0</v>
      </c>
      <c r="PC192" s="1">
        <v>0</v>
      </c>
      <c r="PD192" s="1">
        <v>0</v>
      </c>
      <c r="PE192" s="1">
        <v>0</v>
      </c>
      <c r="PF192" s="1">
        <v>1577.3</v>
      </c>
      <c r="PG192" s="1">
        <v>2</v>
      </c>
      <c r="PH192" s="1">
        <v>2</v>
      </c>
      <c r="PI192" s="1">
        <v>0</v>
      </c>
      <c r="PJ192" s="1">
        <v>3</v>
      </c>
      <c r="PK192" s="1">
        <v>10</v>
      </c>
      <c r="PL192" s="1">
        <v>3</v>
      </c>
      <c r="PM192" s="1">
        <v>0.03</v>
      </c>
      <c r="PN192" s="1">
        <v>4.0823076923076904</v>
      </c>
      <c r="PO192" s="1">
        <v>0.23100000000000001</v>
      </c>
      <c r="PP192" s="1">
        <v>0.23100000000000001</v>
      </c>
      <c r="PQ192" s="1">
        <v>0.53800000000000003</v>
      </c>
      <c r="PR192" s="1">
        <v>8.3000000000000004E-2</v>
      </c>
      <c r="PS192" s="1">
        <v>0.25</v>
      </c>
      <c r="PT192" s="1">
        <v>0.25</v>
      </c>
      <c r="PU192" s="1">
        <v>23.077000000000002</v>
      </c>
      <c r="PV192" s="1">
        <v>84.614999999999995</v>
      </c>
      <c r="PW192" s="1">
        <v>23.077000000000002</v>
      </c>
      <c r="PX192" s="1">
        <v>30.768999999999998</v>
      </c>
      <c r="PY192" s="1">
        <v>84.614999999999995</v>
      </c>
      <c r="PZ192" s="1">
        <v>53.845999999999997</v>
      </c>
      <c r="QA192" s="1">
        <v>76.923000000000002</v>
      </c>
      <c r="QB192" s="1">
        <v>53.845999999999997</v>
      </c>
      <c r="QC192" s="1">
        <v>61.537999999999997</v>
      </c>
      <c r="QD192" s="1">
        <v>76.923000000000002</v>
      </c>
      <c r="QE192" s="1">
        <v>7.6920000000000002</v>
      </c>
      <c r="QF192" s="1">
        <v>7.6920000000000002</v>
      </c>
      <c r="QG192" s="1">
        <v>38.462000000000003</v>
      </c>
      <c r="QH192" s="1">
        <v>69.230999999999995</v>
      </c>
      <c r="QI192" s="1">
        <v>100</v>
      </c>
      <c r="QJ192" s="1">
        <v>0.23100000000000001</v>
      </c>
      <c r="QK192" s="1">
        <v>0.38500000000000001</v>
      </c>
      <c r="QL192" s="1">
        <v>0.38500000000000001</v>
      </c>
      <c r="QM192" s="1">
        <v>8.3000000000000004E-2</v>
      </c>
      <c r="QN192" s="1">
        <v>0.25</v>
      </c>
      <c r="QO192" s="1">
        <v>0.41699999999999998</v>
      </c>
      <c r="QP192" s="1">
        <v>53.845999999999997</v>
      </c>
      <c r="QQ192" s="1">
        <v>76.923000000000002</v>
      </c>
      <c r="QR192" s="1">
        <v>53.845999999999997</v>
      </c>
      <c r="QS192" s="1">
        <v>61.537999999999997</v>
      </c>
      <c r="QT192" s="1">
        <v>76.923000000000002</v>
      </c>
      <c r="QU192" s="1">
        <v>15.385</v>
      </c>
      <c r="QV192" s="1">
        <v>15.385</v>
      </c>
      <c r="QW192" s="1">
        <v>23.077000000000002</v>
      </c>
      <c r="QX192" s="1">
        <v>38.462000000000003</v>
      </c>
      <c r="QY192" s="1">
        <v>92.308000000000007</v>
      </c>
      <c r="QZ192" s="1">
        <v>7.6920000000000002</v>
      </c>
      <c r="RA192" s="1">
        <v>7.6920000000000002</v>
      </c>
      <c r="RB192" s="1">
        <v>30.768999999999998</v>
      </c>
      <c r="RC192" s="1">
        <v>69.230999999999995</v>
      </c>
      <c r="RD192" s="1">
        <v>100</v>
      </c>
      <c r="RE192" s="1">
        <v>0.53800000000000003</v>
      </c>
      <c r="RF192" s="1">
        <v>7.6999999999999999E-2</v>
      </c>
      <c r="RG192" s="1">
        <v>0.154</v>
      </c>
      <c r="RH192" s="1">
        <v>8.3000000000000004E-2</v>
      </c>
      <c r="RI192" s="1">
        <v>0.16700000000000001</v>
      </c>
      <c r="RJ192" s="1">
        <v>8.3000000000000004E-2</v>
      </c>
      <c r="RK192" s="1">
        <v>7.6920000000000002</v>
      </c>
      <c r="RL192" s="1">
        <v>7.6920000000000002</v>
      </c>
      <c r="RM192" s="1">
        <v>38.462000000000003</v>
      </c>
      <c r="RN192" s="1">
        <v>69.230999999999995</v>
      </c>
      <c r="RO192" s="1">
        <v>100</v>
      </c>
      <c r="RP192" s="1">
        <v>23.077000000000002</v>
      </c>
      <c r="RQ192" s="1">
        <v>23.077000000000002</v>
      </c>
      <c r="RR192" s="1">
        <v>23.077000000000002</v>
      </c>
      <c r="RS192" s="1">
        <v>23.077000000000002</v>
      </c>
      <c r="RT192" s="1">
        <v>23.077000000000002</v>
      </c>
      <c r="RU192" s="1">
        <v>30.768999999999998</v>
      </c>
      <c r="RV192" s="1">
        <v>84.614999999999995</v>
      </c>
      <c r="RW192" s="1">
        <v>30.768999999999998</v>
      </c>
      <c r="RX192" s="1">
        <v>30.768999999999998</v>
      </c>
      <c r="RY192" s="1">
        <v>84.614999999999995</v>
      </c>
      <c r="RZ192" s="1">
        <v>0.154</v>
      </c>
      <c r="SA192" s="1">
        <v>0.84599999999999997</v>
      </c>
      <c r="SB192" s="1">
        <v>0</v>
      </c>
      <c r="SC192" s="1">
        <v>0.33300000000000002</v>
      </c>
      <c r="SD192" s="1">
        <v>0</v>
      </c>
      <c r="SE192" s="1">
        <v>0</v>
      </c>
      <c r="SF192" s="1">
        <v>30.768999999999998</v>
      </c>
      <c r="SG192" s="1">
        <v>84.614999999999995</v>
      </c>
      <c r="SH192" s="1">
        <v>30.768999999999998</v>
      </c>
      <c r="SI192" s="1">
        <v>30.768999999999998</v>
      </c>
      <c r="SJ192" s="1">
        <v>84.614999999999995</v>
      </c>
      <c r="SK192" s="1">
        <v>7.6920000000000002</v>
      </c>
      <c r="SL192" s="1">
        <v>15.385</v>
      </c>
      <c r="SM192" s="1">
        <v>46.154000000000003</v>
      </c>
      <c r="SN192" s="1">
        <v>69.230999999999995</v>
      </c>
      <c r="SO192" s="1">
        <v>100</v>
      </c>
      <c r="SP192" s="1">
        <v>0</v>
      </c>
      <c r="SQ192" s="1">
        <v>0</v>
      </c>
      <c r="SR192" s="1">
        <v>0</v>
      </c>
      <c r="SS192" s="1">
        <v>0</v>
      </c>
      <c r="ST192" s="1">
        <v>0</v>
      </c>
      <c r="SU192" s="1">
        <v>0.46200000000000002</v>
      </c>
      <c r="SV192" s="1">
        <v>0.38500000000000001</v>
      </c>
      <c r="SW192" s="1">
        <v>0.154</v>
      </c>
      <c r="SX192" s="1">
        <v>0.33300000000000002</v>
      </c>
      <c r="SY192" s="1">
        <v>0.16700000000000001</v>
      </c>
      <c r="SZ192" s="1">
        <v>0.16700000000000001</v>
      </c>
      <c r="TA192" s="1">
        <v>15.385</v>
      </c>
      <c r="TB192" s="1">
        <v>15.385</v>
      </c>
      <c r="TC192" s="1">
        <v>30.768999999999998</v>
      </c>
      <c r="TD192" s="1">
        <v>61.537999999999997</v>
      </c>
      <c r="TE192" s="1">
        <v>92.308000000000007</v>
      </c>
      <c r="TF192" s="1">
        <v>7.6920000000000002</v>
      </c>
      <c r="TG192" s="1">
        <v>7.6920000000000002</v>
      </c>
      <c r="TH192" s="1">
        <v>38.462000000000003</v>
      </c>
      <c r="TI192" s="1">
        <v>46.154000000000003</v>
      </c>
      <c r="TJ192" s="1">
        <v>100</v>
      </c>
      <c r="TK192" s="1">
        <v>53.845999999999997</v>
      </c>
      <c r="TL192" s="1">
        <v>76.923000000000002</v>
      </c>
      <c r="TM192" s="1">
        <v>53.845999999999997</v>
      </c>
      <c r="TN192" s="1">
        <v>53.845999999999997</v>
      </c>
      <c r="TO192" s="1">
        <v>76.923000000000002</v>
      </c>
      <c r="TP192" s="1">
        <v>0.76900000000000002</v>
      </c>
      <c r="TQ192" s="1">
        <v>0.23100000000000001</v>
      </c>
      <c r="TR192" s="1">
        <v>0</v>
      </c>
      <c r="TS192" s="1">
        <v>0.33300000000000002</v>
      </c>
      <c r="TT192" s="1">
        <v>0</v>
      </c>
      <c r="TU192" s="1">
        <v>0</v>
      </c>
      <c r="TV192" s="1">
        <v>7.6920000000000002</v>
      </c>
      <c r="TW192" s="1">
        <v>15.385</v>
      </c>
      <c r="TX192" s="1">
        <v>53.845999999999997</v>
      </c>
      <c r="TY192" s="1">
        <v>69.230999999999995</v>
      </c>
      <c r="TZ192" s="1">
        <v>100</v>
      </c>
      <c r="UA192" s="1">
        <v>23.077000000000002</v>
      </c>
      <c r="UB192" s="1">
        <v>84.614999999999995</v>
      </c>
      <c r="UC192" s="1">
        <v>23.077000000000002</v>
      </c>
      <c r="UD192" s="1">
        <v>30.768999999999998</v>
      </c>
      <c r="UE192" s="1">
        <v>84.614999999999995</v>
      </c>
      <c r="UF192" s="1">
        <v>0</v>
      </c>
      <c r="UG192" s="1">
        <v>0</v>
      </c>
      <c r="UH192" s="1">
        <v>0</v>
      </c>
      <c r="UI192" s="1">
        <v>0</v>
      </c>
      <c r="UJ192" s="1">
        <v>0</v>
      </c>
      <c r="UK192" s="1">
        <v>0.23100000000000001</v>
      </c>
      <c r="UL192" s="1">
        <v>0.38500000000000001</v>
      </c>
      <c r="UM192" s="1">
        <v>0.38500000000000001</v>
      </c>
      <c r="UN192" s="1">
        <v>8.3000000000000004E-2</v>
      </c>
      <c r="UO192" s="1">
        <v>0.25</v>
      </c>
      <c r="UP192" s="1">
        <v>0.41699999999999998</v>
      </c>
      <c r="UQ192" s="1">
        <v>53.845999999999997</v>
      </c>
      <c r="UR192" s="1">
        <v>76.923000000000002</v>
      </c>
      <c r="US192" s="1">
        <v>53.845999999999997</v>
      </c>
      <c r="UT192" s="1">
        <v>61.537999999999997</v>
      </c>
      <c r="UU192" s="1">
        <v>76.923000000000002</v>
      </c>
      <c r="UV192" s="1">
        <v>15.385</v>
      </c>
      <c r="UW192" s="1">
        <v>15.385</v>
      </c>
      <c r="UX192" s="1">
        <v>23.077000000000002</v>
      </c>
      <c r="UY192" s="1">
        <v>38.462000000000003</v>
      </c>
      <c r="UZ192" s="1">
        <v>92.308000000000007</v>
      </c>
      <c r="VA192" s="1">
        <v>7.6920000000000002</v>
      </c>
      <c r="VB192" s="1">
        <v>7.6920000000000002</v>
      </c>
      <c r="VC192" s="1">
        <v>30.768999999999998</v>
      </c>
      <c r="VD192" s="1">
        <v>69.230999999999995</v>
      </c>
      <c r="VE192" s="1">
        <v>100</v>
      </c>
      <c r="VF192" s="1">
        <v>4.8863000000000003</v>
      </c>
      <c r="VG192" s="1">
        <v>1</v>
      </c>
    </row>
    <row r="193" spans="1:579" x14ac:dyDescent="0.3">
      <c r="A193" s="4" t="s">
        <v>769</v>
      </c>
      <c r="B193" s="1">
        <v>6.25</v>
      </c>
      <c r="C193" s="1">
        <v>12.5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12.5</v>
      </c>
      <c r="L193" s="1">
        <v>25</v>
      </c>
      <c r="M193" s="1">
        <v>18.75</v>
      </c>
      <c r="N193" s="1">
        <v>0</v>
      </c>
      <c r="O193" s="1">
        <v>12.5</v>
      </c>
      <c r="P193" s="1">
        <v>0</v>
      </c>
      <c r="Q193" s="1">
        <v>6.25</v>
      </c>
      <c r="R193" s="1">
        <v>0</v>
      </c>
      <c r="S193" s="1">
        <v>6.25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6.67</v>
      </c>
      <c r="BD193" s="1">
        <v>0</v>
      </c>
      <c r="BE193" s="1">
        <v>6.67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6.67</v>
      </c>
      <c r="HE193" s="1">
        <v>6.67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6.67</v>
      </c>
      <c r="HO193" s="1">
        <v>6.67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6.67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6.67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6.67</v>
      </c>
      <c r="IR193" s="1">
        <v>6.67</v>
      </c>
      <c r="IS193" s="1">
        <v>6.67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6.67</v>
      </c>
      <c r="KF193" s="1">
        <v>0</v>
      </c>
      <c r="KG193" s="1">
        <v>6.67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6.67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6.67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  <c r="NM193" s="1">
        <v>0</v>
      </c>
      <c r="NN193" s="1">
        <v>0</v>
      </c>
      <c r="NO193" s="1">
        <v>0</v>
      </c>
      <c r="NP193" s="1">
        <v>0</v>
      </c>
      <c r="NQ193" s="1">
        <v>0</v>
      </c>
      <c r="NR193" s="1">
        <v>0</v>
      </c>
      <c r="NS193" s="1">
        <v>0</v>
      </c>
      <c r="NT193" s="1">
        <v>0</v>
      </c>
      <c r="NU193" s="1">
        <v>0</v>
      </c>
      <c r="NV193" s="1">
        <v>0</v>
      </c>
      <c r="NW193" s="1">
        <v>0</v>
      </c>
      <c r="NX193" s="1">
        <v>0</v>
      </c>
      <c r="NY193" s="1">
        <v>0</v>
      </c>
      <c r="NZ193" s="1">
        <v>0</v>
      </c>
      <c r="OA193" s="1">
        <v>0</v>
      </c>
      <c r="OB193" s="1">
        <v>0</v>
      </c>
      <c r="OC193" s="1">
        <v>0</v>
      </c>
      <c r="OD193" s="1">
        <v>0</v>
      </c>
      <c r="OE193" s="1">
        <v>0</v>
      </c>
      <c r="OF193" s="1">
        <v>0</v>
      </c>
      <c r="OG193" s="1">
        <v>0</v>
      </c>
      <c r="OH193" s="1">
        <v>0</v>
      </c>
      <c r="OI193" s="1">
        <v>0</v>
      </c>
      <c r="OJ193" s="1">
        <v>0</v>
      </c>
      <c r="OK193" s="1">
        <v>0</v>
      </c>
      <c r="OL193" s="1">
        <v>0</v>
      </c>
      <c r="OM193" s="1">
        <v>0</v>
      </c>
      <c r="ON193" s="1">
        <v>0</v>
      </c>
      <c r="OO193" s="1">
        <v>0</v>
      </c>
      <c r="OP193" s="1">
        <v>0</v>
      </c>
      <c r="OQ193" s="1">
        <v>0</v>
      </c>
      <c r="OR193" s="1">
        <v>0</v>
      </c>
      <c r="OS193" s="1">
        <v>0</v>
      </c>
      <c r="OT193" s="1">
        <v>0</v>
      </c>
      <c r="OU193" s="1">
        <v>0</v>
      </c>
      <c r="OV193" s="1">
        <v>0</v>
      </c>
      <c r="OW193" s="1">
        <v>0</v>
      </c>
      <c r="OX193" s="1">
        <v>0</v>
      </c>
      <c r="OY193" s="1">
        <v>0</v>
      </c>
      <c r="OZ193" s="1">
        <v>0</v>
      </c>
      <c r="PA193" s="1">
        <v>0</v>
      </c>
      <c r="PB193" s="1">
        <v>0</v>
      </c>
      <c r="PC193" s="1">
        <v>0</v>
      </c>
      <c r="PD193" s="1">
        <v>0</v>
      </c>
      <c r="PE193" s="1">
        <v>0</v>
      </c>
      <c r="PF193" s="1">
        <v>2033</v>
      </c>
      <c r="PG193" s="1">
        <v>5</v>
      </c>
      <c r="PH193" s="1">
        <v>5</v>
      </c>
      <c r="PI193" s="1">
        <v>0</v>
      </c>
      <c r="PJ193" s="1">
        <v>6</v>
      </c>
      <c r="PK193" s="1">
        <v>10</v>
      </c>
      <c r="PL193" s="1">
        <v>3</v>
      </c>
      <c r="PM193" s="1">
        <v>-0.10875</v>
      </c>
      <c r="PN193" s="1">
        <v>4.5643750000000001</v>
      </c>
      <c r="PO193" s="1">
        <v>0.312</v>
      </c>
      <c r="PP193" s="1">
        <v>0.125</v>
      </c>
      <c r="PQ193" s="1">
        <v>0.56200000000000006</v>
      </c>
      <c r="PR193" s="1">
        <v>6.7000000000000004E-2</v>
      </c>
      <c r="PS193" s="1">
        <v>0.46700000000000003</v>
      </c>
      <c r="PT193" s="1">
        <v>0.13300000000000001</v>
      </c>
      <c r="PU193" s="1">
        <v>12.5</v>
      </c>
      <c r="PV193" s="1">
        <v>12.5</v>
      </c>
      <c r="PW193" s="1">
        <v>31.25</v>
      </c>
      <c r="PX193" s="1">
        <v>50</v>
      </c>
      <c r="PY193" s="1">
        <v>75</v>
      </c>
      <c r="PZ193" s="1">
        <v>81.25</v>
      </c>
      <c r="QA193" s="1">
        <v>100</v>
      </c>
      <c r="QB193" s="1">
        <v>81.25</v>
      </c>
      <c r="QC193" s="1">
        <v>81.25</v>
      </c>
      <c r="QD193" s="1">
        <v>100</v>
      </c>
      <c r="QE193" s="1">
        <v>6.25</v>
      </c>
      <c r="QF193" s="1">
        <v>18.75</v>
      </c>
      <c r="QG193" s="1">
        <v>37.5</v>
      </c>
      <c r="QH193" s="1">
        <v>62.5</v>
      </c>
      <c r="QI193" s="1">
        <v>93.75</v>
      </c>
      <c r="QJ193" s="1">
        <v>0.125</v>
      </c>
      <c r="QK193" s="1">
        <v>0.375</v>
      </c>
      <c r="QL193" s="1">
        <v>0.5</v>
      </c>
      <c r="QM193" s="1">
        <v>0.13300000000000001</v>
      </c>
      <c r="QN193" s="1">
        <v>6.7000000000000004E-2</v>
      </c>
      <c r="QO193" s="1">
        <v>0.4</v>
      </c>
      <c r="QP193" s="1">
        <v>81.25</v>
      </c>
      <c r="QQ193" s="1">
        <v>100</v>
      </c>
      <c r="QR193" s="1">
        <v>81.25</v>
      </c>
      <c r="QS193" s="1">
        <v>81.25</v>
      </c>
      <c r="QT193" s="1">
        <v>100</v>
      </c>
      <c r="QU193" s="1">
        <v>18.75</v>
      </c>
      <c r="QV193" s="1">
        <v>18.75</v>
      </c>
      <c r="QW193" s="1">
        <v>43.75</v>
      </c>
      <c r="QX193" s="1">
        <v>62.5</v>
      </c>
      <c r="QY193" s="1">
        <v>93.75</v>
      </c>
      <c r="QZ193" s="1">
        <v>6.25</v>
      </c>
      <c r="RA193" s="1">
        <v>12.5</v>
      </c>
      <c r="RB193" s="1">
        <v>37.5</v>
      </c>
      <c r="RC193" s="1">
        <v>56.25</v>
      </c>
      <c r="RD193" s="1">
        <v>75</v>
      </c>
      <c r="RE193" s="1">
        <v>0.56200000000000006</v>
      </c>
      <c r="RF193" s="1">
        <v>0</v>
      </c>
      <c r="RG193" s="1">
        <v>0.312</v>
      </c>
      <c r="RH193" s="1">
        <v>0</v>
      </c>
      <c r="RI193" s="1">
        <v>0.46700000000000003</v>
      </c>
      <c r="RJ193" s="1">
        <v>0</v>
      </c>
      <c r="RK193" s="1">
        <v>6.25</v>
      </c>
      <c r="RL193" s="1">
        <v>18.75</v>
      </c>
      <c r="RM193" s="1">
        <v>37.5</v>
      </c>
      <c r="RN193" s="1">
        <v>62.5</v>
      </c>
      <c r="RO193" s="1">
        <v>93.75</v>
      </c>
      <c r="RP193" s="1">
        <v>0</v>
      </c>
      <c r="RQ193" s="1">
        <v>0</v>
      </c>
      <c r="RR193" s="1">
        <v>0</v>
      </c>
      <c r="RS193" s="1">
        <v>0</v>
      </c>
      <c r="RT193" s="1">
        <v>0</v>
      </c>
      <c r="RU193" s="1">
        <v>12.5</v>
      </c>
      <c r="RV193" s="1">
        <v>12.5</v>
      </c>
      <c r="RW193" s="1">
        <v>31.25</v>
      </c>
      <c r="RX193" s="1">
        <v>50</v>
      </c>
      <c r="RY193" s="1">
        <v>75</v>
      </c>
      <c r="RZ193" s="1">
        <v>0.312</v>
      </c>
      <c r="SA193" s="1">
        <v>0.68799999999999994</v>
      </c>
      <c r="SB193" s="1">
        <v>0</v>
      </c>
      <c r="SC193" s="1">
        <v>0.53300000000000003</v>
      </c>
      <c r="SD193" s="1">
        <v>0</v>
      </c>
      <c r="SE193" s="1">
        <v>0</v>
      </c>
      <c r="SF193" s="1">
        <v>12.5</v>
      </c>
      <c r="SG193" s="1">
        <v>12.5</v>
      </c>
      <c r="SH193" s="1">
        <v>31.25</v>
      </c>
      <c r="SI193" s="1">
        <v>50</v>
      </c>
      <c r="SJ193" s="1">
        <v>75</v>
      </c>
      <c r="SK193" s="1">
        <v>6.25</v>
      </c>
      <c r="SL193" s="1">
        <v>18.75</v>
      </c>
      <c r="SM193" s="1">
        <v>43.75</v>
      </c>
      <c r="SN193" s="1">
        <v>81.25</v>
      </c>
      <c r="SO193" s="1">
        <v>100</v>
      </c>
      <c r="SP193" s="1">
        <v>0</v>
      </c>
      <c r="SQ193" s="1">
        <v>0</v>
      </c>
      <c r="SR193" s="1">
        <v>0</v>
      </c>
      <c r="SS193" s="1">
        <v>0</v>
      </c>
      <c r="ST193" s="1">
        <v>0</v>
      </c>
      <c r="SU193" s="1">
        <v>0.625</v>
      </c>
      <c r="SV193" s="1">
        <v>0.312</v>
      </c>
      <c r="SW193" s="1">
        <v>6.2E-2</v>
      </c>
      <c r="SX193" s="1">
        <v>0.46700000000000003</v>
      </c>
      <c r="SY193" s="1">
        <v>0.13300000000000001</v>
      </c>
      <c r="SZ193" s="1">
        <v>0</v>
      </c>
      <c r="TA193" s="1">
        <v>12.5</v>
      </c>
      <c r="TB193" s="1">
        <v>25</v>
      </c>
      <c r="TC193" s="1">
        <v>56.25</v>
      </c>
      <c r="TD193" s="1">
        <v>75</v>
      </c>
      <c r="TE193" s="1">
        <v>100</v>
      </c>
      <c r="TF193" s="1">
        <v>6.25</v>
      </c>
      <c r="TG193" s="1">
        <v>6.25</v>
      </c>
      <c r="TH193" s="1">
        <v>18.75</v>
      </c>
      <c r="TI193" s="1">
        <v>37.5</v>
      </c>
      <c r="TJ193" s="1">
        <v>68.75</v>
      </c>
      <c r="TK193" s="1">
        <v>81.25</v>
      </c>
      <c r="TL193" s="1">
        <v>81.25</v>
      </c>
      <c r="TM193" s="1">
        <v>81.25</v>
      </c>
      <c r="TN193" s="1">
        <v>81.25</v>
      </c>
      <c r="TO193" s="1">
        <v>81.25</v>
      </c>
      <c r="TP193" s="1">
        <v>0.625</v>
      </c>
      <c r="TQ193" s="1">
        <v>0.312</v>
      </c>
      <c r="TR193" s="1">
        <v>6.2E-2</v>
      </c>
      <c r="TS193" s="1">
        <v>0.46700000000000003</v>
      </c>
      <c r="TT193" s="1">
        <v>6.7000000000000004E-2</v>
      </c>
      <c r="TU193" s="1">
        <v>6.7000000000000004E-2</v>
      </c>
      <c r="TV193" s="1">
        <v>6.25</v>
      </c>
      <c r="TW193" s="1">
        <v>18.75</v>
      </c>
      <c r="TX193" s="1">
        <v>43.75</v>
      </c>
      <c r="TY193" s="1">
        <v>68.75</v>
      </c>
      <c r="TZ193" s="1">
        <v>100</v>
      </c>
      <c r="UA193" s="1">
        <v>12.5</v>
      </c>
      <c r="UB193" s="1">
        <v>12.5</v>
      </c>
      <c r="UC193" s="1">
        <v>31.25</v>
      </c>
      <c r="UD193" s="1">
        <v>50</v>
      </c>
      <c r="UE193" s="1">
        <v>75</v>
      </c>
      <c r="UF193" s="1">
        <v>81.25</v>
      </c>
      <c r="UG193" s="1">
        <v>81.25</v>
      </c>
      <c r="UH193" s="1">
        <v>81.25</v>
      </c>
      <c r="UI193" s="1">
        <v>81.25</v>
      </c>
      <c r="UJ193" s="1">
        <v>81.25</v>
      </c>
      <c r="UK193" s="1">
        <v>0.125</v>
      </c>
      <c r="UL193" s="1">
        <v>0.375</v>
      </c>
      <c r="UM193" s="1">
        <v>0.5</v>
      </c>
      <c r="UN193" s="1">
        <v>0.13300000000000001</v>
      </c>
      <c r="UO193" s="1">
        <v>6.7000000000000004E-2</v>
      </c>
      <c r="UP193" s="1">
        <v>0.4</v>
      </c>
      <c r="UQ193" s="1">
        <v>81.25</v>
      </c>
      <c r="UR193" s="1">
        <v>100</v>
      </c>
      <c r="US193" s="1">
        <v>81.25</v>
      </c>
      <c r="UT193" s="1">
        <v>81.25</v>
      </c>
      <c r="UU193" s="1">
        <v>100</v>
      </c>
      <c r="UV193" s="1">
        <v>18.75</v>
      </c>
      <c r="UW193" s="1">
        <v>18.75</v>
      </c>
      <c r="UX193" s="1">
        <v>43.75</v>
      </c>
      <c r="UY193" s="1">
        <v>62.5</v>
      </c>
      <c r="UZ193" s="1">
        <v>93.75</v>
      </c>
      <c r="VA193" s="1">
        <v>6.25</v>
      </c>
      <c r="VB193" s="1">
        <v>12.5</v>
      </c>
      <c r="VC193" s="1">
        <v>37.5</v>
      </c>
      <c r="VD193" s="1">
        <v>56.25</v>
      </c>
      <c r="VE193" s="1">
        <v>75</v>
      </c>
      <c r="VF193" s="1">
        <v>8.1302000000000003</v>
      </c>
      <c r="VG193" s="1">
        <v>1</v>
      </c>
    </row>
    <row r="194" spans="1:579" x14ac:dyDescent="0.3">
      <c r="A194" s="4" t="s">
        <v>770</v>
      </c>
      <c r="B194" s="1">
        <v>8.3330000000000002</v>
      </c>
      <c r="C194" s="1">
        <v>33.332999999999998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16.667000000000002</v>
      </c>
      <c r="L194" s="1">
        <v>8.3330000000000002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8.3330000000000002</v>
      </c>
      <c r="T194" s="1">
        <v>0</v>
      </c>
      <c r="U194" s="1">
        <v>25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9.09</v>
      </c>
      <c r="AP194" s="1">
        <v>0</v>
      </c>
      <c r="AQ194" s="1">
        <v>9.09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9.09</v>
      </c>
      <c r="AZ194" s="1">
        <v>9.09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9.09</v>
      </c>
      <c r="HL194" s="1">
        <v>0</v>
      </c>
      <c r="HM194" s="1">
        <v>9.09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9.09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0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9.09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  <c r="NM194" s="1">
        <v>0</v>
      </c>
      <c r="NN194" s="1">
        <v>0</v>
      </c>
      <c r="NO194" s="1">
        <v>0</v>
      </c>
      <c r="NP194" s="1">
        <v>0</v>
      </c>
      <c r="NQ194" s="1">
        <v>0</v>
      </c>
      <c r="NR194" s="1">
        <v>0</v>
      </c>
      <c r="NS194" s="1">
        <v>0</v>
      </c>
      <c r="NT194" s="1">
        <v>0</v>
      </c>
      <c r="NU194" s="1">
        <v>0</v>
      </c>
      <c r="NV194" s="1">
        <v>0</v>
      </c>
      <c r="NW194" s="1">
        <v>0</v>
      </c>
      <c r="NX194" s="1">
        <v>0</v>
      </c>
      <c r="NY194" s="1">
        <v>0</v>
      </c>
      <c r="NZ194" s="1">
        <v>0</v>
      </c>
      <c r="OA194" s="1">
        <v>0</v>
      </c>
      <c r="OB194" s="1">
        <v>0</v>
      </c>
      <c r="OC194" s="1">
        <v>0</v>
      </c>
      <c r="OD194" s="1">
        <v>0</v>
      </c>
      <c r="OE194" s="1">
        <v>0</v>
      </c>
      <c r="OF194" s="1">
        <v>0</v>
      </c>
      <c r="OG194" s="1">
        <v>0</v>
      </c>
      <c r="OH194" s="1">
        <v>0</v>
      </c>
      <c r="OI194" s="1">
        <v>0</v>
      </c>
      <c r="OJ194" s="1">
        <v>0</v>
      </c>
      <c r="OK194" s="1">
        <v>0</v>
      </c>
      <c r="OL194" s="1">
        <v>9.09</v>
      </c>
      <c r="OM194" s="1">
        <v>18.18</v>
      </c>
      <c r="ON194" s="1">
        <v>0</v>
      </c>
      <c r="OO194" s="1">
        <v>0</v>
      </c>
      <c r="OP194" s="1">
        <v>0</v>
      </c>
      <c r="OQ194" s="1">
        <v>0</v>
      </c>
      <c r="OR194" s="1">
        <v>0</v>
      </c>
      <c r="OS194" s="1">
        <v>0</v>
      </c>
      <c r="OT194" s="1">
        <v>0</v>
      </c>
      <c r="OU194" s="1">
        <v>0</v>
      </c>
      <c r="OV194" s="1">
        <v>0</v>
      </c>
      <c r="OW194" s="1">
        <v>0</v>
      </c>
      <c r="OX194" s="1">
        <v>0</v>
      </c>
      <c r="OY194" s="1">
        <v>0</v>
      </c>
      <c r="OZ194" s="1">
        <v>0</v>
      </c>
      <c r="PA194" s="1">
        <v>0</v>
      </c>
      <c r="PB194" s="1">
        <v>0</v>
      </c>
      <c r="PC194" s="1">
        <v>0</v>
      </c>
      <c r="PD194" s="1">
        <v>0</v>
      </c>
      <c r="PE194" s="1">
        <v>0</v>
      </c>
      <c r="PF194" s="1">
        <v>1537.3</v>
      </c>
      <c r="PG194" s="1">
        <v>4</v>
      </c>
      <c r="PH194" s="1">
        <v>4</v>
      </c>
      <c r="PI194" s="1">
        <v>0</v>
      </c>
      <c r="PJ194" s="1">
        <v>4</v>
      </c>
      <c r="PK194" s="1">
        <v>8</v>
      </c>
      <c r="PL194" s="1">
        <v>1</v>
      </c>
      <c r="PM194" s="1">
        <v>-0.2475</v>
      </c>
      <c r="PN194" s="1">
        <v>4.55</v>
      </c>
      <c r="PO194" s="1">
        <v>0.33300000000000002</v>
      </c>
      <c r="PP194" s="1">
        <v>8.3000000000000004E-2</v>
      </c>
      <c r="PQ194" s="1">
        <v>0.58299999999999996</v>
      </c>
      <c r="PR194" s="1">
        <v>0</v>
      </c>
      <c r="PS194" s="1">
        <v>0.45500000000000002</v>
      </c>
      <c r="PT194" s="1">
        <v>0.182</v>
      </c>
      <c r="PU194" s="1">
        <v>16.667000000000002</v>
      </c>
      <c r="PV194" s="1">
        <v>16.667000000000002</v>
      </c>
      <c r="PW194" s="1">
        <v>66.667000000000002</v>
      </c>
      <c r="PX194" s="1">
        <v>91.667000000000002</v>
      </c>
      <c r="PY194" s="1">
        <v>100</v>
      </c>
      <c r="PZ194" s="1">
        <v>50</v>
      </c>
      <c r="QA194" s="1">
        <v>50</v>
      </c>
      <c r="QB194" s="1">
        <v>50</v>
      </c>
      <c r="QC194" s="1">
        <v>50</v>
      </c>
      <c r="QD194" s="1">
        <v>50</v>
      </c>
      <c r="QE194" s="1">
        <v>8.3330000000000002</v>
      </c>
      <c r="QF194" s="1">
        <v>8.3330000000000002</v>
      </c>
      <c r="QG194" s="1">
        <v>33.332999999999998</v>
      </c>
      <c r="QH194" s="1">
        <v>58.332999999999998</v>
      </c>
      <c r="QI194" s="1">
        <v>83.332999999999998</v>
      </c>
      <c r="QJ194" s="1">
        <v>8.3000000000000004E-2</v>
      </c>
      <c r="QK194" s="1">
        <v>0.5</v>
      </c>
      <c r="QL194" s="1">
        <v>0.41699999999999998</v>
      </c>
      <c r="QM194" s="1">
        <v>0.182</v>
      </c>
      <c r="QN194" s="1">
        <v>0</v>
      </c>
      <c r="QO194" s="1">
        <v>0.45500000000000002</v>
      </c>
      <c r="QP194" s="1">
        <v>50</v>
      </c>
      <c r="QQ194" s="1">
        <v>50</v>
      </c>
      <c r="QR194" s="1">
        <v>50</v>
      </c>
      <c r="QS194" s="1">
        <v>50</v>
      </c>
      <c r="QT194" s="1">
        <v>50</v>
      </c>
      <c r="QU194" s="1">
        <v>8.3330000000000002</v>
      </c>
      <c r="QV194" s="1">
        <v>8.3330000000000002</v>
      </c>
      <c r="QW194" s="1">
        <v>33.332999999999998</v>
      </c>
      <c r="QX194" s="1">
        <v>41.667000000000002</v>
      </c>
      <c r="QY194" s="1">
        <v>75</v>
      </c>
      <c r="QZ194" s="1">
        <v>16.667000000000002</v>
      </c>
      <c r="RA194" s="1">
        <v>16.667000000000002</v>
      </c>
      <c r="RB194" s="1">
        <v>66.667000000000002</v>
      </c>
      <c r="RC194" s="1">
        <v>83.332999999999998</v>
      </c>
      <c r="RD194" s="1">
        <v>100</v>
      </c>
      <c r="RE194" s="1">
        <v>0.58299999999999996</v>
      </c>
      <c r="RF194" s="1">
        <v>0</v>
      </c>
      <c r="RG194" s="1">
        <v>0.33300000000000002</v>
      </c>
      <c r="RH194" s="1">
        <v>0</v>
      </c>
      <c r="RI194" s="1">
        <v>0.45500000000000002</v>
      </c>
      <c r="RJ194" s="1">
        <v>0</v>
      </c>
      <c r="RK194" s="1">
        <v>8.3330000000000002</v>
      </c>
      <c r="RL194" s="1">
        <v>8.3330000000000002</v>
      </c>
      <c r="RM194" s="1">
        <v>33.332999999999998</v>
      </c>
      <c r="RN194" s="1">
        <v>58.332999999999998</v>
      </c>
      <c r="RO194" s="1">
        <v>83.332999999999998</v>
      </c>
      <c r="RP194" s="1">
        <v>0</v>
      </c>
      <c r="RQ194" s="1">
        <v>0</v>
      </c>
      <c r="RR194" s="1">
        <v>0</v>
      </c>
      <c r="RS194" s="1">
        <v>0</v>
      </c>
      <c r="RT194" s="1">
        <v>0</v>
      </c>
      <c r="RU194" s="1">
        <v>16.667000000000002</v>
      </c>
      <c r="RV194" s="1">
        <v>16.667000000000002</v>
      </c>
      <c r="RW194" s="1">
        <v>66.667000000000002</v>
      </c>
      <c r="RX194" s="1">
        <v>91.667000000000002</v>
      </c>
      <c r="RY194" s="1">
        <v>100</v>
      </c>
      <c r="RZ194" s="1">
        <v>0.33300000000000002</v>
      </c>
      <c r="SA194" s="1">
        <v>0.66700000000000004</v>
      </c>
      <c r="SB194" s="1">
        <v>0</v>
      </c>
      <c r="SC194" s="1">
        <v>0.45500000000000002</v>
      </c>
      <c r="SD194" s="1">
        <v>0</v>
      </c>
      <c r="SE194" s="1">
        <v>0</v>
      </c>
      <c r="SF194" s="1">
        <v>16.667000000000002</v>
      </c>
      <c r="SG194" s="1">
        <v>16.667000000000002</v>
      </c>
      <c r="SH194" s="1">
        <v>66.667000000000002</v>
      </c>
      <c r="SI194" s="1">
        <v>91.667000000000002</v>
      </c>
      <c r="SJ194" s="1">
        <v>100</v>
      </c>
      <c r="SK194" s="1">
        <v>8.3330000000000002</v>
      </c>
      <c r="SL194" s="1">
        <v>25</v>
      </c>
      <c r="SM194" s="1">
        <v>41.667000000000002</v>
      </c>
      <c r="SN194" s="1">
        <v>58.332999999999998</v>
      </c>
      <c r="SO194" s="1">
        <v>83.332999999999998</v>
      </c>
      <c r="SP194" s="1">
        <v>0</v>
      </c>
      <c r="SQ194" s="1">
        <v>0</v>
      </c>
      <c r="SR194" s="1">
        <v>0</v>
      </c>
      <c r="SS194" s="1">
        <v>0</v>
      </c>
      <c r="ST194" s="1">
        <v>0</v>
      </c>
      <c r="SU194" s="1">
        <v>0.5</v>
      </c>
      <c r="SV194" s="1">
        <v>0.5</v>
      </c>
      <c r="SW194" s="1">
        <v>0</v>
      </c>
      <c r="SX194" s="1">
        <v>0.63600000000000001</v>
      </c>
      <c r="SY194" s="1">
        <v>0</v>
      </c>
      <c r="SZ194" s="1">
        <v>0</v>
      </c>
      <c r="TA194" s="1">
        <v>16.667000000000002</v>
      </c>
      <c r="TB194" s="1">
        <v>16.667000000000002</v>
      </c>
      <c r="TC194" s="1">
        <v>50</v>
      </c>
      <c r="TD194" s="1">
        <v>66.667000000000002</v>
      </c>
      <c r="TE194" s="1">
        <v>100</v>
      </c>
      <c r="TF194" s="1">
        <v>8.3330000000000002</v>
      </c>
      <c r="TG194" s="1">
        <v>8.3330000000000002</v>
      </c>
      <c r="TH194" s="1">
        <v>41.667000000000002</v>
      </c>
      <c r="TI194" s="1">
        <v>58.332999999999998</v>
      </c>
      <c r="TJ194" s="1">
        <v>83.332999999999998</v>
      </c>
      <c r="TK194" s="1">
        <v>0</v>
      </c>
      <c r="TL194" s="1">
        <v>0</v>
      </c>
      <c r="TM194" s="1">
        <v>0</v>
      </c>
      <c r="TN194" s="1">
        <v>0</v>
      </c>
      <c r="TO194" s="1">
        <v>0</v>
      </c>
      <c r="TP194" s="1">
        <v>0.66700000000000004</v>
      </c>
      <c r="TQ194" s="1">
        <v>0.33300000000000002</v>
      </c>
      <c r="TR194" s="1">
        <v>0</v>
      </c>
      <c r="TS194" s="1">
        <v>0.45500000000000002</v>
      </c>
      <c r="TT194" s="1">
        <v>0</v>
      </c>
      <c r="TU194" s="1">
        <v>0</v>
      </c>
      <c r="TV194" s="1">
        <v>8.3330000000000002</v>
      </c>
      <c r="TW194" s="1">
        <v>25</v>
      </c>
      <c r="TX194" s="1">
        <v>41.667000000000002</v>
      </c>
      <c r="TY194" s="1">
        <v>58.332999999999998</v>
      </c>
      <c r="TZ194" s="1">
        <v>83.332999999999998</v>
      </c>
      <c r="UA194" s="1">
        <v>16.667000000000002</v>
      </c>
      <c r="UB194" s="1">
        <v>16.667000000000002</v>
      </c>
      <c r="UC194" s="1">
        <v>66.667000000000002</v>
      </c>
      <c r="UD194" s="1">
        <v>91.667000000000002</v>
      </c>
      <c r="UE194" s="1">
        <v>100</v>
      </c>
      <c r="UF194" s="1">
        <v>0</v>
      </c>
      <c r="UG194" s="1">
        <v>0</v>
      </c>
      <c r="UH194" s="1">
        <v>0</v>
      </c>
      <c r="UI194" s="1">
        <v>0</v>
      </c>
      <c r="UJ194" s="1">
        <v>0</v>
      </c>
      <c r="UK194" s="1">
        <v>8.3000000000000004E-2</v>
      </c>
      <c r="UL194" s="1">
        <v>0.5</v>
      </c>
      <c r="UM194" s="1">
        <v>0.41699999999999998</v>
      </c>
      <c r="UN194" s="1">
        <v>0.182</v>
      </c>
      <c r="UO194" s="1">
        <v>0</v>
      </c>
      <c r="UP194" s="1">
        <v>0.45500000000000002</v>
      </c>
      <c r="UQ194" s="1">
        <v>50</v>
      </c>
      <c r="UR194" s="1">
        <v>50</v>
      </c>
      <c r="US194" s="1">
        <v>50</v>
      </c>
      <c r="UT194" s="1">
        <v>50</v>
      </c>
      <c r="UU194" s="1">
        <v>50</v>
      </c>
      <c r="UV194" s="1">
        <v>8.3330000000000002</v>
      </c>
      <c r="UW194" s="1">
        <v>8.3330000000000002</v>
      </c>
      <c r="UX194" s="1">
        <v>33.332999999999998</v>
      </c>
      <c r="UY194" s="1">
        <v>41.667000000000002</v>
      </c>
      <c r="UZ194" s="1">
        <v>75</v>
      </c>
      <c r="VA194" s="1">
        <v>16.667000000000002</v>
      </c>
      <c r="VB194" s="1">
        <v>16.667000000000002</v>
      </c>
      <c r="VC194" s="1">
        <v>66.667000000000002</v>
      </c>
      <c r="VD194" s="1">
        <v>83.332999999999998</v>
      </c>
      <c r="VE194" s="1">
        <v>100</v>
      </c>
      <c r="VF194" s="1">
        <v>6.1475999999999997</v>
      </c>
      <c r="VG194" s="1">
        <v>1</v>
      </c>
    </row>
    <row r="195" spans="1:579" x14ac:dyDescent="0.3">
      <c r="A195" s="4" t="s">
        <v>771</v>
      </c>
      <c r="B195" s="1">
        <v>0</v>
      </c>
      <c r="C195" s="1">
        <v>0</v>
      </c>
      <c r="D195" s="1">
        <v>5.8819999999999997</v>
      </c>
      <c r="E195" s="1">
        <v>0</v>
      </c>
      <c r="F195" s="1">
        <v>0</v>
      </c>
      <c r="G195" s="1">
        <v>0</v>
      </c>
      <c r="H195" s="1">
        <v>5.8819999999999997</v>
      </c>
      <c r="I195" s="1">
        <v>5.8819999999999997</v>
      </c>
      <c r="J195" s="1">
        <v>0</v>
      </c>
      <c r="K195" s="1">
        <v>0</v>
      </c>
      <c r="L195" s="1">
        <v>0</v>
      </c>
      <c r="M195" s="1">
        <v>29.411999999999999</v>
      </c>
      <c r="N195" s="1">
        <v>0</v>
      </c>
      <c r="O195" s="1">
        <v>0</v>
      </c>
      <c r="P195" s="1">
        <v>5.8819999999999997</v>
      </c>
      <c r="Q195" s="1">
        <v>0</v>
      </c>
      <c r="R195" s="1">
        <v>0</v>
      </c>
      <c r="S195" s="1">
        <v>35.293999999999997</v>
      </c>
      <c r="T195" s="1">
        <v>5.8819999999999997</v>
      </c>
      <c r="U195" s="1">
        <v>5.8819999999999997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6.25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6.25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6.25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6.25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18.75</v>
      </c>
      <c r="IZ195" s="1">
        <v>6.25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6.25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12.5</v>
      </c>
      <c r="NJ195" s="1">
        <v>0</v>
      </c>
      <c r="NK195" s="1">
        <v>0</v>
      </c>
      <c r="NL195" s="1">
        <v>0</v>
      </c>
      <c r="NM195" s="1">
        <v>0</v>
      </c>
      <c r="NN195" s="1">
        <v>0</v>
      </c>
      <c r="NO195" s="1">
        <v>18.75</v>
      </c>
      <c r="NP195" s="1">
        <v>0</v>
      </c>
      <c r="NQ195" s="1">
        <v>0</v>
      </c>
      <c r="NR195" s="1">
        <v>0</v>
      </c>
      <c r="NS195" s="1">
        <v>0</v>
      </c>
      <c r="NT195" s="1">
        <v>0</v>
      </c>
      <c r="NU195" s="1">
        <v>0</v>
      </c>
      <c r="NV195" s="1">
        <v>0</v>
      </c>
      <c r="NW195" s="1">
        <v>0</v>
      </c>
      <c r="NX195" s="1">
        <v>0</v>
      </c>
      <c r="NY195" s="1">
        <v>0</v>
      </c>
      <c r="NZ195" s="1">
        <v>0</v>
      </c>
      <c r="OA195" s="1">
        <v>0</v>
      </c>
      <c r="OB195" s="1">
        <v>0</v>
      </c>
      <c r="OC195" s="1">
        <v>6.25</v>
      </c>
      <c r="OD195" s="1">
        <v>0</v>
      </c>
      <c r="OE195" s="1">
        <v>0</v>
      </c>
      <c r="OF195" s="1">
        <v>0</v>
      </c>
      <c r="OG195" s="1">
        <v>0</v>
      </c>
      <c r="OH195" s="1">
        <v>0</v>
      </c>
      <c r="OI195" s="1">
        <v>0</v>
      </c>
      <c r="OJ195" s="1">
        <v>0</v>
      </c>
      <c r="OK195" s="1">
        <v>0</v>
      </c>
      <c r="OL195" s="1">
        <v>0</v>
      </c>
      <c r="OM195" s="1">
        <v>0</v>
      </c>
      <c r="ON195" s="1">
        <v>0</v>
      </c>
      <c r="OO195" s="1">
        <v>0</v>
      </c>
      <c r="OP195" s="1">
        <v>0</v>
      </c>
      <c r="OQ195" s="1">
        <v>0</v>
      </c>
      <c r="OR195" s="1">
        <v>6.25</v>
      </c>
      <c r="OS195" s="1">
        <v>0</v>
      </c>
      <c r="OT195" s="1">
        <v>0</v>
      </c>
      <c r="OU195" s="1">
        <v>0</v>
      </c>
      <c r="OV195" s="1">
        <v>0</v>
      </c>
      <c r="OW195" s="1">
        <v>0</v>
      </c>
      <c r="OX195" s="1">
        <v>0</v>
      </c>
      <c r="OY195" s="1">
        <v>0</v>
      </c>
      <c r="OZ195" s="1">
        <v>0</v>
      </c>
      <c r="PA195" s="1">
        <v>0</v>
      </c>
      <c r="PB195" s="1">
        <v>0</v>
      </c>
      <c r="PC195" s="1">
        <v>0</v>
      </c>
      <c r="PD195" s="1">
        <v>0</v>
      </c>
      <c r="PE195" s="1">
        <v>0</v>
      </c>
      <c r="PF195" s="1">
        <v>2435.1</v>
      </c>
      <c r="PG195" s="1">
        <v>5</v>
      </c>
      <c r="PH195" s="1">
        <v>5</v>
      </c>
      <c r="PI195" s="1">
        <v>0</v>
      </c>
      <c r="PJ195" s="1">
        <v>8</v>
      </c>
      <c r="PK195" s="1">
        <v>9</v>
      </c>
      <c r="PL195" s="1">
        <v>7</v>
      </c>
      <c r="PM195" s="1">
        <v>-0.23294117647058801</v>
      </c>
      <c r="PN195" s="1">
        <v>5.3776470588235297</v>
      </c>
      <c r="PO195" s="1">
        <v>0.41199999999999998</v>
      </c>
      <c r="PP195" s="1">
        <v>0.17599999999999999</v>
      </c>
      <c r="PQ195" s="1">
        <v>0.41199999999999998</v>
      </c>
      <c r="PR195" s="1">
        <v>0.312</v>
      </c>
      <c r="PS195" s="1">
        <v>0.375</v>
      </c>
      <c r="PT195" s="1">
        <v>6.2E-2</v>
      </c>
      <c r="PU195" s="1">
        <v>5.8819999999999997</v>
      </c>
      <c r="PV195" s="1">
        <v>5.8819999999999997</v>
      </c>
      <c r="PW195" s="1">
        <v>35.293999999999997</v>
      </c>
      <c r="PX195" s="1">
        <v>64.706000000000003</v>
      </c>
      <c r="PY195" s="1">
        <v>88.234999999999999</v>
      </c>
      <c r="PZ195" s="1">
        <v>11.765000000000001</v>
      </c>
      <c r="QA195" s="1">
        <v>41.176000000000002</v>
      </c>
      <c r="QB195" s="1">
        <v>11.765000000000001</v>
      </c>
      <c r="QC195" s="1">
        <v>29.411999999999999</v>
      </c>
      <c r="QD195" s="1">
        <v>41.176000000000002</v>
      </c>
      <c r="QE195" s="1">
        <v>17.646999999999998</v>
      </c>
      <c r="QF195" s="1">
        <v>17.646999999999998</v>
      </c>
      <c r="QG195" s="1">
        <v>58.823999999999998</v>
      </c>
      <c r="QH195" s="1">
        <v>76.471000000000004</v>
      </c>
      <c r="QI195" s="1">
        <v>100</v>
      </c>
      <c r="QJ195" s="1">
        <v>0.11799999999999999</v>
      </c>
      <c r="QK195" s="1">
        <v>0.17599999999999999</v>
      </c>
      <c r="QL195" s="1">
        <v>0.70599999999999996</v>
      </c>
      <c r="QM195" s="1">
        <v>0.188</v>
      </c>
      <c r="QN195" s="1">
        <v>6.2E-2</v>
      </c>
      <c r="QO195" s="1">
        <v>0</v>
      </c>
      <c r="QP195" s="1">
        <v>11.765000000000001</v>
      </c>
      <c r="QQ195" s="1">
        <v>29.411999999999999</v>
      </c>
      <c r="QR195" s="1">
        <v>11.765000000000001</v>
      </c>
      <c r="QS195" s="1">
        <v>11.765000000000001</v>
      </c>
      <c r="QT195" s="1">
        <v>29.411999999999999</v>
      </c>
      <c r="QU195" s="1">
        <v>5.8819999999999997</v>
      </c>
      <c r="QV195" s="1">
        <v>23.529</v>
      </c>
      <c r="QW195" s="1">
        <v>5.8819999999999997</v>
      </c>
      <c r="QX195" s="1">
        <v>17.646999999999998</v>
      </c>
      <c r="QY195" s="1">
        <v>23.529</v>
      </c>
      <c r="QZ195" s="1">
        <v>35.293999999999997</v>
      </c>
      <c r="RA195" s="1">
        <v>47.058999999999997</v>
      </c>
      <c r="RB195" s="1">
        <v>64.706000000000003</v>
      </c>
      <c r="RC195" s="1">
        <v>82.352999999999994</v>
      </c>
      <c r="RD195" s="1">
        <v>100</v>
      </c>
      <c r="RE195" s="1">
        <v>0.47099999999999997</v>
      </c>
      <c r="RF195" s="1">
        <v>0.17599999999999999</v>
      </c>
      <c r="RG195" s="1">
        <v>0.29399999999999998</v>
      </c>
      <c r="RH195" s="1">
        <v>6.2E-2</v>
      </c>
      <c r="RI195" s="1">
        <v>0.438</v>
      </c>
      <c r="RJ195" s="1">
        <v>6.2E-2</v>
      </c>
      <c r="RK195" s="1">
        <v>17.646999999999998</v>
      </c>
      <c r="RL195" s="1">
        <v>41.176000000000002</v>
      </c>
      <c r="RM195" s="1">
        <v>58.823999999999998</v>
      </c>
      <c r="RN195" s="1">
        <v>76.471000000000004</v>
      </c>
      <c r="RO195" s="1">
        <v>100</v>
      </c>
      <c r="RP195" s="1">
        <v>5.8819999999999997</v>
      </c>
      <c r="RQ195" s="1">
        <v>29.411999999999999</v>
      </c>
      <c r="RR195" s="1">
        <v>5.8819999999999997</v>
      </c>
      <c r="RS195" s="1">
        <v>23.529</v>
      </c>
      <c r="RT195" s="1">
        <v>29.411999999999999</v>
      </c>
      <c r="RU195" s="1">
        <v>35.293999999999997</v>
      </c>
      <c r="RV195" s="1">
        <v>35.293999999999997</v>
      </c>
      <c r="RW195" s="1">
        <v>47.058999999999997</v>
      </c>
      <c r="RX195" s="1">
        <v>64.706000000000003</v>
      </c>
      <c r="RY195" s="1">
        <v>88.234999999999999</v>
      </c>
      <c r="RZ195" s="1">
        <v>0.29399999999999998</v>
      </c>
      <c r="SA195" s="1">
        <v>0.70599999999999996</v>
      </c>
      <c r="SB195" s="1">
        <v>0</v>
      </c>
      <c r="SC195" s="1">
        <v>0.5</v>
      </c>
      <c r="SD195" s="1">
        <v>0</v>
      </c>
      <c r="SE195" s="1">
        <v>0</v>
      </c>
      <c r="SF195" s="1">
        <v>35.293999999999997</v>
      </c>
      <c r="SG195" s="1">
        <v>35.293999999999997</v>
      </c>
      <c r="SH195" s="1">
        <v>47.058999999999997</v>
      </c>
      <c r="SI195" s="1">
        <v>64.706000000000003</v>
      </c>
      <c r="SJ195" s="1">
        <v>88.234999999999999</v>
      </c>
      <c r="SK195" s="1">
        <v>5.8819999999999997</v>
      </c>
      <c r="SL195" s="1">
        <v>17.646999999999998</v>
      </c>
      <c r="SM195" s="1">
        <v>41.176000000000002</v>
      </c>
      <c r="SN195" s="1">
        <v>70.587999999999994</v>
      </c>
      <c r="SO195" s="1">
        <v>100</v>
      </c>
      <c r="SP195" s="1">
        <v>0</v>
      </c>
      <c r="SQ195" s="1">
        <v>0</v>
      </c>
      <c r="SR195" s="1">
        <v>0</v>
      </c>
      <c r="SS195" s="1">
        <v>0</v>
      </c>
      <c r="ST195" s="1">
        <v>0</v>
      </c>
      <c r="SU195" s="1">
        <v>0.35299999999999998</v>
      </c>
      <c r="SV195" s="1">
        <v>0.47099999999999997</v>
      </c>
      <c r="SW195" s="1">
        <v>0.17599999999999999</v>
      </c>
      <c r="SX195" s="1">
        <v>0.5</v>
      </c>
      <c r="SY195" s="1">
        <v>0.125</v>
      </c>
      <c r="SZ195" s="1">
        <v>6.2E-2</v>
      </c>
      <c r="TA195" s="1">
        <v>23.529</v>
      </c>
      <c r="TB195" s="1">
        <v>23.529</v>
      </c>
      <c r="TC195" s="1">
        <v>47.058999999999997</v>
      </c>
      <c r="TD195" s="1">
        <v>64.706000000000003</v>
      </c>
      <c r="TE195" s="1">
        <v>88.234999999999999</v>
      </c>
      <c r="TF195" s="1">
        <v>17.646999999999998</v>
      </c>
      <c r="TG195" s="1">
        <v>41.176000000000002</v>
      </c>
      <c r="TH195" s="1">
        <v>58.823999999999998</v>
      </c>
      <c r="TI195" s="1">
        <v>76.471000000000004</v>
      </c>
      <c r="TJ195" s="1">
        <v>100</v>
      </c>
      <c r="TK195" s="1">
        <v>5.8819999999999997</v>
      </c>
      <c r="TL195" s="1">
        <v>29.411999999999999</v>
      </c>
      <c r="TM195" s="1">
        <v>5.8819999999999997</v>
      </c>
      <c r="TN195" s="1">
        <v>11.765000000000001</v>
      </c>
      <c r="TO195" s="1">
        <v>29.411999999999999</v>
      </c>
      <c r="TP195" s="1">
        <v>0.47099999999999997</v>
      </c>
      <c r="TQ195" s="1">
        <v>0.41199999999999998</v>
      </c>
      <c r="TR195" s="1">
        <v>0.11799999999999999</v>
      </c>
      <c r="TS195" s="1">
        <v>0.438</v>
      </c>
      <c r="TT195" s="1">
        <v>0</v>
      </c>
      <c r="TU195" s="1">
        <v>0.25</v>
      </c>
      <c r="TV195" s="1">
        <v>11.765000000000001</v>
      </c>
      <c r="TW195" s="1">
        <v>17.646999999999998</v>
      </c>
      <c r="TX195" s="1">
        <v>58.823999999999998</v>
      </c>
      <c r="TY195" s="1">
        <v>76.471000000000004</v>
      </c>
      <c r="TZ195" s="1">
        <v>100</v>
      </c>
      <c r="UA195" s="1">
        <v>5.8819999999999997</v>
      </c>
      <c r="UB195" s="1">
        <v>5.8819999999999997</v>
      </c>
      <c r="UC195" s="1">
        <v>35.293999999999997</v>
      </c>
      <c r="UD195" s="1">
        <v>64.706000000000003</v>
      </c>
      <c r="UE195" s="1">
        <v>88.234999999999999</v>
      </c>
      <c r="UF195" s="1">
        <v>29.411999999999999</v>
      </c>
      <c r="UG195" s="1">
        <v>41.176000000000002</v>
      </c>
      <c r="UH195" s="1">
        <v>29.411999999999999</v>
      </c>
      <c r="UI195" s="1">
        <v>29.411999999999999</v>
      </c>
      <c r="UJ195" s="1">
        <v>41.176000000000002</v>
      </c>
      <c r="UK195" s="1">
        <v>5.8999999999999997E-2</v>
      </c>
      <c r="UL195" s="1">
        <v>0.23499999999999999</v>
      </c>
      <c r="UM195" s="1">
        <v>0.70599999999999996</v>
      </c>
      <c r="UN195" s="1">
        <v>0.125</v>
      </c>
      <c r="UO195" s="1">
        <v>0</v>
      </c>
      <c r="UP195" s="1">
        <v>6.2E-2</v>
      </c>
      <c r="UQ195" s="1">
        <v>11.765000000000001</v>
      </c>
      <c r="UR195" s="1">
        <v>11.765000000000001</v>
      </c>
      <c r="US195" s="1">
        <v>11.765000000000001</v>
      </c>
      <c r="UT195" s="1">
        <v>11.765000000000001</v>
      </c>
      <c r="UU195" s="1">
        <v>11.765000000000001</v>
      </c>
      <c r="UV195" s="1">
        <v>5.8819999999999997</v>
      </c>
      <c r="UW195" s="1">
        <v>5.8819999999999997</v>
      </c>
      <c r="UX195" s="1">
        <v>17.646999999999998</v>
      </c>
      <c r="UY195" s="1">
        <v>23.529</v>
      </c>
      <c r="UZ195" s="1">
        <v>29.411999999999999</v>
      </c>
      <c r="VA195" s="1">
        <v>35.293999999999997</v>
      </c>
      <c r="VB195" s="1">
        <v>47.058999999999997</v>
      </c>
      <c r="VC195" s="1">
        <v>64.706000000000003</v>
      </c>
      <c r="VD195" s="1">
        <v>82.352999999999994</v>
      </c>
      <c r="VE195" s="1">
        <v>100</v>
      </c>
      <c r="VF195" s="1">
        <v>9.7393000000000001</v>
      </c>
      <c r="VG195" s="1">
        <v>1</v>
      </c>
    </row>
    <row r="196" spans="1:579" x14ac:dyDescent="0.3">
      <c r="A196" s="4" t="s">
        <v>772</v>
      </c>
      <c r="B196" s="1">
        <v>0</v>
      </c>
      <c r="C196" s="1">
        <v>5</v>
      </c>
      <c r="D196" s="1">
        <v>10</v>
      </c>
      <c r="E196" s="1">
        <v>0</v>
      </c>
      <c r="F196" s="1">
        <v>0</v>
      </c>
      <c r="G196" s="1">
        <v>0</v>
      </c>
      <c r="H196" s="1">
        <v>0</v>
      </c>
      <c r="I196" s="1">
        <v>15</v>
      </c>
      <c r="J196" s="1">
        <v>5</v>
      </c>
      <c r="K196" s="1">
        <v>0</v>
      </c>
      <c r="L196" s="1">
        <v>5</v>
      </c>
      <c r="M196" s="1">
        <v>20</v>
      </c>
      <c r="N196" s="1">
        <v>0</v>
      </c>
      <c r="O196" s="1">
        <v>10</v>
      </c>
      <c r="P196" s="1">
        <v>5</v>
      </c>
      <c r="Q196" s="1">
        <v>0</v>
      </c>
      <c r="R196" s="1">
        <v>0</v>
      </c>
      <c r="S196" s="1">
        <v>5</v>
      </c>
      <c r="T196" s="1">
        <v>5</v>
      </c>
      <c r="U196" s="1">
        <v>15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5.26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5.26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5.26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5.26</v>
      </c>
      <c r="FN196" s="1">
        <v>0</v>
      </c>
      <c r="FO196" s="1">
        <v>0</v>
      </c>
      <c r="FP196" s="1">
        <v>0</v>
      </c>
      <c r="FQ196" s="1">
        <v>5.26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5.26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5.26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5.26</v>
      </c>
      <c r="IT196" s="1">
        <v>0</v>
      </c>
      <c r="IU196" s="1">
        <v>5.26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5.26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0</v>
      </c>
      <c r="JU196" s="1">
        <v>0</v>
      </c>
      <c r="JV196" s="1">
        <v>0</v>
      </c>
      <c r="JW196" s="1">
        <v>0</v>
      </c>
      <c r="JX196" s="1">
        <v>0</v>
      </c>
      <c r="JY196" s="1">
        <v>0</v>
      </c>
      <c r="JZ196" s="1">
        <v>0</v>
      </c>
      <c r="KA196" s="1">
        <v>0</v>
      </c>
      <c r="KB196" s="1">
        <v>0</v>
      </c>
      <c r="KC196" s="1">
        <v>0</v>
      </c>
      <c r="KD196" s="1">
        <v>0</v>
      </c>
      <c r="KE196" s="1">
        <v>0</v>
      </c>
      <c r="KF196" s="1">
        <v>0</v>
      </c>
      <c r="KG196" s="1">
        <v>5.26</v>
      </c>
      <c r="KH196" s="1">
        <v>0</v>
      </c>
      <c r="KI196" s="1">
        <v>0</v>
      </c>
      <c r="KJ196" s="1">
        <v>0</v>
      </c>
      <c r="KK196" s="1">
        <v>0</v>
      </c>
      <c r="KL196" s="1">
        <v>0</v>
      </c>
      <c r="KM196" s="1">
        <v>5.26</v>
      </c>
      <c r="KN196" s="1">
        <v>0</v>
      </c>
      <c r="KO196" s="1">
        <v>0</v>
      </c>
      <c r="KP196" s="1">
        <v>0</v>
      </c>
      <c r="KQ196" s="1">
        <v>5.26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  <c r="ND196" s="1">
        <v>0</v>
      </c>
      <c r="NE196" s="1">
        <v>0</v>
      </c>
      <c r="NF196" s="1">
        <v>0</v>
      </c>
      <c r="NG196" s="1">
        <v>0</v>
      </c>
      <c r="NH196" s="1">
        <v>0</v>
      </c>
      <c r="NI196" s="1">
        <v>0</v>
      </c>
      <c r="NJ196" s="1">
        <v>0</v>
      </c>
      <c r="NK196" s="1">
        <v>0</v>
      </c>
      <c r="NL196" s="1">
        <v>0</v>
      </c>
      <c r="NM196" s="1">
        <v>0</v>
      </c>
      <c r="NN196" s="1">
        <v>0</v>
      </c>
      <c r="NO196" s="1">
        <v>0</v>
      </c>
      <c r="NP196" s="1">
        <v>0</v>
      </c>
      <c r="NQ196" s="1">
        <v>5.26</v>
      </c>
      <c r="NR196" s="1">
        <v>0</v>
      </c>
      <c r="NS196" s="1">
        <v>0</v>
      </c>
      <c r="NT196" s="1">
        <v>0</v>
      </c>
      <c r="NU196" s="1">
        <v>0</v>
      </c>
      <c r="NV196" s="1">
        <v>0</v>
      </c>
      <c r="NW196" s="1">
        <v>0</v>
      </c>
      <c r="NX196" s="1">
        <v>0</v>
      </c>
      <c r="NY196" s="1">
        <v>0</v>
      </c>
      <c r="NZ196" s="1">
        <v>0</v>
      </c>
      <c r="OA196" s="1">
        <v>0</v>
      </c>
      <c r="OB196" s="1">
        <v>5.26</v>
      </c>
      <c r="OC196" s="1">
        <v>0</v>
      </c>
      <c r="OD196" s="1">
        <v>0</v>
      </c>
      <c r="OE196" s="1">
        <v>0</v>
      </c>
      <c r="OF196" s="1">
        <v>0</v>
      </c>
      <c r="OG196" s="1">
        <v>0</v>
      </c>
      <c r="OH196" s="1">
        <v>0</v>
      </c>
      <c r="OI196" s="1">
        <v>0</v>
      </c>
      <c r="OJ196" s="1">
        <v>0</v>
      </c>
      <c r="OK196" s="1">
        <v>0</v>
      </c>
      <c r="OL196" s="1">
        <v>0</v>
      </c>
      <c r="OM196" s="1">
        <v>0</v>
      </c>
      <c r="ON196" s="1">
        <v>0</v>
      </c>
      <c r="OO196" s="1">
        <v>0</v>
      </c>
      <c r="OP196" s="1">
        <v>0</v>
      </c>
      <c r="OQ196" s="1">
        <v>0</v>
      </c>
      <c r="OR196" s="1">
        <v>0</v>
      </c>
      <c r="OS196" s="1">
        <v>0</v>
      </c>
      <c r="OT196" s="1">
        <v>0</v>
      </c>
      <c r="OU196" s="1">
        <v>0</v>
      </c>
      <c r="OV196" s="1">
        <v>0</v>
      </c>
      <c r="OW196" s="1">
        <v>5.26</v>
      </c>
      <c r="OX196" s="1">
        <v>0</v>
      </c>
      <c r="OY196" s="1">
        <v>5.26</v>
      </c>
      <c r="OZ196" s="1">
        <v>0</v>
      </c>
      <c r="PA196" s="1">
        <v>0</v>
      </c>
      <c r="PB196" s="1">
        <v>0</v>
      </c>
      <c r="PC196" s="1">
        <v>0</v>
      </c>
      <c r="PD196" s="1">
        <v>0</v>
      </c>
      <c r="PE196" s="1">
        <v>5.26</v>
      </c>
      <c r="PF196" s="1">
        <v>2375.4</v>
      </c>
      <c r="PG196" s="1">
        <v>6</v>
      </c>
      <c r="PH196" s="1">
        <v>6</v>
      </c>
      <c r="PI196" s="1">
        <v>0</v>
      </c>
      <c r="PJ196" s="1">
        <v>9</v>
      </c>
      <c r="PK196" s="1">
        <v>11</v>
      </c>
      <c r="PL196" s="1">
        <v>4</v>
      </c>
      <c r="PM196" s="1">
        <v>-0.1855</v>
      </c>
      <c r="PN196" s="1">
        <v>3.891</v>
      </c>
      <c r="PO196" s="1">
        <v>0.35</v>
      </c>
      <c r="PP196" s="1">
        <v>0.3</v>
      </c>
      <c r="PQ196" s="1">
        <v>0.35</v>
      </c>
      <c r="PR196" s="1">
        <v>0.21099999999999999</v>
      </c>
      <c r="PS196" s="1">
        <v>0.21099999999999999</v>
      </c>
      <c r="PT196" s="1">
        <v>0.105</v>
      </c>
      <c r="PU196" s="1">
        <v>5</v>
      </c>
      <c r="PV196" s="1">
        <v>5</v>
      </c>
      <c r="PW196" s="1">
        <v>35</v>
      </c>
      <c r="PX196" s="1">
        <v>60</v>
      </c>
      <c r="PY196" s="1">
        <v>100</v>
      </c>
      <c r="PZ196" s="1">
        <v>15</v>
      </c>
      <c r="QA196" s="1">
        <v>15</v>
      </c>
      <c r="QB196" s="1">
        <v>30</v>
      </c>
      <c r="QC196" s="1">
        <v>40</v>
      </c>
      <c r="QD196" s="1">
        <v>50</v>
      </c>
      <c r="QE196" s="1">
        <v>25</v>
      </c>
      <c r="QF196" s="1">
        <v>25</v>
      </c>
      <c r="QG196" s="1">
        <v>70</v>
      </c>
      <c r="QH196" s="1">
        <v>80</v>
      </c>
      <c r="QI196" s="1">
        <v>95</v>
      </c>
      <c r="QJ196" s="1">
        <v>0.2</v>
      </c>
      <c r="QK196" s="1">
        <v>0.3</v>
      </c>
      <c r="QL196" s="1">
        <v>0.5</v>
      </c>
      <c r="QM196" s="1">
        <v>5.2999999999999999E-2</v>
      </c>
      <c r="QN196" s="1">
        <v>0.158</v>
      </c>
      <c r="QO196" s="1">
        <v>0.316</v>
      </c>
      <c r="QP196" s="1">
        <v>30</v>
      </c>
      <c r="QQ196" s="1">
        <v>30</v>
      </c>
      <c r="QR196" s="1">
        <v>40</v>
      </c>
      <c r="QS196" s="1">
        <v>45</v>
      </c>
      <c r="QT196" s="1">
        <v>50</v>
      </c>
      <c r="QU196" s="1">
        <v>5</v>
      </c>
      <c r="QV196" s="1">
        <v>5</v>
      </c>
      <c r="QW196" s="1">
        <v>25</v>
      </c>
      <c r="QX196" s="1">
        <v>65</v>
      </c>
      <c r="QY196" s="1">
        <v>85</v>
      </c>
      <c r="QZ196" s="1">
        <v>15</v>
      </c>
      <c r="RA196" s="1">
        <v>20</v>
      </c>
      <c r="RB196" s="1">
        <v>60</v>
      </c>
      <c r="RC196" s="1">
        <v>80</v>
      </c>
      <c r="RD196" s="1">
        <v>100</v>
      </c>
      <c r="RE196" s="1">
        <v>0.4</v>
      </c>
      <c r="RF196" s="1">
        <v>0.15</v>
      </c>
      <c r="RG196" s="1">
        <v>0.3</v>
      </c>
      <c r="RH196" s="1">
        <v>5.2999999999999999E-2</v>
      </c>
      <c r="RI196" s="1">
        <v>0.26300000000000001</v>
      </c>
      <c r="RJ196" s="1">
        <v>0.105</v>
      </c>
      <c r="RK196" s="1">
        <v>20</v>
      </c>
      <c r="RL196" s="1">
        <v>25</v>
      </c>
      <c r="RM196" s="1">
        <v>70</v>
      </c>
      <c r="RN196" s="1">
        <v>80</v>
      </c>
      <c r="RO196" s="1">
        <v>95</v>
      </c>
      <c r="RP196" s="1">
        <v>5</v>
      </c>
      <c r="RQ196" s="1">
        <v>30</v>
      </c>
      <c r="RR196" s="1">
        <v>5</v>
      </c>
      <c r="RS196" s="1">
        <v>10</v>
      </c>
      <c r="RT196" s="1">
        <v>30</v>
      </c>
      <c r="RU196" s="1">
        <v>15</v>
      </c>
      <c r="RV196" s="1">
        <v>15</v>
      </c>
      <c r="RW196" s="1">
        <v>55</v>
      </c>
      <c r="RX196" s="1">
        <v>60</v>
      </c>
      <c r="RY196" s="1">
        <v>100</v>
      </c>
      <c r="RZ196" s="1">
        <v>0.25</v>
      </c>
      <c r="SA196" s="1">
        <v>0.75</v>
      </c>
      <c r="SB196" s="1">
        <v>0</v>
      </c>
      <c r="SC196" s="1">
        <v>0.36799999999999999</v>
      </c>
      <c r="SD196" s="1">
        <v>0</v>
      </c>
      <c r="SE196" s="1">
        <v>0</v>
      </c>
      <c r="SF196" s="1">
        <v>35</v>
      </c>
      <c r="SG196" s="1">
        <v>35</v>
      </c>
      <c r="SH196" s="1">
        <v>55</v>
      </c>
      <c r="SI196" s="1">
        <v>60</v>
      </c>
      <c r="SJ196" s="1">
        <v>100</v>
      </c>
      <c r="SK196" s="1">
        <v>5</v>
      </c>
      <c r="SL196" s="1">
        <v>15</v>
      </c>
      <c r="SM196" s="1">
        <v>40</v>
      </c>
      <c r="SN196" s="1">
        <v>70</v>
      </c>
      <c r="SO196" s="1">
        <v>95</v>
      </c>
      <c r="SP196" s="1">
        <v>0</v>
      </c>
      <c r="SQ196" s="1">
        <v>0</v>
      </c>
      <c r="SR196" s="1">
        <v>0</v>
      </c>
      <c r="SS196" s="1">
        <v>0</v>
      </c>
      <c r="ST196" s="1">
        <v>0</v>
      </c>
      <c r="SU196" s="1">
        <v>0.35</v>
      </c>
      <c r="SV196" s="1">
        <v>0.35</v>
      </c>
      <c r="SW196" s="1">
        <v>0.3</v>
      </c>
      <c r="SX196" s="1">
        <v>0.316</v>
      </c>
      <c r="SY196" s="1">
        <v>0.26300000000000001</v>
      </c>
      <c r="SZ196" s="1">
        <v>0</v>
      </c>
      <c r="TA196" s="1">
        <v>15</v>
      </c>
      <c r="TB196" s="1">
        <v>15</v>
      </c>
      <c r="TC196" s="1">
        <v>35</v>
      </c>
      <c r="TD196" s="1">
        <v>60</v>
      </c>
      <c r="TE196" s="1">
        <v>100</v>
      </c>
      <c r="TF196" s="1">
        <v>20</v>
      </c>
      <c r="TG196" s="1">
        <v>20</v>
      </c>
      <c r="TH196" s="1">
        <v>70</v>
      </c>
      <c r="TI196" s="1">
        <v>80</v>
      </c>
      <c r="TJ196" s="1">
        <v>95</v>
      </c>
      <c r="TK196" s="1">
        <v>5</v>
      </c>
      <c r="TL196" s="1">
        <v>5</v>
      </c>
      <c r="TM196" s="1">
        <v>30</v>
      </c>
      <c r="TN196" s="1">
        <v>40</v>
      </c>
      <c r="TO196" s="1">
        <v>50</v>
      </c>
      <c r="TP196" s="1">
        <v>0.5</v>
      </c>
      <c r="TQ196" s="1">
        <v>0.35</v>
      </c>
      <c r="TR196" s="1">
        <v>0.15</v>
      </c>
      <c r="TS196" s="1">
        <v>0.316</v>
      </c>
      <c r="TT196" s="1">
        <v>0.105</v>
      </c>
      <c r="TU196" s="1">
        <v>0.105</v>
      </c>
      <c r="TV196" s="1">
        <v>25</v>
      </c>
      <c r="TW196" s="1">
        <v>40</v>
      </c>
      <c r="TX196" s="1">
        <v>65</v>
      </c>
      <c r="TY196" s="1">
        <v>75</v>
      </c>
      <c r="TZ196" s="1">
        <v>95</v>
      </c>
      <c r="UA196" s="1">
        <v>5</v>
      </c>
      <c r="UB196" s="1">
        <v>5</v>
      </c>
      <c r="UC196" s="1">
        <v>35</v>
      </c>
      <c r="UD196" s="1">
        <v>60</v>
      </c>
      <c r="UE196" s="1">
        <v>100</v>
      </c>
      <c r="UF196" s="1">
        <v>15</v>
      </c>
      <c r="UG196" s="1">
        <v>30</v>
      </c>
      <c r="UH196" s="1">
        <v>15</v>
      </c>
      <c r="UI196" s="1">
        <v>20</v>
      </c>
      <c r="UJ196" s="1">
        <v>30</v>
      </c>
      <c r="UK196" s="1">
        <v>0.15</v>
      </c>
      <c r="UL196" s="1">
        <v>0.35</v>
      </c>
      <c r="UM196" s="1">
        <v>0.5</v>
      </c>
      <c r="UN196" s="1">
        <v>0</v>
      </c>
      <c r="UO196" s="1">
        <v>0.105</v>
      </c>
      <c r="UP196" s="1">
        <v>0.36799999999999999</v>
      </c>
      <c r="UQ196" s="1">
        <v>40</v>
      </c>
      <c r="UR196" s="1">
        <v>50</v>
      </c>
      <c r="US196" s="1">
        <v>40</v>
      </c>
      <c r="UT196" s="1">
        <v>45</v>
      </c>
      <c r="UU196" s="1">
        <v>50</v>
      </c>
      <c r="UV196" s="1">
        <v>5</v>
      </c>
      <c r="UW196" s="1">
        <v>5</v>
      </c>
      <c r="UX196" s="1">
        <v>25</v>
      </c>
      <c r="UY196" s="1">
        <v>65</v>
      </c>
      <c r="UZ196" s="1">
        <v>85</v>
      </c>
      <c r="VA196" s="1">
        <v>15</v>
      </c>
      <c r="VB196" s="1">
        <v>20</v>
      </c>
      <c r="VC196" s="1">
        <v>60</v>
      </c>
      <c r="VD196" s="1">
        <v>80</v>
      </c>
      <c r="VE196" s="1">
        <v>100</v>
      </c>
      <c r="VF196" s="1">
        <v>125</v>
      </c>
      <c r="VG196" s="1">
        <v>1</v>
      </c>
    </row>
    <row r="197" spans="1:579" x14ac:dyDescent="0.3">
      <c r="A197" s="4" t="s">
        <v>773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8.3330000000000002</v>
      </c>
      <c r="J197" s="1">
        <v>41.667000000000002</v>
      </c>
      <c r="K197" s="1">
        <v>0</v>
      </c>
      <c r="L197" s="1">
        <v>50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9.09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18.18</v>
      </c>
      <c r="GI197" s="1">
        <v>0</v>
      </c>
      <c r="GJ197" s="1">
        <v>18.18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27.27</v>
      </c>
      <c r="HW197" s="1">
        <v>0</v>
      </c>
      <c r="HX197" s="1">
        <v>27.27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  <c r="ND197" s="1">
        <v>0</v>
      </c>
      <c r="NE197" s="1">
        <v>0</v>
      </c>
      <c r="NF197" s="1">
        <v>0</v>
      </c>
      <c r="NG197" s="1">
        <v>0</v>
      </c>
      <c r="NH197" s="1">
        <v>0</v>
      </c>
      <c r="NI197" s="1">
        <v>0</v>
      </c>
      <c r="NJ197" s="1">
        <v>0</v>
      </c>
      <c r="NK197" s="1">
        <v>0</v>
      </c>
      <c r="NL197" s="1">
        <v>0</v>
      </c>
      <c r="NM197" s="1">
        <v>0</v>
      </c>
      <c r="NN197" s="1">
        <v>0</v>
      </c>
      <c r="NO197" s="1">
        <v>0</v>
      </c>
      <c r="NP197" s="1">
        <v>0</v>
      </c>
      <c r="NQ197" s="1">
        <v>0</v>
      </c>
      <c r="NR197" s="1">
        <v>0</v>
      </c>
      <c r="NS197" s="1">
        <v>0</v>
      </c>
      <c r="NT197" s="1">
        <v>0</v>
      </c>
      <c r="NU197" s="1">
        <v>0</v>
      </c>
      <c r="NV197" s="1">
        <v>0</v>
      </c>
      <c r="NW197" s="1">
        <v>0</v>
      </c>
      <c r="NX197" s="1">
        <v>0</v>
      </c>
      <c r="NY197" s="1">
        <v>0</v>
      </c>
      <c r="NZ197" s="1">
        <v>0</v>
      </c>
      <c r="OA197" s="1">
        <v>0</v>
      </c>
      <c r="OB197" s="1">
        <v>0</v>
      </c>
      <c r="OC197" s="1">
        <v>0</v>
      </c>
      <c r="OD197" s="1">
        <v>0</v>
      </c>
      <c r="OE197" s="1">
        <v>0</v>
      </c>
      <c r="OF197" s="1">
        <v>0</v>
      </c>
      <c r="OG197" s="1">
        <v>0</v>
      </c>
      <c r="OH197" s="1">
        <v>0</v>
      </c>
      <c r="OI197" s="1">
        <v>0</v>
      </c>
      <c r="OJ197" s="1">
        <v>0</v>
      </c>
      <c r="OK197" s="1">
        <v>0</v>
      </c>
      <c r="OL197" s="1">
        <v>0</v>
      </c>
      <c r="OM197" s="1">
        <v>0</v>
      </c>
      <c r="ON197" s="1">
        <v>0</v>
      </c>
      <c r="OO197" s="1">
        <v>0</v>
      </c>
      <c r="OP197" s="1">
        <v>0</v>
      </c>
      <c r="OQ197" s="1">
        <v>0</v>
      </c>
      <c r="OR197" s="1">
        <v>0</v>
      </c>
      <c r="OS197" s="1">
        <v>0</v>
      </c>
      <c r="OT197" s="1">
        <v>0</v>
      </c>
      <c r="OU197" s="1">
        <v>0</v>
      </c>
      <c r="OV197" s="1">
        <v>0</v>
      </c>
      <c r="OW197" s="1">
        <v>0</v>
      </c>
      <c r="OX197" s="1">
        <v>0</v>
      </c>
      <c r="OY197" s="1">
        <v>0</v>
      </c>
      <c r="OZ197" s="1">
        <v>0</v>
      </c>
      <c r="PA197" s="1">
        <v>0</v>
      </c>
      <c r="PB197" s="1">
        <v>0</v>
      </c>
      <c r="PC197" s="1">
        <v>0</v>
      </c>
      <c r="PD197" s="1">
        <v>0</v>
      </c>
      <c r="PE197" s="1">
        <v>0</v>
      </c>
      <c r="PF197" s="1">
        <v>1440.3</v>
      </c>
      <c r="PG197" s="1">
        <v>5</v>
      </c>
      <c r="PH197" s="1">
        <v>5</v>
      </c>
      <c r="PI197" s="1">
        <v>0</v>
      </c>
      <c r="PJ197" s="1">
        <v>5</v>
      </c>
      <c r="PK197" s="1">
        <v>7</v>
      </c>
      <c r="PL197" s="1">
        <v>0</v>
      </c>
      <c r="PM197" s="1">
        <v>0.111666666666667</v>
      </c>
      <c r="PN197" s="1">
        <v>3.94166666666667</v>
      </c>
      <c r="PO197" s="1">
        <v>0</v>
      </c>
      <c r="PP197" s="1">
        <v>0.5</v>
      </c>
      <c r="PQ197" s="1">
        <v>0.5</v>
      </c>
      <c r="PR197" s="1">
        <v>0</v>
      </c>
      <c r="PS197" s="1">
        <v>0</v>
      </c>
      <c r="PT197" s="1">
        <v>0.54500000000000004</v>
      </c>
      <c r="PU197" s="1">
        <v>0</v>
      </c>
      <c r="PV197" s="1">
        <v>0</v>
      </c>
      <c r="PW197" s="1">
        <v>0</v>
      </c>
      <c r="PX197" s="1">
        <v>0</v>
      </c>
      <c r="PY197" s="1">
        <v>0</v>
      </c>
      <c r="PZ197" s="1">
        <v>8.3330000000000002</v>
      </c>
      <c r="QA197" s="1">
        <v>8.3330000000000002</v>
      </c>
      <c r="QB197" s="1">
        <v>58.332999999999998</v>
      </c>
      <c r="QC197" s="1">
        <v>66.667000000000002</v>
      </c>
      <c r="QD197" s="1">
        <v>100</v>
      </c>
      <c r="QE197" s="1">
        <v>16.667000000000002</v>
      </c>
      <c r="QF197" s="1">
        <v>16.667000000000002</v>
      </c>
      <c r="QG197" s="1">
        <v>41.667000000000002</v>
      </c>
      <c r="QH197" s="1">
        <v>50</v>
      </c>
      <c r="QI197" s="1">
        <v>83.332999999999998</v>
      </c>
      <c r="QJ197" s="1">
        <v>8.3000000000000004E-2</v>
      </c>
      <c r="QK197" s="1">
        <v>0.5</v>
      </c>
      <c r="QL197" s="1">
        <v>0.41699999999999998</v>
      </c>
      <c r="QM197" s="1">
        <v>9.0999999999999998E-2</v>
      </c>
      <c r="QN197" s="1">
        <v>0</v>
      </c>
      <c r="QO197" s="1">
        <v>0.45500000000000002</v>
      </c>
      <c r="QP197" s="1">
        <v>8.3330000000000002</v>
      </c>
      <c r="QQ197" s="1">
        <v>8.3330000000000002</v>
      </c>
      <c r="QR197" s="1">
        <v>8.3330000000000002</v>
      </c>
      <c r="QS197" s="1">
        <v>8.3330000000000002</v>
      </c>
      <c r="QT197" s="1">
        <v>8.3330000000000002</v>
      </c>
      <c r="QU197" s="1">
        <v>16.667000000000002</v>
      </c>
      <c r="QV197" s="1">
        <v>16.667000000000002</v>
      </c>
      <c r="QW197" s="1">
        <v>41.667000000000002</v>
      </c>
      <c r="QX197" s="1">
        <v>50</v>
      </c>
      <c r="QY197" s="1">
        <v>83.332999999999998</v>
      </c>
      <c r="QZ197" s="1">
        <v>33.332999999999998</v>
      </c>
      <c r="RA197" s="1">
        <v>33.332999999999998</v>
      </c>
      <c r="RB197" s="1">
        <v>58.332999999999998</v>
      </c>
      <c r="RC197" s="1">
        <v>66.667000000000002</v>
      </c>
      <c r="RD197" s="1">
        <v>100</v>
      </c>
      <c r="RE197" s="1">
        <v>0.5</v>
      </c>
      <c r="RF197" s="1">
        <v>0</v>
      </c>
      <c r="RG197" s="1">
        <v>0.41699999999999998</v>
      </c>
      <c r="RH197" s="1">
        <v>0</v>
      </c>
      <c r="RI197" s="1">
        <v>0.45500000000000002</v>
      </c>
      <c r="RJ197" s="1">
        <v>0</v>
      </c>
      <c r="RK197" s="1">
        <v>16.667000000000002</v>
      </c>
      <c r="RL197" s="1">
        <v>16.667000000000002</v>
      </c>
      <c r="RM197" s="1">
        <v>41.667000000000002</v>
      </c>
      <c r="RN197" s="1">
        <v>50</v>
      </c>
      <c r="RO197" s="1">
        <v>83.332999999999998</v>
      </c>
      <c r="RP197" s="1">
        <v>0</v>
      </c>
      <c r="RQ197" s="1">
        <v>0</v>
      </c>
      <c r="RR197" s="1">
        <v>0</v>
      </c>
      <c r="RS197" s="1">
        <v>0</v>
      </c>
      <c r="RT197" s="1">
        <v>0</v>
      </c>
      <c r="RU197" s="1">
        <v>33.332999999999998</v>
      </c>
      <c r="RV197" s="1">
        <v>33.332999999999998</v>
      </c>
      <c r="RW197" s="1">
        <v>58.332999999999998</v>
      </c>
      <c r="RX197" s="1">
        <v>66.667000000000002</v>
      </c>
      <c r="RY197" s="1">
        <v>100</v>
      </c>
      <c r="RZ197" s="1">
        <v>0</v>
      </c>
      <c r="SA197" s="1">
        <v>1</v>
      </c>
      <c r="SB197" s="1">
        <v>0</v>
      </c>
      <c r="SC197" s="1">
        <v>0</v>
      </c>
      <c r="SD197" s="1">
        <v>0</v>
      </c>
      <c r="SE197" s="1">
        <v>0</v>
      </c>
      <c r="SF197" s="1">
        <v>0</v>
      </c>
      <c r="SG197" s="1">
        <v>0</v>
      </c>
      <c r="SH197" s="1">
        <v>0</v>
      </c>
      <c r="SI197" s="1">
        <v>0</v>
      </c>
      <c r="SJ197" s="1">
        <v>0</v>
      </c>
      <c r="SK197" s="1">
        <v>8.3330000000000002</v>
      </c>
      <c r="SL197" s="1">
        <v>25</v>
      </c>
      <c r="SM197" s="1">
        <v>50</v>
      </c>
      <c r="SN197" s="1">
        <v>75</v>
      </c>
      <c r="SO197" s="1">
        <v>100</v>
      </c>
      <c r="SP197" s="1">
        <v>0</v>
      </c>
      <c r="SQ197" s="1">
        <v>0</v>
      </c>
      <c r="SR197" s="1">
        <v>0</v>
      </c>
      <c r="SS197" s="1">
        <v>0</v>
      </c>
      <c r="ST197" s="1">
        <v>0</v>
      </c>
      <c r="SU197" s="1">
        <v>0.91700000000000004</v>
      </c>
      <c r="SV197" s="1">
        <v>0</v>
      </c>
      <c r="SW197" s="1">
        <v>8.3000000000000004E-2</v>
      </c>
      <c r="SX197" s="1">
        <v>0</v>
      </c>
      <c r="SY197" s="1">
        <v>9.0999999999999998E-2</v>
      </c>
      <c r="SZ197" s="1">
        <v>0</v>
      </c>
      <c r="TA197" s="1">
        <v>16.667000000000002</v>
      </c>
      <c r="TB197" s="1">
        <v>25</v>
      </c>
      <c r="TC197" s="1">
        <v>50</v>
      </c>
      <c r="TD197" s="1">
        <v>75</v>
      </c>
      <c r="TE197" s="1">
        <v>100</v>
      </c>
      <c r="TF197" s="1">
        <v>0</v>
      </c>
      <c r="TG197" s="1">
        <v>0</v>
      </c>
      <c r="TH197" s="1">
        <v>0</v>
      </c>
      <c r="TI197" s="1">
        <v>0</v>
      </c>
      <c r="TJ197" s="1">
        <v>0</v>
      </c>
      <c r="TK197" s="1">
        <v>8.3330000000000002</v>
      </c>
      <c r="TL197" s="1">
        <v>8.3330000000000002</v>
      </c>
      <c r="TM197" s="1">
        <v>8.3330000000000002</v>
      </c>
      <c r="TN197" s="1">
        <v>8.3330000000000002</v>
      </c>
      <c r="TO197" s="1">
        <v>8.3330000000000002</v>
      </c>
      <c r="TP197" s="1">
        <v>0.58299999999999996</v>
      </c>
      <c r="TQ197" s="1">
        <v>0</v>
      </c>
      <c r="TR197" s="1">
        <v>0.41699999999999998</v>
      </c>
      <c r="TS197" s="1">
        <v>0</v>
      </c>
      <c r="TT197" s="1">
        <v>0.45500000000000002</v>
      </c>
      <c r="TU197" s="1">
        <v>0</v>
      </c>
      <c r="TV197" s="1">
        <v>8.3330000000000002</v>
      </c>
      <c r="TW197" s="1">
        <v>8.3330000000000002</v>
      </c>
      <c r="TX197" s="1">
        <v>25</v>
      </c>
      <c r="TY197" s="1">
        <v>50</v>
      </c>
      <c r="TZ197" s="1">
        <v>83.332999999999998</v>
      </c>
      <c r="UA197" s="1">
        <v>0</v>
      </c>
      <c r="UB197" s="1">
        <v>0</v>
      </c>
      <c r="UC197" s="1">
        <v>0</v>
      </c>
      <c r="UD197" s="1">
        <v>0</v>
      </c>
      <c r="UE197" s="1">
        <v>0</v>
      </c>
      <c r="UF197" s="1">
        <v>33.332999999999998</v>
      </c>
      <c r="UG197" s="1">
        <v>33.332999999999998</v>
      </c>
      <c r="UH197" s="1">
        <v>58.332999999999998</v>
      </c>
      <c r="UI197" s="1">
        <v>66.667000000000002</v>
      </c>
      <c r="UJ197" s="1">
        <v>100</v>
      </c>
      <c r="UK197" s="1">
        <v>8.3000000000000004E-2</v>
      </c>
      <c r="UL197" s="1">
        <v>0.5</v>
      </c>
      <c r="UM197" s="1">
        <v>0.41699999999999998</v>
      </c>
      <c r="UN197" s="1">
        <v>9.0999999999999998E-2</v>
      </c>
      <c r="UO197" s="1">
        <v>0</v>
      </c>
      <c r="UP197" s="1">
        <v>0.45500000000000002</v>
      </c>
      <c r="UQ197" s="1">
        <v>8.3330000000000002</v>
      </c>
      <c r="UR197" s="1">
        <v>8.3330000000000002</v>
      </c>
      <c r="US197" s="1">
        <v>8.3330000000000002</v>
      </c>
      <c r="UT197" s="1">
        <v>8.3330000000000002</v>
      </c>
      <c r="UU197" s="1">
        <v>8.3330000000000002</v>
      </c>
      <c r="UV197" s="1">
        <v>16.667000000000002</v>
      </c>
      <c r="UW197" s="1">
        <v>16.667000000000002</v>
      </c>
      <c r="UX197" s="1">
        <v>41.667000000000002</v>
      </c>
      <c r="UY197" s="1">
        <v>50</v>
      </c>
      <c r="UZ197" s="1">
        <v>83.332999999999998</v>
      </c>
      <c r="VA197" s="1">
        <v>33.332999999999998</v>
      </c>
      <c r="VB197" s="1">
        <v>33.332999999999998</v>
      </c>
      <c r="VC197" s="1">
        <v>58.332999999999998</v>
      </c>
      <c r="VD197" s="1">
        <v>66.667000000000002</v>
      </c>
      <c r="VE197" s="1">
        <v>100</v>
      </c>
      <c r="VF197" s="1">
        <v>16</v>
      </c>
      <c r="VG197" s="1">
        <v>1</v>
      </c>
    </row>
    <row r="198" spans="1:579" x14ac:dyDescent="0.3">
      <c r="A198" s="4" t="s">
        <v>774</v>
      </c>
      <c r="B198" s="1">
        <v>14.286</v>
      </c>
      <c r="C198" s="1">
        <v>14.286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28.571000000000002</v>
      </c>
      <c r="M198" s="1">
        <v>28.571000000000002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14.286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7.69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15.38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15.38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15.38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15.38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15.38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15.38</v>
      </c>
      <c r="NJ198" s="1">
        <v>0</v>
      </c>
      <c r="NK198" s="1">
        <v>0</v>
      </c>
      <c r="NL198" s="1">
        <v>0</v>
      </c>
      <c r="NM198" s="1">
        <v>0</v>
      </c>
      <c r="NN198" s="1">
        <v>0</v>
      </c>
      <c r="NO198" s="1">
        <v>0</v>
      </c>
      <c r="NP198" s="1">
        <v>0</v>
      </c>
      <c r="NQ198" s="1">
        <v>0</v>
      </c>
      <c r="NR198" s="1">
        <v>0</v>
      </c>
      <c r="NS198" s="1">
        <v>0</v>
      </c>
      <c r="NT198" s="1">
        <v>0</v>
      </c>
      <c r="NU198" s="1">
        <v>0</v>
      </c>
      <c r="NV198" s="1">
        <v>0</v>
      </c>
      <c r="NW198" s="1">
        <v>0</v>
      </c>
      <c r="NX198" s="1">
        <v>0</v>
      </c>
      <c r="NY198" s="1">
        <v>0</v>
      </c>
      <c r="NZ198" s="1">
        <v>0</v>
      </c>
      <c r="OA198" s="1">
        <v>0</v>
      </c>
      <c r="OB198" s="1">
        <v>0</v>
      </c>
      <c r="OC198" s="1">
        <v>0</v>
      </c>
      <c r="OD198" s="1">
        <v>0</v>
      </c>
      <c r="OE198" s="1">
        <v>0</v>
      </c>
      <c r="OF198" s="1">
        <v>0</v>
      </c>
      <c r="OG198" s="1">
        <v>0</v>
      </c>
      <c r="OH198" s="1">
        <v>0</v>
      </c>
      <c r="OI198" s="1">
        <v>0</v>
      </c>
      <c r="OJ198" s="1">
        <v>0</v>
      </c>
      <c r="OK198" s="1">
        <v>0</v>
      </c>
      <c r="OL198" s="1">
        <v>0</v>
      </c>
      <c r="OM198" s="1">
        <v>0</v>
      </c>
      <c r="ON198" s="1">
        <v>0</v>
      </c>
      <c r="OO198" s="1">
        <v>0</v>
      </c>
      <c r="OP198" s="1">
        <v>0</v>
      </c>
      <c r="OQ198" s="1">
        <v>0</v>
      </c>
      <c r="OR198" s="1">
        <v>0</v>
      </c>
      <c r="OS198" s="1">
        <v>0</v>
      </c>
      <c r="OT198" s="1">
        <v>0</v>
      </c>
      <c r="OU198" s="1">
        <v>0</v>
      </c>
      <c r="OV198" s="1">
        <v>0</v>
      </c>
      <c r="OW198" s="1">
        <v>0</v>
      </c>
      <c r="OX198" s="1">
        <v>0</v>
      </c>
      <c r="OY198" s="1">
        <v>0</v>
      </c>
      <c r="OZ198" s="1">
        <v>0</v>
      </c>
      <c r="PA198" s="1">
        <v>0</v>
      </c>
      <c r="PB198" s="1">
        <v>0</v>
      </c>
      <c r="PC198" s="1">
        <v>0</v>
      </c>
      <c r="PD198" s="1">
        <v>0</v>
      </c>
      <c r="PE198" s="1">
        <v>0</v>
      </c>
      <c r="PF198" s="1">
        <v>1810.6</v>
      </c>
      <c r="PG198" s="1">
        <v>6</v>
      </c>
      <c r="PH198" s="1">
        <v>6</v>
      </c>
      <c r="PI198" s="1">
        <v>0</v>
      </c>
      <c r="PJ198" s="1">
        <v>6</v>
      </c>
      <c r="PK198" s="1">
        <v>8</v>
      </c>
      <c r="PL198" s="1">
        <v>2</v>
      </c>
      <c r="PM198" s="1">
        <v>-0.33142857142857202</v>
      </c>
      <c r="PN198" s="1">
        <v>4.6785714285714297</v>
      </c>
      <c r="PO198" s="1">
        <v>0.42899999999999999</v>
      </c>
      <c r="PP198" s="1">
        <v>0.14299999999999999</v>
      </c>
      <c r="PQ198" s="1">
        <v>0.42899999999999999</v>
      </c>
      <c r="PR198" s="1">
        <v>0.154</v>
      </c>
      <c r="PS198" s="1">
        <v>0.46200000000000002</v>
      </c>
      <c r="PT198" s="1">
        <v>7.6999999999999999E-2</v>
      </c>
      <c r="PU198" s="1">
        <v>14.286</v>
      </c>
      <c r="PV198" s="1">
        <v>14.286</v>
      </c>
      <c r="PW198" s="1">
        <v>42.856999999999999</v>
      </c>
      <c r="PX198" s="1">
        <v>64.286000000000001</v>
      </c>
      <c r="PY198" s="1">
        <v>92.856999999999999</v>
      </c>
      <c r="PZ198" s="1">
        <v>50</v>
      </c>
      <c r="QA198" s="1">
        <v>100</v>
      </c>
      <c r="QB198" s="1">
        <v>50</v>
      </c>
      <c r="QC198" s="1">
        <v>50</v>
      </c>
      <c r="QD198" s="1">
        <v>100</v>
      </c>
      <c r="QE198" s="1">
        <v>7.1429999999999998</v>
      </c>
      <c r="QF198" s="1">
        <v>7.1429999999999998</v>
      </c>
      <c r="QG198" s="1">
        <v>28.571000000000002</v>
      </c>
      <c r="QH198" s="1">
        <v>57.143000000000001</v>
      </c>
      <c r="QI198" s="1">
        <v>78.570999999999998</v>
      </c>
      <c r="QJ198" s="1">
        <v>0.14299999999999999</v>
      </c>
      <c r="QK198" s="1">
        <v>0.28599999999999998</v>
      </c>
      <c r="QL198" s="1">
        <v>0.57099999999999995</v>
      </c>
      <c r="QM198" s="1">
        <v>0</v>
      </c>
      <c r="QN198" s="1">
        <v>0.23100000000000001</v>
      </c>
      <c r="QO198" s="1">
        <v>0.308</v>
      </c>
      <c r="QP198" s="1">
        <v>50</v>
      </c>
      <c r="QQ198" s="1">
        <v>100</v>
      </c>
      <c r="QR198" s="1">
        <v>50</v>
      </c>
      <c r="QS198" s="1">
        <v>50</v>
      </c>
      <c r="QT198" s="1">
        <v>100</v>
      </c>
      <c r="QU198" s="1">
        <v>21.428999999999998</v>
      </c>
      <c r="QV198" s="1">
        <v>21.428999999999998</v>
      </c>
      <c r="QW198" s="1">
        <v>28.571000000000002</v>
      </c>
      <c r="QX198" s="1">
        <v>71.429000000000002</v>
      </c>
      <c r="QY198" s="1">
        <v>78.570999999999998</v>
      </c>
      <c r="QZ198" s="1">
        <v>7.1429999999999998</v>
      </c>
      <c r="RA198" s="1">
        <v>14.286</v>
      </c>
      <c r="RB198" s="1">
        <v>42.856999999999999</v>
      </c>
      <c r="RC198" s="1">
        <v>64.286000000000001</v>
      </c>
      <c r="RD198" s="1">
        <v>92.856999999999999</v>
      </c>
      <c r="RE198" s="1">
        <v>0.42899999999999999</v>
      </c>
      <c r="RF198" s="1">
        <v>0</v>
      </c>
      <c r="RG198" s="1">
        <v>0.42899999999999999</v>
      </c>
      <c r="RH198" s="1">
        <v>0</v>
      </c>
      <c r="RI198" s="1">
        <v>0.46200000000000002</v>
      </c>
      <c r="RJ198" s="1">
        <v>0</v>
      </c>
      <c r="RK198" s="1">
        <v>7.1429999999999998</v>
      </c>
      <c r="RL198" s="1">
        <v>7.1429999999999998</v>
      </c>
      <c r="RM198" s="1">
        <v>28.571000000000002</v>
      </c>
      <c r="RN198" s="1">
        <v>57.143000000000001</v>
      </c>
      <c r="RO198" s="1">
        <v>78.570999999999998</v>
      </c>
      <c r="RP198" s="1">
        <v>0</v>
      </c>
      <c r="RQ198" s="1">
        <v>0</v>
      </c>
      <c r="RR198" s="1">
        <v>0</v>
      </c>
      <c r="RS198" s="1">
        <v>0</v>
      </c>
      <c r="RT198" s="1">
        <v>0</v>
      </c>
      <c r="RU198" s="1">
        <v>14.286</v>
      </c>
      <c r="RV198" s="1">
        <v>14.286</v>
      </c>
      <c r="RW198" s="1">
        <v>42.856999999999999</v>
      </c>
      <c r="RX198" s="1">
        <v>64.286000000000001</v>
      </c>
      <c r="RY198" s="1">
        <v>92.856999999999999</v>
      </c>
      <c r="RZ198" s="1">
        <v>0.42899999999999999</v>
      </c>
      <c r="SA198" s="1">
        <v>0.57099999999999995</v>
      </c>
      <c r="SB198" s="1">
        <v>0</v>
      </c>
      <c r="SC198" s="1">
        <v>0.61499999999999999</v>
      </c>
      <c r="SD198" s="1">
        <v>0</v>
      </c>
      <c r="SE198" s="1">
        <v>0</v>
      </c>
      <c r="SF198" s="1">
        <v>14.286</v>
      </c>
      <c r="SG198" s="1">
        <v>14.286</v>
      </c>
      <c r="SH198" s="1">
        <v>42.856999999999999</v>
      </c>
      <c r="SI198" s="1">
        <v>64.286000000000001</v>
      </c>
      <c r="SJ198" s="1">
        <v>92.856999999999999</v>
      </c>
      <c r="SK198" s="1">
        <v>7.1429999999999998</v>
      </c>
      <c r="SL198" s="1">
        <v>21.428999999999998</v>
      </c>
      <c r="SM198" s="1">
        <v>50</v>
      </c>
      <c r="SN198" s="1">
        <v>71.429000000000002</v>
      </c>
      <c r="SO198" s="1">
        <v>100</v>
      </c>
      <c r="SP198" s="1">
        <v>0</v>
      </c>
      <c r="SQ198" s="1">
        <v>0</v>
      </c>
      <c r="SR198" s="1">
        <v>0</v>
      </c>
      <c r="SS198" s="1">
        <v>0</v>
      </c>
      <c r="ST198" s="1">
        <v>0</v>
      </c>
      <c r="SU198" s="1">
        <v>0.85699999999999998</v>
      </c>
      <c r="SV198" s="1">
        <v>0.14299999999999999</v>
      </c>
      <c r="SW198" s="1">
        <v>0</v>
      </c>
      <c r="SX198" s="1">
        <v>0.23100000000000001</v>
      </c>
      <c r="SY198" s="1">
        <v>0</v>
      </c>
      <c r="SZ198" s="1">
        <v>0</v>
      </c>
      <c r="TA198" s="1">
        <v>14.286</v>
      </c>
      <c r="TB198" s="1">
        <v>28.571000000000002</v>
      </c>
      <c r="TC198" s="1">
        <v>50</v>
      </c>
      <c r="TD198" s="1">
        <v>78.570999999999998</v>
      </c>
      <c r="TE198" s="1">
        <v>100</v>
      </c>
      <c r="TF198" s="1">
        <v>7.1429999999999998</v>
      </c>
      <c r="TG198" s="1">
        <v>57.143000000000001</v>
      </c>
      <c r="TH198" s="1">
        <v>7.1429999999999998</v>
      </c>
      <c r="TI198" s="1">
        <v>7.1429999999999998</v>
      </c>
      <c r="TJ198" s="1">
        <v>57.143000000000001</v>
      </c>
      <c r="TK198" s="1">
        <v>0</v>
      </c>
      <c r="TL198" s="1">
        <v>0</v>
      </c>
      <c r="TM198" s="1">
        <v>0</v>
      </c>
      <c r="TN198" s="1">
        <v>0</v>
      </c>
      <c r="TO198" s="1">
        <v>0</v>
      </c>
      <c r="TP198" s="1">
        <v>0.57099999999999995</v>
      </c>
      <c r="TQ198" s="1">
        <v>0.42899999999999999</v>
      </c>
      <c r="TR198" s="1">
        <v>0</v>
      </c>
      <c r="TS198" s="1">
        <v>0.61499999999999999</v>
      </c>
      <c r="TT198" s="1">
        <v>0</v>
      </c>
      <c r="TU198" s="1">
        <v>0</v>
      </c>
      <c r="TV198" s="1">
        <v>7.1429999999999998</v>
      </c>
      <c r="TW198" s="1">
        <v>21.428999999999998</v>
      </c>
      <c r="TX198" s="1">
        <v>50</v>
      </c>
      <c r="TY198" s="1">
        <v>71.429000000000002</v>
      </c>
      <c r="TZ198" s="1">
        <v>100</v>
      </c>
      <c r="UA198" s="1">
        <v>14.286</v>
      </c>
      <c r="UB198" s="1">
        <v>14.286</v>
      </c>
      <c r="UC198" s="1">
        <v>42.856999999999999</v>
      </c>
      <c r="UD198" s="1">
        <v>64.286000000000001</v>
      </c>
      <c r="UE198" s="1">
        <v>92.856999999999999</v>
      </c>
      <c r="UF198" s="1">
        <v>0</v>
      </c>
      <c r="UG198" s="1">
        <v>0</v>
      </c>
      <c r="UH198" s="1">
        <v>0</v>
      </c>
      <c r="UI198" s="1">
        <v>0</v>
      </c>
      <c r="UJ198" s="1">
        <v>0</v>
      </c>
      <c r="UK198" s="1">
        <v>0.14299999999999999</v>
      </c>
      <c r="UL198" s="1">
        <v>0.28599999999999998</v>
      </c>
      <c r="UM198" s="1">
        <v>0.57099999999999995</v>
      </c>
      <c r="UN198" s="1">
        <v>0</v>
      </c>
      <c r="UO198" s="1">
        <v>0.23100000000000001</v>
      </c>
      <c r="UP198" s="1">
        <v>0.308</v>
      </c>
      <c r="UQ198" s="1">
        <v>50</v>
      </c>
      <c r="UR198" s="1">
        <v>100</v>
      </c>
      <c r="US198" s="1">
        <v>50</v>
      </c>
      <c r="UT198" s="1">
        <v>50</v>
      </c>
      <c r="UU198" s="1">
        <v>100</v>
      </c>
      <c r="UV198" s="1">
        <v>21.428999999999998</v>
      </c>
      <c r="UW198" s="1">
        <v>21.428999999999998</v>
      </c>
      <c r="UX198" s="1">
        <v>28.571000000000002</v>
      </c>
      <c r="UY198" s="1">
        <v>71.429000000000002</v>
      </c>
      <c r="UZ198" s="1">
        <v>78.570999999999998</v>
      </c>
      <c r="VA198" s="1">
        <v>7.1429999999999998</v>
      </c>
      <c r="VB198" s="1">
        <v>14.286</v>
      </c>
      <c r="VC198" s="1">
        <v>42.856999999999999</v>
      </c>
      <c r="VD198" s="1">
        <v>64.286000000000001</v>
      </c>
      <c r="VE198" s="1">
        <v>92.856999999999999</v>
      </c>
      <c r="VF198" s="1">
        <v>8</v>
      </c>
      <c r="VG198" s="1">
        <v>1</v>
      </c>
    </row>
    <row r="199" spans="1:579" x14ac:dyDescent="0.3">
      <c r="A199" s="4" t="s">
        <v>775</v>
      </c>
      <c r="B199" s="1">
        <v>11.111000000000001</v>
      </c>
      <c r="C199" s="1">
        <v>11.111000000000001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5.556</v>
      </c>
      <c r="J199" s="1">
        <v>0</v>
      </c>
      <c r="K199" s="1">
        <v>5.556</v>
      </c>
      <c r="L199" s="1">
        <v>27.777999999999999</v>
      </c>
      <c r="M199" s="1">
        <v>27.777999999999999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11.111000000000001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5.88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11.76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5.88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5.88</v>
      </c>
      <c r="HL199" s="1">
        <v>0</v>
      </c>
      <c r="HM199" s="1">
        <v>0</v>
      </c>
      <c r="HN199" s="1">
        <v>0</v>
      </c>
      <c r="HO199" s="1">
        <v>11.76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5.88</v>
      </c>
      <c r="HX199" s="1">
        <v>11.76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11.76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17.649999999999999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  <c r="ND199" s="1">
        <v>0</v>
      </c>
      <c r="NE199" s="1">
        <v>0</v>
      </c>
      <c r="NF199" s="1">
        <v>0</v>
      </c>
      <c r="NG199" s="1">
        <v>0</v>
      </c>
      <c r="NH199" s="1">
        <v>0</v>
      </c>
      <c r="NI199" s="1">
        <v>11.76</v>
      </c>
      <c r="NJ199" s="1">
        <v>0</v>
      </c>
      <c r="NK199" s="1">
        <v>0</v>
      </c>
      <c r="NL199" s="1">
        <v>0</v>
      </c>
      <c r="NM199" s="1">
        <v>0</v>
      </c>
      <c r="NN199" s="1">
        <v>0</v>
      </c>
      <c r="NO199" s="1">
        <v>0</v>
      </c>
      <c r="NP199" s="1">
        <v>0</v>
      </c>
      <c r="NQ199" s="1">
        <v>0</v>
      </c>
      <c r="NR199" s="1">
        <v>0</v>
      </c>
      <c r="NS199" s="1">
        <v>0</v>
      </c>
      <c r="NT199" s="1">
        <v>0</v>
      </c>
      <c r="NU199" s="1">
        <v>0</v>
      </c>
      <c r="NV199" s="1">
        <v>0</v>
      </c>
      <c r="NW199" s="1">
        <v>0</v>
      </c>
      <c r="NX199" s="1">
        <v>0</v>
      </c>
      <c r="NY199" s="1">
        <v>0</v>
      </c>
      <c r="NZ199" s="1">
        <v>0</v>
      </c>
      <c r="OA199" s="1">
        <v>0</v>
      </c>
      <c r="OB199" s="1">
        <v>0</v>
      </c>
      <c r="OC199" s="1">
        <v>0</v>
      </c>
      <c r="OD199" s="1">
        <v>0</v>
      </c>
      <c r="OE199" s="1">
        <v>0</v>
      </c>
      <c r="OF199" s="1">
        <v>0</v>
      </c>
      <c r="OG199" s="1">
        <v>0</v>
      </c>
      <c r="OH199" s="1">
        <v>0</v>
      </c>
      <c r="OI199" s="1">
        <v>0</v>
      </c>
      <c r="OJ199" s="1">
        <v>0</v>
      </c>
      <c r="OK199" s="1">
        <v>0</v>
      </c>
      <c r="OL199" s="1">
        <v>0</v>
      </c>
      <c r="OM199" s="1">
        <v>0</v>
      </c>
      <c r="ON199" s="1">
        <v>0</v>
      </c>
      <c r="OO199" s="1">
        <v>0</v>
      </c>
      <c r="OP199" s="1">
        <v>0</v>
      </c>
      <c r="OQ199" s="1">
        <v>0</v>
      </c>
      <c r="OR199" s="1">
        <v>0</v>
      </c>
      <c r="OS199" s="1">
        <v>0</v>
      </c>
      <c r="OT199" s="1">
        <v>0</v>
      </c>
      <c r="OU199" s="1">
        <v>0</v>
      </c>
      <c r="OV199" s="1">
        <v>0</v>
      </c>
      <c r="OW199" s="1">
        <v>0</v>
      </c>
      <c r="OX199" s="1">
        <v>0</v>
      </c>
      <c r="OY199" s="1">
        <v>0</v>
      </c>
      <c r="OZ199" s="1">
        <v>0</v>
      </c>
      <c r="PA199" s="1">
        <v>0</v>
      </c>
      <c r="PB199" s="1">
        <v>0</v>
      </c>
      <c r="PC199" s="1">
        <v>0</v>
      </c>
      <c r="PD199" s="1">
        <v>0</v>
      </c>
      <c r="PE199" s="1">
        <v>0</v>
      </c>
      <c r="PF199" s="1">
        <v>2222.3000000000002</v>
      </c>
      <c r="PG199" s="1">
        <v>7</v>
      </c>
      <c r="PH199" s="1">
        <v>7</v>
      </c>
      <c r="PI199" s="1">
        <v>0</v>
      </c>
      <c r="PJ199" s="1">
        <v>7</v>
      </c>
      <c r="PK199" s="1">
        <v>11</v>
      </c>
      <c r="PL199" s="1">
        <v>2</v>
      </c>
      <c r="PM199" s="1">
        <v>-0.24</v>
      </c>
      <c r="PN199" s="1">
        <v>4.3483333333333301</v>
      </c>
      <c r="PO199" s="1">
        <v>0.38900000000000001</v>
      </c>
      <c r="PP199" s="1">
        <v>0.16700000000000001</v>
      </c>
      <c r="PQ199" s="1">
        <v>0.44400000000000001</v>
      </c>
      <c r="PR199" s="1">
        <v>0.17599999999999999</v>
      </c>
      <c r="PS199" s="1">
        <v>0.41199999999999998</v>
      </c>
      <c r="PT199" s="1">
        <v>5.8999999999999997E-2</v>
      </c>
      <c r="PU199" s="1">
        <v>11.111000000000001</v>
      </c>
      <c r="PV199" s="1">
        <v>11.111000000000001</v>
      </c>
      <c r="PW199" s="1">
        <v>50</v>
      </c>
      <c r="PX199" s="1">
        <v>72.221999999999994</v>
      </c>
      <c r="PY199" s="1">
        <v>94.444000000000003</v>
      </c>
      <c r="PZ199" s="1">
        <v>5.556</v>
      </c>
      <c r="QA199" s="1">
        <v>100</v>
      </c>
      <c r="QB199" s="1">
        <v>5.556</v>
      </c>
      <c r="QC199" s="1">
        <v>61.110999999999997</v>
      </c>
      <c r="QD199" s="1">
        <v>100</v>
      </c>
      <c r="QE199" s="1">
        <v>16.667000000000002</v>
      </c>
      <c r="QF199" s="1">
        <v>22.222000000000001</v>
      </c>
      <c r="QG199" s="1">
        <v>38.889000000000003</v>
      </c>
      <c r="QH199" s="1">
        <v>66.667000000000002</v>
      </c>
      <c r="QI199" s="1">
        <v>83.332999999999998</v>
      </c>
      <c r="QJ199" s="1">
        <v>0.16700000000000001</v>
      </c>
      <c r="QK199" s="1">
        <v>0.33300000000000002</v>
      </c>
      <c r="QL199" s="1">
        <v>0.5</v>
      </c>
      <c r="QM199" s="1">
        <v>0</v>
      </c>
      <c r="QN199" s="1">
        <v>0.23499999999999999</v>
      </c>
      <c r="QO199" s="1">
        <v>0.35299999999999998</v>
      </c>
      <c r="QP199" s="1">
        <v>5.556</v>
      </c>
      <c r="QQ199" s="1">
        <v>100</v>
      </c>
      <c r="QR199" s="1">
        <v>5.556</v>
      </c>
      <c r="QS199" s="1">
        <v>61.110999999999997</v>
      </c>
      <c r="QT199" s="1">
        <v>100</v>
      </c>
      <c r="QU199" s="1">
        <v>16.667000000000002</v>
      </c>
      <c r="QV199" s="1">
        <v>16.667000000000002</v>
      </c>
      <c r="QW199" s="1">
        <v>38.889000000000003</v>
      </c>
      <c r="QX199" s="1">
        <v>44.444000000000003</v>
      </c>
      <c r="QY199" s="1">
        <v>83.332999999999998</v>
      </c>
      <c r="QZ199" s="1">
        <v>11.111000000000001</v>
      </c>
      <c r="RA199" s="1">
        <v>27.777999999999999</v>
      </c>
      <c r="RB199" s="1">
        <v>50</v>
      </c>
      <c r="RC199" s="1">
        <v>66.667000000000002</v>
      </c>
      <c r="RD199" s="1">
        <v>94.444000000000003</v>
      </c>
      <c r="RE199" s="1">
        <v>0.44400000000000001</v>
      </c>
      <c r="RF199" s="1">
        <v>0</v>
      </c>
      <c r="RG199" s="1">
        <v>0.38900000000000001</v>
      </c>
      <c r="RH199" s="1">
        <v>0</v>
      </c>
      <c r="RI199" s="1">
        <v>0.41199999999999998</v>
      </c>
      <c r="RJ199" s="1">
        <v>0</v>
      </c>
      <c r="RK199" s="1">
        <v>16.667000000000002</v>
      </c>
      <c r="RL199" s="1">
        <v>22.222000000000001</v>
      </c>
      <c r="RM199" s="1">
        <v>38.889000000000003</v>
      </c>
      <c r="RN199" s="1">
        <v>66.667000000000002</v>
      </c>
      <c r="RO199" s="1">
        <v>83.332999999999998</v>
      </c>
      <c r="RP199" s="1">
        <v>0</v>
      </c>
      <c r="RQ199" s="1">
        <v>0</v>
      </c>
      <c r="RR199" s="1">
        <v>0</v>
      </c>
      <c r="RS199" s="1">
        <v>0</v>
      </c>
      <c r="RT199" s="1">
        <v>0</v>
      </c>
      <c r="RU199" s="1">
        <v>11.111000000000001</v>
      </c>
      <c r="RV199" s="1">
        <v>11.111000000000001</v>
      </c>
      <c r="RW199" s="1">
        <v>50</v>
      </c>
      <c r="RX199" s="1">
        <v>72.221999999999994</v>
      </c>
      <c r="RY199" s="1">
        <v>94.444000000000003</v>
      </c>
      <c r="RZ199" s="1">
        <v>0.38900000000000001</v>
      </c>
      <c r="SA199" s="1">
        <v>0.61099999999999999</v>
      </c>
      <c r="SB199" s="1">
        <v>0</v>
      </c>
      <c r="SC199" s="1">
        <v>0.58799999999999997</v>
      </c>
      <c r="SD199" s="1">
        <v>0</v>
      </c>
      <c r="SE199" s="1">
        <v>0</v>
      </c>
      <c r="SF199" s="1">
        <v>11.111000000000001</v>
      </c>
      <c r="SG199" s="1">
        <v>11.111000000000001</v>
      </c>
      <c r="SH199" s="1">
        <v>50</v>
      </c>
      <c r="SI199" s="1">
        <v>72.221999999999994</v>
      </c>
      <c r="SJ199" s="1">
        <v>94.444000000000003</v>
      </c>
      <c r="SK199" s="1">
        <v>5.556</v>
      </c>
      <c r="SL199" s="1">
        <v>16.667000000000002</v>
      </c>
      <c r="SM199" s="1">
        <v>38.889000000000003</v>
      </c>
      <c r="SN199" s="1">
        <v>66.667000000000002</v>
      </c>
      <c r="SO199" s="1">
        <v>100</v>
      </c>
      <c r="SP199" s="1">
        <v>0</v>
      </c>
      <c r="SQ199" s="1">
        <v>0</v>
      </c>
      <c r="SR199" s="1">
        <v>0</v>
      </c>
      <c r="SS199" s="1">
        <v>0</v>
      </c>
      <c r="ST199" s="1">
        <v>0</v>
      </c>
      <c r="SU199" s="1">
        <v>0.77800000000000002</v>
      </c>
      <c r="SV199" s="1">
        <v>0.16700000000000001</v>
      </c>
      <c r="SW199" s="1">
        <v>5.6000000000000001E-2</v>
      </c>
      <c r="SX199" s="1">
        <v>0.23499999999999999</v>
      </c>
      <c r="SY199" s="1">
        <v>5.8999999999999997E-2</v>
      </c>
      <c r="SZ199" s="1">
        <v>0</v>
      </c>
      <c r="TA199" s="1">
        <v>11.111000000000001</v>
      </c>
      <c r="TB199" s="1">
        <v>33.332999999999998</v>
      </c>
      <c r="TC199" s="1">
        <v>55.555999999999997</v>
      </c>
      <c r="TD199" s="1">
        <v>77.778000000000006</v>
      </c>
      <c r="TE199" s="1">
        <v>100</v>
      </c>
      <c r="TF199" s="1">
        <v>22.222000000000001</v>
      </c>
      <c r="TG199" s="1">
        <v>66.667000000000002</v>
      </c>
      <c r="TH199" s="1">
        <v>22.222000000000001</v>
      </c>
      <c r="TI199" s="1">
        <v>27.777999999999999</v>
      </c>
      <c r="TJ199" s="1">
        <v>66.667000000000002</v>
      </c>
      <c r="TK199" s="1">
        <v>5.556</v>
      </c>
      <c r="TL199" s="1">
        <v>5.556</v>
      </c>
      <c r="TM199" s="1">
        <v>5.556</v>
      </c>
      <c r="TN199" s="1">
        <v>5.556</v>
      </c>
      <c r="TO199" s="1">
        <v>5.556</v>
      </c>
      <c r="TP199" s="1">
        <v>0.61099999999999999</v>
      </c>
      <c r="TQ199" s="1">
        <v>0.38900000000000001</v>
      </c>
      <c r="TR199" s="1">
        <v>0</v>
      </c>
      <c r="TS199" s="1">
        <v>0.58799999999999997</v>
      </c>
      <c r="TT199" s="1">
        <v>0</v>
      </c>
      <c r="TU199" s="1">
        <v>0</v>
      </c>
      <c r="TV199" s="1">
        <v>5.556</v>
      </c>
      <c r="TW199" s="1">
        <v>16.667000000000002</v>
      </c>
      <c r="TX199" s="1">
        <v>38.889000000000003</v>
      </c>
      <c r="TY199" s="1">
        <v>66.667000000000002</v>
      </c>
      <c r="TZ199" s="1">
        <v>100</v>
      </c>
      <c r="UA199" s="1">
        <v>11.111000000000001</v>
      </c>
      <c r="UB199" s="1">
        <v>11.111000000000001</v>
      </c>
      <c r="UC199" s="1">
        <v>50</v>
      </c>
      <c r="UD199" s="1">
        <v>72.221999999999994</v>
      </c>
      <c r="UE199" s="1">
        <v>94.444000000000003</v>
      </c>
      <c r="UF199" s="1">
        <v>0</v>
      </c>
      <c r="UG199" s="1">
        <v>0</v>
      </c>
      <c r="UH199" s="1">
        <v>0</v>
      </c>
      <c r="UI199" s="1">
        <v>0</v>
      </c>
      <c r="UJ199" s="1">
        <v>0</v>
      </c>
      <c r="UK199" s="1">
        <v>0.16700000000000001</v>
      </c>
      <c r="UL199" s="1">
        <v>0.33300000000000002</v>
      </c>
      <c r="UM199" s="1">
        <v>0.5</v>
      </c>
      <c r="UN199" s="1">
        <v>0</v>
      </c>
      <c r="UO199" s="1">
        <v>0.23499999999999999</v>
      </c>
      <c r="UP199" s="1">
        <v>0.35299999999999998</v>
      </c>
      <c r="UQ199" s="1">
        <v>5.556</v>
      </c>
      <c r="UR199" s="1">
        <v>100</v>
      </c>
      <c r="US199" s="1">
        <v>5.556</v>
      </c>
      <c r="UT199" s="1">
        <v>61.110999999999997</v>
      </c>
      <c r="UU199" s="1">
        <v>100</v>
      </c>
      <c r="UV199" s="1">
        <v>16.667000000000002</v>
      </c>
      <c r="UW199" s="1">
        <v>16.667000000000002</v>
      </c>
      <c r="UX199" s="1">
        <v>38.889000000000003</v>
      </c>
      <c r="UY199" s="1">
        <v>44.444000000000003</v>
      </c>
      <c r="UZ199" s="1">
        <v>83.332999999999998</v>
      </c>
      <c r="VA199" s="1">
        <v>11.111000000000001</v>
      </c>
      <c r="VB199" s="1">
        <v>27.777999999999999</v>
      </c>
      <c r="VC199" s="1">
        <v>50</v>
      </c>
      <c r="VD199" s="1">
        <v>66.667000000000002</v>
      </c>
      <c r="VE199" s="1">
        <v>94.444000000000003</v>
      </c>
      <c r="VF199" s="1">
        <v>16</v>
      </c>
      <c r="VG199" s="1">
        <v>1</v>
      </c>
    </row>
    <row r="200" spans="1:579" x14ac:dyDescent="0.3">
      <c r="A200" s="4" t="s">
        <v>776</v>
      </c>
      <c r="B200" s="1">
        <v>0</v>
      </c>
      <c r="C200" s="1">
        <v>5.2629999999999999</v>
      </c>
      <c r="D200" s="1">
        <v>0</v>
      </c>
      <c r="E200" s="1">
        <v>5.2629999999999999</v>
      </c>
      <c r="F200" s="1">
        <v>0</v>
      </c>
      <c r="G200" s="1">
        <v>10.526</v>
      </c>
      <c r="H200" s="1">
        <v>0</v>
      </c>
      <c r="I200" s="1">
        <v>5.2629999999999999</v>
      </c>
      <c r="J200" s="1">
        <v>21.053000000000001</v>
      </c>
      <c r="K200" s="1">
        <v>0</v>
      </c>
      <c r="L200" s="1">
        <v>31.579000000000001</v>
      </c>
      <c r="M200" s="1">
        <v>5.2629999999999999</v>
      </c>
      <c r="N200" s="1">
        <v>0</v>
      </c>
      <c r="O200" s="1">
        <v>0</v>
      </c>
      <c r="P200" s="1">
        <v>0</v>
      </c>
      <c r="Q200" s="1">
        <v>0</v>
      </c>
      <c r="R200" s="1">
        <v>5.2629999999999999</v>
      </c>
      <c r="S200" s="1">
        <v>5.2629999999999999</v>
      </c>
      <c r="T200" s="1">
        <v>0</v>
      </c>
      <c r="U200" s="1">
        <v>5.2629999999999999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5.56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5.56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5.56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5.56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5.56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5.56</v>
      </c>
      <c r="GI200" s="1">
        <v>0</v>
      </c>
      <c r="GJ200" s="1">
        <v>11.11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11.11</v>
      </c>
      <c r="HW200" s="1">
        <v>0</v>
      </c>
      <c r="HX200" s="1">
        <v>16.670000000000002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5.56</v>
      </c>
      <c r="IF200" s="1">
        <v>0</v>
      </c>
      <c r="IG200" s="1">
        <v>0</v>
      </c>
      <c r="IH200" s="1">
        <v>0</v>
      </c>
      <c r="II200" s="1">
        <v>5.56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5.56</v>
      </c>
      <c r="MP200" s="1">
        <v>0</v>
      </c>
      <c r="MQ200" s="1">
        <v>0</v>
      </c>
      <c r="MR200" s="1">
        <v>0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5.56</v>
      </c>
      <c r="NG200" s="1">
        <v>0</v>
      </c>
      <c r="NH200" s="1">
        <v>0</v>
      </c>
      <c r="NI200" s="1">
        <v>0</v>
      </c>
      <c r="NJ200" s="1">
        <v>0</v>
      </c>
      <c r="NK200" s="1">
        <v>0</v>
      </c>
      <c r="NL200" s="1">
        <v>0</v>
      </c>
      <c r="NM200" s="1">
        <v>0</v>
      </c>
      <c r="NN200" s="1">
        <v>0</v>
      </c>
      <c r="NO200" s="1">
        <v>0</v>
      </c>
      <c r="NP200" s="1">
        <v>0</v>
      </c>
      <c r="NQ200" s="1">
        <v>0</v>
      </c>
      <c r="NR200" s="1">
        <v>0</v>
      </c>
      <c r="NS200" s="1">
        <v>0</v>
      </c>
      <c r="NT200" s="1">
        <v>0</v>
      </c>
      <c r="NU200" s="1">
        <v>0</v>
      </c>
      <c r="NV200" s="1">
        <v>0</v>
      </c>
      <c r="NW200" s="1">
        <v>0</v>
      </c>
      <c r="NX200" s="1">
        <v>0</v>
      </c>
      <c r="NY200" s="1">
        <v>0</v>
      </c>
      <c r="NZ200" s="1">
        <v>0</v>
      </c>
      <c r="OA200" s="1">
        <v>0</v>
      </c>
      <c r="OB200" s="1">
        <v>0</v>
      </c>
      <c r="OC200" s="1">
        <v>0</v>
      </c>
      <c r="OD200" s="1">
        <v>0</v>
      </c>
      <c r="OE200" s="1">
        <v>0</v>
      </c>
      <c r="OF200" s="1">
        <v>0</v>
      </c>
      <c r="OG200" s="1">
        <v>0</v>
      </c>
      <c r="OH200" s="1">
        <v>0</v>
      </c>
      <c r="OI200" s="1">
        <v>0</v>
      </c>
      <c r="OJ200" s="1">
        <v>0</v>
      </c>
      <c r="OK200" s="1">
        <v>0</v>
      </c>
      <c r="OL200" s="1">
        <v>0</v>
      </c>
      <c r="OM200" s="1">
        <v>0</v>
      </c>
      <c r="ON200" s="1">
        <v>0</v>
      </c>
      <c r="OO200" s="1">
        <v>5.56</v>
      </c>
      <c r="OP200" s="1">
        <v>0</v>
      </c>
      <c r="OQ200" s="1">
        <v>0</v>
      </c>
      <c r="OR200" s="1">
        <v>0</v>
      </c>
      <c r="OS200" s="1">
        <v>0</v>
      </c>
      <c r="OT200" s="1">
        <v>0</v>
      </c>
      <c r="OU200" s="1">
        <v>0</v>
      </c>
      <c r="OV200" s="1">
        <v>0</v>
      </c>
      <c r="OW200" s="1">
        <v>0</v>
      </c>
      <c r="OX200" s="1">
        <v>0</v>
      </c>
      <c r="OY200" s="1">
        <v>0</v>
      </c>
      <c r="OZ200" s="1">
        <v>0</v>
      </c>
      <c r="PA200" s="1">
        <v>0</v>
      </c>
      <c r="PB200" s="1">
        <v>0</v>
      </c>
      <c r="PC200" s="1">
        <v>0</v>
      </c>
      <c r="PD200" s="1">
        <v>0</v>
      </c>
      <c r="PE200" s="1">
        <v>0</v>
      </c>
      <c r="PF200" s="1">
        <v>2347.3000000000002</v>
      </c>
      <c r="PG200" s="1">
        <v>3</v>
      </c>
      <c r="PH200" s="1">
        <v>6</v>
      </c>
      <c r="PI200" s="1">
        <v>3</v>
      </c>
      <c r="PJ200" s="1">
        <v>10</v>
      </c>
      <c r="PK200" s="1">
        <v>9</v>
      </c>
      <c r="PL200" s="1">
        <v>1</v>
      </c>
      <c r="PM200" s="1">
        <v>-0.12578947368421101</v>
      </c>
      <c r="PN200" s="1">
        <v>4.0821052631578896</v>
      </c>
      <c r="PO200" s="1">
        <v>0.26300000000000001</v>
      </c>
      <c r="PP200" s="1">
        <v>0.316</v>
      </c>
      <c r="PQ200" s="1">
        <v>0.42099999999999999</v>
      </c>
      <c r="PR200" s="1">
        <v>0.111</v>
      </c>
      <c r="PS200" s="1">
        <v>0.111</v>
      </c>
      <c r="PT200" s="1">
        <v>0.33300000000000002</v>
      </c>
      <c r="PU200" s="1">
        <v>10.526</v>
      </c>
      <c r="PV200" s="1">
        <v>10.526</v>
      </c>
      <c r="PW200" s="1">
        <v>15.789</v>
      </c>
      <c r="PX200" s="1">
        <v>21.053000000000001</v>
      </c>
      <c r="PY200" s="1">
        <v>36.841999999999999</v>
      </c>
      <c r="PZ200" s="1">
        <v>5.2629999999999999</v>
      </c>
      <c r="QA200" s="1">
        <v>5.2629999999999999</v>
      </c>
      <c r="QB200" s="1">
        <v>63.158000000000001</v>
      </c>
      <c r="QC200" s="1">
        <v>78.947000000000003</v>
      </c>
      <c r="QD200" s="1">
        <v>100</v>
      </c>
      <c r="QE200" s="1">
        <v>31.579000000000001</v>
      </c>
      <c r="QF200" s="1">
        <v>47.368000000000002</v>
      </c>
      <c r="QG200" s="1">
        <v>57.895000000000003</v>
      </c>
      <c r="QH200" s="1">
        <v>73.683999999999997</v>
      </c>
      <c r="QI200" s="1">
        <v>94.736999999999995</v>
      </c>
      <c r="QJ200" s="1">
        <v>0.158</v>
      </c>
      <c r="QK200" s="1">
        <v>0.47399999999999998</v>
      </c>
      <c r="QL200" s="1">
        <v>0.36799999999999999</v>
      </c>
      <c r="QM200" s="1">
        <v>0.111</v>
      </c>
      <c r="QN200" s="1">
        <v>5.6000000000000001E-2</v>
      </c>
      <c r="QO200" s="1">
        <v>0.33300000000000002</v>
      </c>
      <c r="QP200" s="1">
        <v>5.2629999999999999</v>
      </c>
      <c r="QQ200" s="1">
        <v>42.104999999999997</v>
      </c>
      <c r="QR200" s="1">
        <v>5.2629999999999999</v>
      </c>
      <c r="QS200" s="1">
        <v>36.841999999999999</v>
      </c>
      <c r="QT200" s="1">
        <v>42.104999999999997</v>
      </c>
      <c r="QU200" s="1">
        <v>21.053000000000001</v>
      </c>
      <c r="QV200" s="1">
        <v>26.315999999999999</v>
      </c>
      <c r="QW200" s="1">
        <v>47.368000000000002</v>
      </c>
      <c r="QX200" s="1">
        <v>68.421000000000006</v>
      </c>
      <c r="QY200" s="1">
        <v>94.736999999999995</v>
      </c>
      <c r="QZ200" s="1">
        <v>10.526</v>
      </c>
      <c r="RA200" s="1">
        <v>10.526</v>
      </c>
      <c r="RB200" s="1">
        <v>57.895000000000003</v>
      </c>
      <c r="RC200" s="1">
        <v>78.947000000000003</v>
      </c>
      <c r="RD200" s="1">
        <v>100</v>
      </c>
      <c r="RE200" s="1">
        <v>0.42099999999999999</v>
      </c>
      <c r="RF200" s="1">
        <v>0.105</v>
      </c>
      <c r="RG200" s="1">
        <v>0.316</v>
      </c>
      <c r="RH200" s="1">
        <v>5.6000000000000001E-2</v>
      </c>
      <c r="RI200" s="1">
        <v>0.27800000000000002</v>
      </c>
      <c r="RJ200" s="1">
        <v>5.6000000000000001E-2</v>
      </c>
      <c r="RK200" s="1">
        <v>31.579000000000001</v>
      </c>
      <c r="RL200" s="1">
        <v>47.368000000000002</v>
      </c>
      <c r="RM200" s="1">
        <v>57.895000000000003</v>
      </c>
      <c r="RN200" s="1">
        <v>73.683999999999997</v>
      </c>
      <c r="RO200" s="1">
        <v>94.736999999999995</v>
      </c>
      <c r="RP200" s="1">
        <v>21.053000000000001</v>
      </c>
      <c r="RQ200" s="1">
        <v>26.315999999999999</v>
      </c>
      <c r="RR200" s="1">
        <v>21.053000000000001</v>
      </c>
      <c r="RS200" s="1">
        <v>21.053000000000001</v>
      </c>
      <c r="RT200" s="1">
        <v>26.315999999999999</v>
      </c>
      <c r="RU200" s="1">
        <v>10.526</v>
      </c>
      <c r="RV200" s="1">
        <v>10.526</v>
      </c>
      <c r="RW200" s="1">
        <v>63.158000000000001</v>
      </c>
      <c r="RX200" s="1">
        <v>78.947000000000003</v>
      </c>
      <c r="RY200" s="1">
        <v>100</v>
      </c>
      <c r="RZ200" s="1">
        <v>0.105</v>
      </c>
      <c r="SA200" s="1">
        <v>0.73699999999999999</v>
      </c>
      <c r="SB200" s="1">
        <v>0.158</v>
      </c>
      <c r="SC200" s="1">
        <v>5.6000000000000001E-2</v>
      </c>
      <c r="SD200" s="1">
        <v>5.6000000000000001E-2</v>
      </c>
      <c r="SE200" s="1">
        <v>0.16700000000000001</v>
      </c>
      <c r="SF200" s="1">
        <v>10.526</v>
      </c>
      <c r="SG200" s="1">
        <v>15.789</v>
      </c>
      <c r="SH200" s="1">
        <v>10.526</v>
      </c>
      <c r="SI200" s="1">
        <v>10.526</v>
      </c>
      <c r="SJ200" s="1">
        <v>15.789</v>
      </c>
      <c r="SK200" s="1">
        <v>5.2629999999999999</v>
      </c>
      <c r="SL200" s="1">
        <v>42.104999999999997</v>
      </c>
      <c r="SM200" s="1">
        <v>63.158000000000001</v>
      </c>
      <c r="SN200" s="1">
        <v>78.947000000000003</v>
      </c>
      <c r="SO200" s="1">
        <v>100</v>
      </c>
      <c r="SP200" s="1">
        <v>21.053000000000001</v>
      </c>
      <c r="SQ200" s="1">
        <v>36.841999999999999</v>
      </c>
      <c r="SR200" s="1">
        <v>21.053000000000001</v>
      </c>
      <c r="SS200" s="1">
        <v>26.315999999999999</v>
      </c>
      <c r="ST200" s="1">
        <v>36.841999999999999</v>
      </c>
      <c r="SU200" s="1">
        <v>0.73699999999999999</v>
      </c>
      <c r="SV200" s="1">
        <v>0.158</v>
      </c>
      <c r="SW200" s="1">
        <v>0.105</v>
      </c>
      <c r="SX200" s="1">
        <v>0.222</v>
      </c>
      <c r="SY200" s="1">
        <v>5.6000000000000001E-2</v>
      </c>
      <c r="SZ200" s="1">
        <v>5.6000000000000001E-2</v>
      </c>
      <c r="TA200" s="1">
        <v>10.526</v>
      </c>
      <c r="TB200" s="1">
        <v>21.053000000000001</v>
      </c>
      <c r="TC200" s="1">
        <v>63.158000000000001</v>
      </c>
      <c r="TD200" s="1">
        <v>78.947000000000003</v>
      </c>
      <c r="TE200" s="1">
        <v>100</v>
      </c>
      <c r="TF200" s="1">
        <v>5.2629999999999999</v>
      </c>
      <c r="TG200" s="1">
        <v>57.895000000000003</v>
      </c>
      <c r="TH200" s="1">
        <v>5.2629999999999999</v>
      </c>
      <c r="TI200" s="1">
        <v>31.579000000000001</v>
      </c>
      <c r="TJ200" s="1">
        <v>57.895000000000003</v>
      </c>
      <c r="TK200" s="1">
        <v>36.841999999999999</v>
      </c>
      <c r="TL200" s="1">
        <v>42.104999999999997</v>
      </c>
      <c r="TM200" s="1">
        <v>36.841999999999999</v>
      </c>
      <c r="TN200" s="1">
        <v>36.841999999999999</v>
      </c>
      <c r="TO200" s="1">
        <v>42.104999999999997</v>
      </c>
      <c r="TP200" s="1">
        <v>0.47399999999999998</v>
      </c>
      <c r="TQ200" s="1">
        <v>0.26300000000000001</v>
      </c>
      <c r="TR200" s="1">
        <v>0.26300000000000001</v>
      </c>
      <c r="TS200" s="1">
        <v>0.16700000000000001</v>
      </c>
      <c r="TT200" s="1">
        <v>0.27800000000000002</v>
      </c>
      <c r="TU200" s="1">
        <v>5.6000000000000001E-2</v>
      </c>
      <c r="TV200" s="1">
        <v>31.579000000000001</v>
      </c>
      <c r="TW200" s="1">
        <v>42.104999999999997</v>
      </c>
      <c r="TX200" s="1">
        <v>52.631999999999998</v>
      </c>
      <c r="TY200" s="1">
        <v>68.421000000000006</v>
      </c>
      <c r="TZ200" s="1">
        <v>94.736999999999995</v>
      </c>
      <c r="UA200" s="1">
        <v>10.526</v>
      </c>
      <c r="UB200" s="1">
        <v>10.526</v>
      </c>
      <c r="UC200" s="1">
        <v>15.789</v>
      </c>
      <c r="UD200" s="1">
        <v>21.053000000000001</v>
      </c>
      <c r="UE200" s="1">
        <v>36.841999999999999</v>
      </c>
      <c r="UF200" s="1">
        <v>5.2629999999999999</v>
      </c>
      <c r="UG200" s="1">
        <v>5.2629999999999999</v>
      </c>
      <c r="UH200" s="1">
        <v>63.158000000000001</v>
      </c>
      <c r="UI200" s="1">
        <v>78.947000000000003</v>
      </c>
      <c r="UJ200" s="1">
        <v>100</v>
      </c>
      <c r="UK200" s="1">
        <v>0.158</v>
      </c>
      <c r="UL200" s="1">
        <v>0.47399999999999998</v>
      </c>
      <c r="UM200" s="1">
        <v>0.36799999999999999</v>
      </c>
      <c r="UN200" s="1">
        <v>0.111</v>
      </c>
      <c r="UO200" s="1">
        <v>5.6000000000000001E-2</v>
      </c>
      <c r="UP200" s="1">
        <v>0.33300000000000002</v>
      </c>
      <c r="UQ200" s="1">
        <v>5.2629999999999999</v>
      </c>
      <c r="UR200" s="1">
        <v>42.104999999999997</v>
      </c>
      <c r="US200" s="1">
        <v>5.2629999999999999</v>
      </c>
      <c r="UT200" s="1">
        <v>36.841999999999999</v>
      </c>
      <c r="UU200" s="1">
        <v>42.104999999999997</v>
      </c>
      <c r="UV200" s="1">
        <v>21.053000000000001</v>
      </c>
      <c r="UW200" s="1">
        <v>26.315999999999999</v>
      </c>
      <c r="UX200" s="1">
        <v>47.368000000000002</v>
      </c>
      <c r="UY200" s="1">
        <v>68.421000000000006</v>
      </c>
      <c r="UZ200" s="1">
        <v>94.736999999999995</v>
      </c>
      <c r="VA200" s="1">
        <v>10.526</v>
      </c>
      <c r="VB200" s="1">
        <v>10.526</v>
      </c>
      <c r="VC200" s="1">
        <v>57.895000000000003</v>
      </c>
      <c r="VD200" s="1">
        <v>78.947000000000003</v>
      </c>
      <c r="VE200" s="1">
        <v>100</v>
      </c>
      <c r="VF200" s="1">
        <v>128</v>
      </c>
      <c r="VG200" s="1">
        <v>1</v>
      </c>
    </row>
    <row r="201" spans="1:579" x14ac:dyDescent="0.3">
      <c r="A201" s="4" t="s">
        <v>777</v>
      </c>
      <c r="B201" s="1">
        <v>0</v>
      </c>
      <c r="C201" s="1">
        <v>5.2629999999999999</v>
      </c>
      <c r="D201" s="1">
        <v>0</v>
      </c>
      <c r="E201" s="1">
        <v>0</v>
      </c>
      <c r="F201" s="1">
        <v>0</v>
      </c>
      <c r="G201" s="1">
        <v>0</v>
      </c>
      <c r="H201" s="1">
        <v>10.526</v>
      </c>
      <c r="I201" s="1">
        <v>5.2629999999999999</v>
      </c>
      <c r="J201" s="1">
        <v>21.053000000000001</v>
      </c>
      <c r="K201" s="1">
        <v>0</v>
      </c>
      <c r="L201" s="1">
        <v>31.579000000000001</v>
      </c>
      <c r="M201" s="1">
        <v>5.2629999999999999</v>
      </c>
      <c r="N201" s="1">
        <v>0</v>
      </c>
      <c r="O201" s="1">
        <v>0</v>
      </c>
      <c r="P201" s="1">
        <v>0</v>
      </c>
      <c r="Q201" s="1">
        <v>0</v>
      </c>
      <c r="R201" s="1">
        <v>5.2629999999999999</v>
      </c>
      <c r="S201" s="1">
        <v>5.2629999999999999</v>
      </c>
      <c r="T201" s="1">
        <v>0</v>
      </c>
      <c r="U201" s="1">
        <v>10.526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5.56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5.56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5.56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5.56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5.56</v>
      </c>
      <c r="GI201" s="1">
        <v>0</v>
      </c>
      <c r="GJ201" s="1">
        <v>11.11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11.11</v>
      </c>
      <c r="HW201" s="1">
        <v>0</v>
      </c>
      <c r="HX201" s="1">
        <v>16.670000000000002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5.56</v>
      </c>
      <c r="IF201" s="1">
        <v>0</v>
      </c>
      <c r="IG201" s="1">
        <v>0</v>
      </c>
      <c r="IH201" s="1">
        <v>0</v>
      </c>
      <c r="II201" s="1">
        <v>5.56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5.56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5.56</v>
      </c>
      <c r="NG201" s="1">
        <v>0</v>
      </c>
      <c r="NH201" s="1">
        <v>0</v>
      </c>
      <c r="NI201" s="1">
        <v>0</v>
      </c>
      <c r="NJ201" s="1">
        <v>0</v>
      </c>
      <c r="NK201" s="1">
        <v>0</v>
      </c>
      <c r="NL201" s="1">
        <v>0</v>
      </c>
      <c r="NM201" s="1">
        <v>0</v>
      </c>
      <c r="NN201" s="1">
        <v>0</v>
      </c>
      <c r="NO201" s="1">
        <v>0</v>
      </c>
      <c r="NP201" s="1">
        <v>0</v>
      </c>
      <c r="NQ201" s="1">
        <v>0</v>
      </c>
      <c r="NR201" s="1">
        <v>0</v>
      </c>
      <c r="NS201" s="1">
        <v>0</v>
      </c>
      <c r="NT201" s="1">
        <v>0</v>
      </c>
      <c r="NU201" s="1">
        <v>0</v>
      </c>
      <c r="NV201" s="1">
        <v>0</v>
      </c>
      <c r="NW201" s="1">
        <v>0</v>
      </c>
      <c r="NX201" s="1">
        <v>0</v>
      </c>
      <c r="NY201" s="1">
        <v>0</v>
      </c>
      <c r="NZ201" s="1">
        <v>0</v>
      </c>
      <c r="OA201" s="1">
        <v>0</v>
      </c>
      <c r="OB201" s="1">
        <v>0</v>
      </c>
      <c r="OC201" s="1">
        <v>0</v>
      </c>
      <c r="OD201" s="1">
        <v>0</v>
      </c>
      <c r="OE201" s="1">
        <v>0</v>
      </c>
      <c r="OF201" s="1">
        <v>0</v>
      </c>
      <c r="OG201" s="1">
        <v>0</v>
      </c>
      <c r="OH201" s="1">
        <v>0</v>
      </c>
      <c r="OI201" s="1">
        <v>0</v>
      </c>
      <c r="OJ201" s="1">
        <v>0</v>
      </c>
      <c r="OK201" s="1">
        <v>0</v>
      </c>
      <c r="OL201" s="1">
        <v>0</v>
      </c>
      <c r="OM201" s="1">
        <v>0</v>
      </c>
      <c r="ON201" s="1">
        <v>0</v>
      </c>
      <c r="OO201" s="1">
        <v>0</v>
      </c>
      <c r="OP201" s="1">
        <v>0</v>
      </c>
      <c r="OQ201" s="1">
        <v>0</v>
      </c>
      <c r="OR201" s="1">
        <v>0</v>
      </c>
      <c r="OS201" s="1">
        <v>5.56</v>
      </c>
      <c r="OT201" s="1">
        <v>0</v>
      </c>
      <c r="OU201" s="1">
        <v>0</v>
      </c>
      <c r="OV201" s="1">
        <v>0</v>
      </c>
      <c r="OW201" s="1">
        <v>0</v>
      </c>
      <c r="OX201" s="1">
        <v>0</v>
      </c>
      <c r="OY201" s="1">
        <v>0</v>
      </c>
      <c r="OZ201" s="1">
        <v>0</v>
      </c>
      <c r="PA201" s="1">
        <v>0</v>
      </c>
      <c r="PB201" s="1">
        <v>0</v>
      </c>
      <c r="PC201" s="1">
        <v>0</v>
      </c>
      <c r="PD201" s="1">
        <v>0</v>
      </c>
      <c r="PE201" s="1">
        <v>5.56</v>
      </c>
      <c r="PF201" s="1">
        <v>2329.6</v>
      </c>
      <c r="PG201" s="1">
        <v>6</v>
      </c>
      <c r="PH201" s="1">
        <v>6</v>
      </c>
      <c r="PI201" s="1">
        <v>0</v>
      </c>
      <c r="PJ201" s="1">
        <v>9</v>
      </c>
      <c r="PK201" s="1">
        <v>10</v>
      </c>
      <c r="PL201" s="1">
        <v>1</v>
      </c>
      <c r="PM201" s="1">
        <v>-6.68421052631578E-2</v>
      </c>
      <c r="PN201" s="1">
        <v>4.1115789473684199</v>
      </c>
      <c r="PO201" s="1">
        <v>0.21099999999999999</v>
      </c>
      <c r="PP201" s="1">
        <v>0.316</v>
      </c>
      <c r="PQ201" s="1">
        <v>0.47399999999999998</v>
      </c>
      <c r="PR201" s="1">
        <v>5.6000000000000001E-2</v>
      </c>
      <c r="PS201" s="1">
        <v>5.6000000000000001E-2</v>
      </c>
      <c r="PT201" s="1">
        <v>0.38900000000000001</v>
      </c>
      <c r="PU201" s="1">
        <v>10.526</v>
      </c>
      <c r="PV201" s="1">
        <v>10.526</v>
      </c>
      <c r="PW201" s="1">
        <v>15.789</v>
      </c>
      <c r="PX201" s="1">
        <v>21.053000000000001</v>
      </c>
      <c r="PY201" s="1">
        <v>26.315999999999999</v>
      </c>
      <c r="PZ201" s="1">
        <v>5.2629999999999999</v>
      </c>
      <c r="QA201" s="1">
        <v>5.2629999999999999</v>
      </c>
      <c r="QB201" s="1">
        <v>63.158000000000001</v>
      </c>
      <c r="QC201" s="1">
        <v>78.947000000000003</v>
      </c>
      <c r="QD201" s="1">
        <v>100</v>
      </c>
      <c r="QE201" s="1">
        <v>31.579000000000001</v>
      </c>
      <c r="QF201" s="1">
        <v>36.841999999999999</v>
      </c>
      <c r="QG201" s="1">
        <v>52.631999999999998</v>
      </c>
      <c r="QH201" s="1">
        <v>68.421000000000006</v>
      </c>
      <c r="QI201" s="1">
        <v>94.736999999999995</v>
      </c>
      <c r="QJ201" s="1">
        <v>0.105</v>
      </c>
      <c r="QK201" s="1">
        <v>0.52600000000000002</v>
      </c>
      <c r="QL201" s="1">
        <v>0.36799999999999999</v>
      </c>
      <c r="QM201" s="1">
        <v>0.111</v>
      </c>
      <c r="QN201" s="1">
        <v>5.6000000000000001E-2</v>
      </c>
      <c r="QO201" s="1">
        <v>0.33300000000000002</v>
      </c>
      <c r="QP201" s="1">
        <v>5.2629999999999999</v>
      </c>
      <c r="QQ201" s="1">
        <v>42.104999999999997</v>
      </c>
      <c r="QR201" s="1">
        <v>5.2629999999999999</v>
      </c>
      <c r="QS201" s="1">
        <v>5.2629999999999999</v>
      </c>
      <c r="QT201" s="1">
        <v>42.104999999999997</v>
      </c>
      <c r="QU201" s="1">
        <v>21.053000000000001</v>
      </c>
      <c r="QV201" s="1">
        <v>26.315999999999999</v>
      </c>
      <c r="QW201" s="1">
        <v>47.368000000000002</v>
      </c>
      <c r="QX201" s="1">
        <v>68.421000000000006</v>
      </c>
      <c r="QY201" s="1">
        <v>94.736999999999995</v>
      </c>
      <c r="QZ201" s="1">
        <v>10.526</v>
      </c>
      <c r="RA201" s="1">
        <v>10.526</v>
      </c>
      <c r="RB201" s="1">
        <v>57.895000000000003</v>
      </c>
      <c r="RC201" s="1">
        <v>78.947000000000003</v>
      </c>
      <c r="RD201" s="1">
        <v>100</v>
      </c>
      <c r="RE201" s="1">
        <v>0.47399999999999998</v>
      </c>
      <c r="RF201" s="1">
        <v>0.105</v>
      </c>
      <c r="RG201" s="1">
        <v>0.316</v>
      </c>
      <c r="RH201" s="1">
        <v>5.6000000000000001E-2</v>
      </c>
      <c r="RI201" s="1">
        <v>0.27800000000000002</v>
      </c>
      <c r="RJ201" s="1">
        <v>5.6000000000000001E-2</v>
      </c>
      <c r="RK201" s="1">
        <v>31.579000000000001</v>
      </c>
      <c r="RL201" s="1">
        <v>36.841999999999999</v>
      </c>
      <c r="RM201" s="1">
        <v>52.631999999999998</v>
      </c>
      <c r="RN201" s="1">
        <v>68.421000000000006</v>
      </c>
      <c r="RO201" s="1">
        <v>94.736999999999995</v>
      </c>
      <c r="RP201" s="1">
        <v>21.053000000000001</v>
      </c>
      <c r="RQ201" s="1">
        <v>26.315999999999999</v>
      </c>
      <c r="RR201" s="1">
        <v>21.053000000000001</v>
      </c>
      <c r="RS201" s="1">
        <v>21.053000000000001</v>
      </c>
      <c r="RT201" s="1">
        <v>26.315999999999999</v>
      </c>
      <c r="RU201" s="1">
        <v>10.526</v>
      </c>
      <c r="RV201" s="1">
        <v>10.526</v>
      </c>
      <c r="RW201" s="1">
        <v>63.158000000000001</v>
      </c>
      <c r="RX201" s="1">
        <v>78.947000000000003</v>
      </c>
      <c r="RY201" s="1">
        <v>100</v>
      </c>
      <c r="RZ201" s="1">
        <v>0.105</v>
      </c>
      <c r="SA201" s="1">
        <v>0.89500000000000002</v>
      </c>
      <c r="SB201" s="1">
        <v>0</v>
      </c>
      <c r="SC201" s="1">
        <v>0.111</v>
      </c>
      <c r="SD201" s="1">
        <v>0</v>
      </c>
      <c r="SE201" s="1">
        <v>0</v>
      </c>
      <c r="SF201" s="1">
        <v>10.526</v>
      </c>
      <c r="SG201" s="1">
        <v>15.789</v>
      </c>
      <c r="SH201" s="1">
        <v>10.526</v>
      </c>
      <c r="SI201" s="1">
        <v>10.526</v>
      </c>
      <c r="SJ201" s="1">
        <v>15.789</v>
      </c>
      <c r="SK201" s="1">
        <v>5.2629999999999999</v>
      </c>
      <c r="SL201" s="1">
        <v>31.579000000000001</v>
      </c>
      <c r="SM201" s="1">
        <v>52.631999999999998</v>
      </c>
      <c r="SN201" s="1">
        <v>73.683999999999997</v>
      </c>
      <c r="SO201" s="1">
        <v>100</v>
      </c>
      <c r="SP201" s="1">
        <v>0</v>
      </c>
      <c r="SQ201" s="1">
        <v>0</v>
      </c>
      <c r="SR201" s="1">
        <v>0</v>
      </c>
      <c r="SS201" s="1">
        <v>0</v>
      </c>
      <c r="ST201" s="1">
        <v>0</v>
      </c>
      <c r="SU201" s="1">
        <v>0.73699999999999999</v>
      </c>
      <c r="SV201" s="1">
        <v>0.21099999999999999</v>
      </c>
      <c r="SW201" s="1">
        <v>5.2999999999999999E-2</v>
      </c>
      <c r="SX201" s="1">
        <v>0.222</v>
      </c>
      <c r="SY201" s="1">
        <v>5.6000000000000001E-2</v>
      </c>
      <c r="SZ201" s="1">
        <v>5.6000000000000001E-2</v>
      </c>
      <c r="TA201" s="1">
        <v>10.526</v>
      </c>
      <c r="TB201" s="1">
        <v>21.053000000000001</v>
      </c>
      <c r="TC201" s="1">
        <v>63.158000000000001</v>
      </c>
      <c r="TD201" s="1">
        <v>78.947000000000003</v>
      </c>
      <c r="TE201" s="1">
        <v>100</v>
      </c>
      <c r="TF201" s="1">
        <v>5.2629999999999999</v>
      </c>
      <c r="TG201" s="1">
        <v>5.2629999999999999</v>
      </c>
      <c r="TH201" s="1">
        <v>31.579000000000001</v>
      </c>
      <c r="TI201" s="1">
        <v>36.841999999999999</v>
      </c>
      <c r="TJ201" s="1">
        <v>57.895000000000003</v>
      </c>
      <c r="TK201" s="1">
        <v>42.104999999999997</v>
      </c>
      <c r="TL201" s="1">
        <v>42.104999999999997</v>
      </c>
      <c r="TM201" s="1">
        <v>42.104999999999997</v>
      </c>
      <c r="TN201" s="1">
        <v>42.104999999999997</v>
      </c>
      <c r="TO201" s="1">
        <v>42.104999999999997</v>
      </c>
      <c r="TP201" s="1">
        <v>0.52600000000000002</v>
      </c>
      <c r="TQ201" s="1">
        <v>0.21099999999999999</v>
      </c>
      <c r="TR201" s="1">
        <v>0.26300000000000001</v>
      </c>
      <c r="TS201" s="1">
        <v>5.6000000000000001E-2</v>
      </c>
      <c r="TT201" s="1">
        <v>0.27800000000000002</v>
      </c>
      <c r="TU201" s="1">
        <v>5.6000000000000001E-2</v>
      </c>
      <c r="TV201" s="1">
        <v>31.579000000000001</v>
      </c>
      <c r="TW201" s="1">
        <v>36.841999999999999</v>
      </c>
      <c r="TX201" s="1">
        <v>52.631999999999998</v>
      </c>
      <c r="TY201" s="1">
        <v>68.421000000000006</v>
      </c>
      <c r="TZ201" s="1">
        <v>94.736999999999995</v>
      </c>
      <c r="UA201" s="1">
        <v>10.526</v>
      </c>
      <c r="UB201" s="1">
        <v>10.526</v>
      </c>
      <c r="UC201" s="1">
        <v>15.789</v>
      </c>
      <c r="UD201" s="1">
        <v>21.053000000000001</v>
      </c>
      <c r="UE201" s="1">
        <v>26.315999999999999</v>
      </c>
      <c r="UF201" s="1">
        <v>5.2629999999999999</v>
      </c>
      <c r="UG201" s="1">
        <v>5.2629999999999999</v>
      </c>
      <c r="UH201" s="1">
        <v>63.158000000000001</v>
      </c>
      <c r="UI201" s="1">
        <v>78.947000000000003</v>
      </c>
      <c r="UJ201" s="1">
        <v>100</v>
      </c>
      <c r="UK201" s="1">
        <v>0.105</v>
      </c>
      <c r="UL201" s="1">
        <v>0.52600000000000002</v>
      </c>
      <c r="UM201" s="1">
        <v>0.36799999999999999</v>
      </c>
      <c r="UN201" s="1">
        <v>0.111</v>
      </c>
      <c r="UO201" s="1">
        <v>5.6000000000000001E-2</v>
      </c>
      <c r="UP201" s="1">
        <v>0.33300000000000002</v>
      </c>
      <c r="UQ201" s="1">
        <v>5.2629999999999999</v>
      </c>
      <c r="UR201" s="1">
        <v>42.104999999999997</v>
      </c>
      <c r="US201" s="1">
        <v>5.2629999999999999</v>
      </c>
      <c r="UT201" s="1">
        <v>5.2629999999999999</v>
      </c>
      <c r="UU201" s="1">
        <v>42.104999999999997</v>
      </c>
      <c r="UV201" s="1">
        <v>21.053000000000001</v>
      </c>
      <c r="UW201" s="1">
        <v>26.315999999999999</v>
      </c>
      <c r="UX201" s="1">
        <v>47.368000000000002</v>
      </c>
      <c r="UY201" s="1">
        <v>68.421000000000006</v>
      </c>
      <c r="UZ201" s="1">
        <v>94.736999999999995</v>
      </c>
      <c r="VA201" s="1">
        <v>10.526</v>
      </c>
      <c r="VB201" s="1">
        <v>10.526</v>
      </c>
      <c r="VC201" s="1">
        <v>57.895000000000003</v>
      </c>
      <c r="VD201" s="1">
        <v>78.947000000000003</v>
      </c>
      <c r="VE201" s="1">
        <v>100</v>
      </c>
      <c r="VF201" s="1">
        <v>64</v>
      </c>
      <c r="VG201" s="1">
        <v>1</v>
      </c>
    </row>
    <row r="202" spans="1:579" x14ac:dyDescent="0.3">
      <c r="A202" s="4" t="s">
        <v>778</v>
      </c>
      <c r="B202" s="1">
        <v>0</v>
      </c>
      <c r="C202" s="1">
        <v>46.154000000000003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30.768999999999998</v>
      </c>
      <c r="M202" s="1">
        <v>7.6920000000000002</v>
      </c>
      <c r="N202" s="1">
        <v>7.6920000000000002</v>
      </c>
      <c r="O202" s="1">
        <v>0</v>
      </c>
      <c r="P202" s="1">
        <v>0</v>
      </c>
      <c r="Q202" s="1">
        <v>0</v>
      </c>
      <c r="R202" s="1">
        <v>0</v>
      </c>
      <c r="S202" s="1">
        <v>7.6920000000000002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16.670000000000002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8.33</v>
      </c>
      <c r="BB202" s="1">
        <v>8.33</v>
      </c>
      <c r="BC202" s="1">
        <v>0</v>
      </c>
      <c r="BD202" s="1">
        <v>0</v>
      </c>
      <c r="BE202" s="1">
        <v>0</v>
      </c>
      <c r="BF202" s="1">
        <v>0</v>
      </c>
      <c r="BG202" s="1">
        <v>8.33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25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8.33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8.33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8.33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  <c r="ND202" s="1">
        <v>0</v>
      </c>
      <c r="NE202" s="1">
        <v>0</v>
      </c>
      <c r="NF202" s="1">
        <v>0</v>
      </c>
      <c r="NG202" s="1">
        <v>0</v>
      </c>
      <c r="NH202" s="1">
        <v>8.33</v>
      </c>
      <c r="NI202" s="1">
        <v>0</v>
      </c>
      <c r="NJ202" s="1">
        <v>0</v>
      </c>
      <c r="NK202" s="1">
        <v>0</v>
      </c>
      <c r="NL202" s="1">
        <v>0</v>
      </c>
      <c r="NM202" s="1">
        <v>0</v>
      </c>
      <c r="NN202" s="1">
        <v>0</v>
      </c>
      <c r="NO202" s="1">
        <v>0</v>
      </c>
      <c r="NP202" s="1">
        <v>0</v>
      </c>
      <c r="NQ202" s="1">
        <v>0</v>
      </c>
      <c r="NR202" s="1">
        <v>0</v>
      </c>
      <c r="NS202" s="1">
        <v>0</v>
      </c>
      <c r="NT202" s="1">
        <v>0</v>
      </c>
      <c r="NU202" s="1">
        <v>0</v>
      </c>
      <c r="NV202" s="1">
        <v>0</v>
      </c>
      <c r="NW202" s="1">
        <v>0</v>
      </c>
      <c r="NX202" s="1">
        <v>0</v>
      </c>
      <c r="NY202" s="1">
        <v>0</v>
      </c>
      <c r="NZ202" s="1">
        <v>0</v>
      </c>
      <c r="OA202" s="1">
        <v>0</v>
      </c>
      <c r="OB202" s="1">
        <v>0</v>
      </c>
      <c r="OC202" s="1">
        <v>0</v>
      </c>
      <c r="OD202" s="1">
        <v>0</v>
      </c>
      <c r="OE202" s="1">
        <v>0</v>
      </c>
      <c r="OF202" s="1">
        <v>0</v>
      </c>
      <c r="OG202" s="1">
        <v>0</v>
      </c>
      <c r="OH202" s="1">
        <v>0</v>
      </c>
      <c r="OI202" s="1">
        <v>0</v>
      </c>
      <c r="OJ202" s="1">
        <v>0</v>
      </c>
      <c r="OK202" s="1">
        <v>0</v>
      </c>
      <c r="OL202" s="1">
        <v>0</v>
      </c>
      <c r="OM202" s="1">
        <v>0</v>
      </c>
      <c r="ON202" s="1">
        <v>0</v>
      </c>
      <c r="OO202" s="1">
        <v>0</v>
      </c>
      <c r="OP202" s="1">
        <v>0</v>
      </c>
      <c r="OQ202" s="1">
        <v>0</v>
      </c>
      <c r="OR202" s="1">
        <v>0</v>
      </c>
      <c r="OS202" s="1">
        <v>0</v>
      </c>
      <c r="OT202" s="1">
        <v>0</v>
      </c>
      <c r="OU202" s="1">
        <v>0</v>
      </c>
      <c r="OV202" s="1">
        <v>0</v>
      </c>
      <c r="OW202" s="1">
        <v>0</v>
      </c>
      <c r="OX202" s="1">
        <v>0</v>
      </c>
      <c r="OY202" s="1">
        <v>0</v>
      </c>
      <c r="OZ202" s="1">
        <v>0</v>
      </c>
      <c r="PA202" s="1">
        <v>0</v>
      </c>
      <c r="PB202" s="1">
        <v>0</v>
      </c>
      <c r="PC202" s="1">
        <v>0</v>
      </c>
      <c r="PD202" s="1">
        <v>0</v>
      </c>
      <c r="PE202" s="1">
        <v>0</v>
      </c>
      <c r="PF202" s="1">
        <v>1853.6</v>
      </c>
      <c r="PG202" s="1">
        <v>7</v>
      </c>
      <c r="PH202" s="1">
        <v>7</v>
      </c>
      <c r="PI202" s="1">
        <v>0</v>
      </c>
      <c r="PJ202" s="1">
        <v>7</v>
      </c>
      <c r="PK202" s="1">
        <v>6</v>
      </c>
      <c r="PL202" s="1">
        <v>1</v>
      </c>
      <c r="PM202" s="1">
        <v>-0.70384615384615401</v>
      </c>
      <c r="PN202" s="1">
        <v>5.3892307692307702</v>
      </c>
      <c r="PO202" s="1">
        <v>0.53800000000000003</v>
      </c>
      <c r="PP202" s="1">
        <v>0</v>
      </c>
      <c r="PQ202" s="1">
        <v>0.46200000000000002</v>
      </c>
      <c r="PR202" s="1">
        <v>0</v>
      </c>
      <c r="PS202" s="1">
        <v>0.58299999999999996</v>
      </c>
      <c r="PT202" s="1">
        <v>0</v>
      </c>
      <c r="PU202" s="1">
        <v>15.385</v>
      </c>
      <c r="PV202" s="1">
        <v>15.385</v>
      </c>
      <c r="PW202" s="1">
        <v>46.154000000000003</v>
      </c>
      <c r="PX202" s="1">
        <v>76.923000000000002</v>
      </c>
      <c r="PY202" s="1">
        <v>100</v>
      </c>
      <c r="PZ202" s="1">
        <v>0</v>
      </c>
      <c r="QA202" s="1">
        <v>0</v>
      </c>
      <c r="QB202" s="1">
        <v>0</v>
      </c>
      <c r="QC202" s="1">
        <v>0</v>
      </c>
      <c r="QD202" s="1">
        <v>0</v>
      </c>
      <c r="QE202" s="1">
        <v>7.6920000000000002</v>
      </c>
      <c r="QF202" s="1">
        <v>7.6920000000000002</v>
      </c>
      <c r="QG202" s="1">
        <v>38.462000000000003</v>
      </c>
      <c r="QH202" s="1">
        <v>61.537999999999997</v>
      </c>
      <c r="QI202" s="1">
        <v>92.308000000000007</v>
      </c>
      <c r="QJ202" s="1">
        <v>0</v>
      </c>
      <c r="QK202" s="1">
        <v>0.308</v>
      </c>
      <c r="QL202" s="1">
        <v>0.69199999999999995</v>
      </c>
      <c r="QM202" s="1">
        <v>0</v>
      </c>
      <c r="QN202" s="1">
        <v>0</v>
      </c>
      <c r="QO202" s="1">
        <v>0.41699999999999998</v>
      </c>
      <c r="QP202" s="1">
        <v>0</v>
      </c>
      <c r="QQ202" s="1">
        <v>0</v>
      </c>
      <c r="QR202" s="1">
        <v>0</v>
      </c>
      <c r="QS202" s="1">
        <v>0</v>
      </c>
      <c r="QT202" s="1">
        <v>0</v>
      </c>
      <c r="QU202" s="1">
        <v>7.6920000000000002</v>
      </c>
      <c r="QV202" s="1">
        <v>7.6920000000000002</v>
      </c>
      <c r="QW202" s="1">
        <v>38.462000000000003</v>
      </c>
      <c r="QX202" s="1">
        <v>61.537999999999997</v>
      </c>
      <c r="QY202" s="1">
        <v>69.230999999999995</v>
      </c>
      <c r="QZ202" s="1">
        <v>15.385</v>
      </c>
      <c r="RA202" s="1">
        <v>23.077000000000002</v>
      </c>
      <c r="RB202" s="1">
        <v>46.154000000000003</v>
      </c>
      <c r="RC202" s="1">
        <v>76.923000000000002</v>
      </c>
      <c r="RD202" s="1">
        <v>100</v>
      </c>
      <c r="RE202" s="1">
        <v>0.46200000000000002</v>
      </c>
      <c r="RF202" s="1">
        <v>0</v>
      </c>
      <c r="RG202" s="1">
        <v>0.53800000000000003</v>
      </c>
      <c r="RH202" s="1">
        <v>0</v>
      </c>
      <c r="RI202" s="1">
        <v>0.58299999999999996</v>
      </c>
      <c r="RJ202" s="1">
        <v>0</v>
      </c>
      <c r="RK202" s="1">
        <v>7.6920000000000002</v>
      </c>
      <c r="RL202" s="1">
        <v>7.6920000000000002</v>
      </c>
      <c r="RM202" s="1">
        <v>38.462000000000003</v>
      </c>
      <c r="RN202" s="1">
        <v>61.537999999999997</v>
      </c>
      <c r="RO202" s="1">
        <v>92.308000000000007</v>
      </c>
      <c r="RP202" s="1">
        <v>0</v>
      </c>
      <c r="RQ202" s="1">
        <v>0</v>
      </c>
      <c r="RR202" s="1">
        <v>0</v>
      </c>
      <c r="RS202" s="1">
        <v>0</v>
      </c>
      <c r="RT202" s="1">
        <v>0</v>
      </c>
      <c r="RU202" s="1">
        <v>15.385</v>
      </c>
      <c r="RV202" s="1">
        <v>15.385</v>
      </c>
      <c r="RW202" s="1">
        <v>46.154000000000003</v>
      </c>
      <c r="RX202" s="1">
        <v>76.923000000000002</v>
      </c>
      <c r="RY202" s="1">
        <v>100</v>
      </c>
      <c r="RZ202" s="1">
        <v>0.53800000000000003</v>
      </c>
      <c r="SA202" s="1">
        <v>0.46200000000000002</v>
      </c>
      <c r="SB202" s="1">
        <v>0</v>
      </c>
      <c r="SC202" s="1">
        <v>0.58299999999999996</v>
      </c>
      <c r="SD202" s="1">
        <v>0</v>
      </c>
      <c r="SE202" s="1">
        <v>0</v>
      </c>
      <c r="SF202" s="1">
        <v>15.385</v>
      </c>
      <c r="SG202" s="1">
        <v>15.385</v>
      </c>
      <c r="SH202" s="1">
        <v>46.154000000000003</v>
      </c>
      <c r="SI202" s="1">
        <v>76.923000000000002</v>
      </c>
      <c r="SJ202" s="1">
        <v>100</v>
      </c>
      <c r="SK202" s="1">
        <v>7.6920000000000002</v>
      </c>
      <c r="SL202" s="1">
        <v>7.6920000000000002</v>
      </c>
      <c r="SM202" s="1">
        <v>38.462000000000003</v>
      </c>
      <c r="SN202" s="1">
        <v>61.537999999999997</v>
      </c>
      <c r="SO202" s="1">
        <v>92.308000000000007</v>
      </c>
      <c r="SP202" s="1">
        <v>0</v>
      </c>
      <c r="SQ202" s="1">
        <v>0</v>
      </c>
      <c r="SR202" s="1">
        <v>0</v>
      </c>
      <c r="SS202" s="1">
        <v>0</v>
      </c>
      <c r="ST202" s="1">
        <v>0</v>
      </c>
      <c r="SU202" s="1">
        <v>0.92300000000000004</v>
      </c>
      <c r="SV202" s="1">
        <v>7.6999999999999999E-2</v>
      </c>
      <c r="SW202" s="1">
        <v>0</v>
      </c>
      <c r="SX202" s="1">
        <v>0.16700000000000001</v>
      </c>
      <c r="SY202" s="1">
        <v>0</v>
      </c>
      <c r="SZ202" s="1">
        <v>0</v>
      </c>
      <c r="TA202" s="1">
        <v>7.6920000000000002</v>
      </c>
      <c r="TB202" s="1">
        <v>23.077000000000002</v>
      </c>
      <c r="TC202" s="1">
        <v>53.845999999999997</v>
      </c>
      <c r="TD202" s="1">
        <v>76.923000000000002</v>
      </c>
      <c r="TE202" s="1">
        <v>100</v>
      </c>
      <c r="TF202" s="1">
        <v>30.768999999999998</v>
      </c>
      <c r="TG202" s="1">
        <v>30.768999999999998</v>
      </c>
      <c r="TH202" s="1">
        <v>30.768999999999998</v>
      </c>
      <c r="TI202" s="1">
        <v>30.768999999999998</v>
      </c>
      <c r="TJ202" s="1">
        <v>30.768999999999998</v>
      </c>
      <c r="TK202" s="1">
        <v>0</v>
      </c>
      <c r="TL202" s="1">
        <v>0</v>
      </c>
      <c r="TM202" s="1">
        <v>0</v>
      </c>
      <c r="TN202" s="1">
        <v>0</v>
      </c>
      <c r="TO202" s="1">
        <v>0</v>
      </c>
      <c r="TP202" s="1">
        <v>0.38500000000000001</v>
      </c>
      <c r="TQ202" s="1">
        <v>0.53800000000000003</v>
      </c>
      <c r="TR202" s="1">
        <v>7.6999999999999999E-2</v>
      </c>
      <c r="TS202" s="1">
        <v>0.41699999999999998</v>
      </c>
      <c r="TT202" s="1">
        <v>0</v>
      </c>
      <c r="TU202" s="1">
        <v>0.16700000000000001</v>
      </c>
      <c r="TV202" s="1">
        <v>7.6920000000000002</v>
      </c>
      <c r="TW202" s="1">
        <v>7.6920000000000002</v>
      </c>
      <c r="TX202" s="1">
        <v>30.768999999999998</v>
      </c>
      <c r="TY202" s="1">
        <v>38.462000000000003</v>
      </c>
      <c r="TZ202" s="1">
        <v>69.230999999999995</v>
      </c>
      <c r="UA202" s="1">
        <v>15.385</v>
      </c>
      <c r="UB202" s="1">
        <v>15.385</v>
      </c>
      <c r="UC202" s="1">
        <v>46.154000000000003</v>
      </c>
      <c r="UD202" s="1">
        <v>76.923000000000002</v>
      </c>
      <c r="UE202" s="1">
        <v>100</v>
      </c>
      <c r="UF202" s="1">
        <v>92.308000000000007</v>
      </c>
      <c r="UG202" s="1">
        <v>92.308000000000007</v>
      </c>
      <c r="UH202" s="1">
        <v>92.308000000000007</v>
      </c>
      <c r="UI202" s="1">
        <v>92.308000000000007</v>
      </c>
      <c r="UJ202" s="1">
        <v>92.308000000000007</v>
      </c>
      <c r="UK202" s="1">
        <v>0</v>
      </c>
      <c r="UL202" s="1">
        <v>0.308</v>
      </c>
      <c r="UM202" s="1">
        <v>0.69199999999999995</v>
      </c>
      <c r="UN202" s="1">
        <v>0</v>
      </c>
      <c r="UO202" s="1">
        <v>0</v>
      </c>
      <c r="UP202" s="1">
        <v>0.41699999999999998</v>
      </c>
      <c r="UQ202" s="1">
        <v>0</v>
      </c>
      <c r="UR202" s="1">
        <v>0</v>
      </c>
      <c r="US202" s="1">
        <v>0</v>
      </c>
      <c r="UT202" s="1">
        <v>0</v>
      </c>
      <c r="UU202" s="1">
        <v>0</v>
      </c>
      <c r="UV202" s="1">
        <v>7.6920000000000002</v>
      </c>
      <c r="UW202" s="1">
        <v>7.6920000000000002</v>
      </c>
      <c r="UX202" s="1">
        <v>38.462000000000003</v>
      </c>
      <c r="UY202" s="1">
        <v>61.537999999999997</v>
      </c>
      <c r="UZ202" s="1">
        <v>69.230999999999995</v>
      </c>
      <c r="VA202" s="1">
        <v>15.385</v>
      </c>
      <c r="VB202" s="1">
        <v>23.077000000000002</v>
      </c>
      <c r="VC202" s="1">
        <v>46.154000000000003</v>
      </c>
      <c r="VD202" s="1">
        <v>76.923000000000002</v>
      </c>
      <c r="VE202" s="1">
        <v>100</v>
      </c>
      <c r="VF202" s="1">
        <v>25</v>
      </c>
      <c r="VG202" s="1">
        <v>1</v>
      </c>
    </row>
    <row r="203" spans="1:579" x14ac:dyDescent="0.3">
      <c r="A203" s="4" t="s">
        <v>779</v>
      </c>
      <c r="B203" s="1">
        <v>0</v>
      </c>
      <c r="C203" s="1">
        <v>38.462000000000003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30.768999999999998</v>
      </c>
      <c r="M203" s="1">
        <v>7.6920000000000002</v>
      </c>
      <c r="N203" s="1">
        <v>7.6920000000000002</v>
      </c>
      <c r="O203" s="1">
        <v>0</v>
      </c>
      <c r="P203" s="1">
        <v>0</v>
      </c>
      <c r="Q203" s="1">
        <v>0</v>
      </c>
      <c r="R203" s="1">
        <v>0</v>
      </c>
      <c r="S203" s="1">
        <v>15.385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8.33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8.33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16.670000000000002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25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8.33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8.33</v>
      </c>
      <c r="IS203" s="1">
        <v>0</v>
      </c>
      <c r="IT203" s="1">
        <v>0</v>
      </c>
      <c r="IU203" s="1">
        <v>0</v>
      </c>
      <c r="IV203" s="1">
        <v>0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8.33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0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8.33</v>
      </c>
      <c r="NI203" s="1">
        <v>0</v>
      </c>
      <c r="NJ203" s="1">
        <v>8.33</v>
      </c>
      <c r="NK203" s="1">
        <v>0</v>
      </c>
      <c r="NL203" s="1">
        <v>0</v>
      </c>
      <c r="NM203" s="1">
        <v>0</v>
      </c>
      <c r="NN203" s="1">
        <v>0</v>
      </c>
      <c r="NO203" s="1">
        <v>0</v>
      </c>
      <c r="NP203" s="1">
        <v>0</v>
      </c>
      <c r="NQ203" s="1">
        <v>0</v>
      </c>
      <c r="NR203" s="1">
        <v>0</v>
      </c>
      <c r="NS203" s="1">
        <v>0</v>
      </c>
      <c r="NT203" s="1">
        <v>0</v>
      </c>
      <c r="NU203" s="1">
        <v>0</v>
      </c>
      <c r="NV203" s="1">
        <v>0</v>
      </c>
      <c r="NW203" s="1">
        <v>0</v>
      </c>
      <c r="NX203" s="1">
        <v>0</v>
      </c>
      <c r="NY203" s="1">
        <v>0</v>
      </c>
      <c r="NZ203" s="1">
        <v>0</v>
      </c>
      <c r="OA203" s="1">
        <v>0</v>
      </c>
      <c r="OB203" s="1">
        <v>0</v>
      </c>
      <c r="OC203" s="1">
        <v>0</v>
      </c>
      <c r="OD203" s="1">
        <v>0</v>
      </c>
      <c r="OE203" s="1">
        <v>0</v>
      </c>
      <c r="OF203" s="1">
        <v>0</v>
      </c>
      <c r="OG203" s="1">
        <v>0</v>
      </c>
      <c r="OH203" s="1">
        <v>0</v>
      </c>
      <c r="OI203" s="1">
        <v>0</v>
      </c>
      <c r="OJ203" s="1">
        <v>0</v>
      </c>
      <c r="OK203" s="1">
        <v>0</v>
      </c>
      <c r="OL203" s="1">
        <v>0</v>
      </c>
      <c r="OM203" s="1">
        <v>0</v>
      </c>
      <c r="ON203" s="1">
        <v>0</v>
      </c>
      <c r="OO203" s="1">
        <v>0</v>
      </c>
      <c r="OP203" s="1">
        <v>0</v>
      </c>
      <c r="OQ203" s="1">
        <v>0</v>
      </c>
      <c r="OR203" s="1">
        <v>0</v>
      </c>
      <c r="OS203" s="1">
        <v>0</v>
      </c>
      <c r="OT203" s="1">
        <v>0</v>
      </c>
      <c r="OU203" s="1">
        <v>0</v>
      </c>
      <c r="OV203" s="1">
        <v>0</v>
      </c>
      <c r="OW203" s="1">
        <v>0</v>
      </c>
      <c r="OX203" s="1">
        <v>0</v>
      </c>
      <c r="OY203" s="1">
        <v>0</v>
      </c>
      <c r="OZ203" s="1">
        <v>0</v>
      </c>
      <c r="PA203" s="1">
        <v>0</v>
      </c>
      <c r="PB203" s="1">
        <v>0</v>
      </c>
      <c r="PC203" s="1">
        <v>0</v>
      </c>
      <c r="PD203" s="1">
        <v>0</v>
      </c>
      <c r="PE203" s="1">
        <v>0</v>
      </c>
      <c r="PF203" s="1">
        <v>1883.6</v>
      </c>
      <c r="PG203" s="1">
        <v>6</v>
      </c>
      <c r="PH203" s="1">
        <v>6</v>
      </c>
      <c r="PI203" s="1">
        <v>0</v>
      </c>
      <c r="PJ203" s="1">
        <v>6</v>
      </c>
      <c r="PK203" s="1">
        <v>7</v>
      </c>
      <c r="PL203" s="1">
        <v>2</v>
      </c>
      <c r="PM203" s="1">
        <v>-0.53692307692307695</v>
      </c>
      <c r="PN203" s="1">
        <v>5.5392307692307696</v>
      </c>
      <c r="PO203" s="1">
        <v>0.46200000000000002</v>
      </c>
      <c r="PP203" s="1">
        <v>0</v>
      </c>
      <c r="PQ203" s="1">
        <v>0.53800000000000003</v>
      </c>
      <c r="PR203" s="1">
        <v>0</v>
      </c>
      <c r="PS203" s="1">
        <v>0.58299999999999996</v>
      </c>
      <c r="PT203" s="1">
        <v>0</v>
      </c>
      <c r="PU203" s="1">
        <v>15.385</v>
      </c>
      <c r="PV203" s="1">
        <v>15.385</v>
      </c>
      <c r="PW203" s="1">
        <v>46.154000000000003</v>
      </c>
      <c r="PX203" s="1">
        <v>53.845999999999997</v>
      </c>
      <c r="PY203" s="1">
        <v>100</v>
      </c>
      <c r="PZ203" s="1">
        <v>0</v>
      </c>
      <c r="QA203" s="1">
        <v>0</v>
      </c>
      <c r="QB203" s="1">
        <v>0</v>
      </c>
      <c r="QC203" s="1">
        <v>0</v>
      </c>
      <c r="QD203" s="1">
        <v>0</v>
      </c>
      <c r="QE203" s="1">
        <v>7.6920000000000002</v>
      </c>
      <c r="QF203" s="1">
        <v>7.6920000000000002</v>
      </c>
      <c r="QG203" s="1">
        <v>38.462000000000003</v>
      </c>
      <c r="QH203" s="1">
        <v>69.230999999999995</v>
      </c>
      <c r="QI203" s="1">
        <v>92.308000000000007</v>
      </c>
      <c r="QJ203" s="1">
        <v>0</v>
      </c>
      <c r="QK203" s="1">
        <v>0.308</v>
      </c>
      <c r="QL203" s="1">
        <v>0.69199999999999995</v>
      </c>
      <c r="QM203" s="1">
        <v>0</v>
      </c>
      <c r="QN203" s="1">
        <v>0</v>
      </c>
      <c r="QO203" s="1">
        <v>0.41699999999999998</v>
      </c>
      <c r="QP203" s="1">
        <v>0</v>
      </c>
      <c r="QQ203" s="1">
        <v>0</v>
      </c>
      <c r="QR203" s="1">
        <v>0</v>
      </c>
      <c r="QS203" s="1">
        <v>0</v>
      </c>
      <c r="QT203" s="1">
        <v>0</v>
      </c>
      <c r="QU203" s="1">
        <v>7.6920000000000002</v>
      </c>
      <c r="QV203" s="1">
        <v>7.6920000000000002</v>
      </c>
      <c r="QW203" s="1">
        <v>38.462000000000003</v>
      </c>
      <c r="QX203" s="1">
        <v>61.537999999999997</v>
      </c>
      <c r="QY203" s="1">
        <v>69.230999999999995</v>
      </c>
      <c r="QZ203" s="1">
        <v>15.385</v>
      </c>
      <c r="RA203" s="1">
        <v>23.077000000000002</v>
      </c>
      <c r="RB203" s="1">
        <v>46.154000000000003</v>
      </c>
      <c r="RC203" s="1">
        <v>76.923000000000002</v>
      </c>
      <c r="RD203" s="1">
        <v>100</v>
      </c>
      <c r="RE203" s="1">
        <v>0.53800000000000003</v>
      </c>
      <c r="RF203" s="1">
        <v>0</v>
      </c>
      <c r="RG203" s="1">
        <v>0.46200000000000002</v>
      </c>
      <c r="RH203" s="1">
        <v>0</v>
      </c>
      <c r="RI203" s="1">
        <v>0.58299999999999996</v>
      </c>
      <c r="RJ203" s="1">
        <v>0</v>
      </c>
      <c r="RK203" s="1">
        <v>7.6920000000000002</v>
      </c>
      <c r="RL203" s="1">
        <v>7.6920000000000002</v>
      </c>
      <c r="RM203" s="1">
        <v>38.462000000000003</v>
      </c>
      <c r="RN203" s="1">
        <v>69.230999999999995</v>
      </c>
      <c r="RO203" s="1">
        <v>92.308000000000007</v>
      </c>
      <c r="RP203" s="1">
        <v>0</v>
      </c>
      <c r="RQ203" s="1">
        <v>0</v>
      </c>
      <c r="RR203" s="1">
        <v>0</v>
      </c>
      <c r="RS203" s="1">
        <v>0</v>
      </c>
      <c r="RT203" s="1">
        <v>0</v>
      </c>
      <c r="RU203" s="1">
        <v>15.385</v>
      </c>
      <c r="RV203" s="1">
        <v>15.385</v>
      </c>
      <c r="RW203" s="1">
        <v>46.154000000000003</v>
      </c>
      <c r="RX203" s="1">
        <v>53.845999999999997</v>
      </c>
      <c r="RY203" s="1">
        <v>100</v>
      </c>
      <c r="RZ203" s="1">
        <v>0.46200000000000002</v>
      </c>
      <c r="SA203" s="1">
        <v>0.53800000000000003</v>
      </c>
      <c r="SB203" s="1">
        <v>0</v>
      </c>
      <c r="SC203" s="1">
        <v>0.58299999999999996</v>
      </c>
      <c r="SD203" s="1">
        <v>0</v>
      </c>
      <c r="SE203" s="1">
        <v>0</v>
      </c>
      <c r="SF203" s="1">
        <v>15.385</v>
      </c>
      <c r="SG203" s="1">
        <v>15.385</v>
      </c>
      <c r="SH203" s="1">
        <v>46.154000000000003</v>
      </c>
      <c r="SI203" s="1">
        <v>53.845999999999997</v>
      </c>
      <c r="SJ203" s="1">
        <v>100</v>
      </c>
      <c r="SK203" s="1">
        <v>7.6920000000000002</v>
      </c>
      <c r="SL203" s="1">
        <v>7.6920000000000002</v>
      </c>
      <c r="SM203" s="1">
        <v>38.462000000000003</v>
      </c>
      <c r="SN203" s="1">
        <v>69.230999999999995</v>
      </c>
      <c r="SO203" s="1">
        <v>92.308000000000007</v>
      </c>
      <c r="SP203" s="1">
        <v>0</v>
      </c>
      <c r="SQ203" s="1">
        <v>0</v>
      </c>
      <c r="SR203" s="1">
        <v>0</v>
      </c>
      <c r="SS203" s="1">
        <v>0</v>
      </c>
      <c r="ST203" s="1">
        <v>0</v>
      </c>
      <c r="SU203" s="1">
        <v>0.84599999999999997</v>
      </c>
      <c r="SV203" s="1">
        <v>0.154</v>
      </c>
      <c r="SW203" s="1">
        <v>0</v>
      </c>
      <c r="SX203" s="1">
        <v>0.33300000000000002</v>
      </c>
      <c r="SY203" s="1">
        <v>0</v>
      </c>
      <c r="SZ203" s="1">
        <v>0</v>
      </c>
      <c r="TA203" s="1">
        <v>7.6920000000000002</v>
      </c>
      <c r="TB203" s="1">
        <v>15.385</v>
      </c>
      <c r="TC203" s="1">
        <v>46.154000000000003</v>
      </c>
      <c r="TD203" s="1">
        <v>69.230999999999995</v>
      </c>
      <c r="TE203" s="1">
        <v>100</v>
      </c>
      <c r="TF203" s="1">
        <v>30.768999999999998</v>
      </c>
      <c r="TG203" s="1">
        <v>84.614999999999995</v>
      </c>
      <c r="TH203" s="1">
        <v>30.768999999999998</v>
      </c>
      <c r="TI203" s="1">
        <v>30.768999999999998</v>
      </c>
      <c r="TJ203" s="1">
        <v>84.614999999999995</v>
      </c>
      <c r="TK203" s="1">
        <v>0</v>
      </c>
      <c r="TL203" s="1">
        <v>0</v>
      </c>
      <c r="TM203" s="1">
        <v>0</v>
      </c>
      <c r="TN203" s="1">
        <v>0</v>
      </c>
      <c r="TO203" s="1">
        <v>0</v>
      </c>
      <c r="TP203" s="1">
        <v>0.46200000000000002</v>
      </c>
      <c r="TQ203" s="1">
        <v>0.46200000000000002</v>
      </c>
      <c r="TR203" s="1">
        <v>7.6999999999999999E-2</v>
      </c>
      <c r="TS203" s="1">
        <v>0.5</v>
      </c>
      <c r="TT203" s="1">
        <v>8.3000000000000004E-2</v>
      </c>
      <c r="TU203" s="1">
        <v>8.3000000000000004E-2</v>
      </c>
      <c r="TV203" s="1">
        <v>7.6920000000000002</v>
      </c>
      <c r="TW203" s="1">
        <v>7.6920000000000002</v>
      </c>
      <c r="TX203" s="1">
        <v>38.462000000000003</v>
      </c>
      <c r="TY203" s="1">
        <v>61.537999999999997</v>
      </c>
      <c r="TZ203" s="1">
        <v>84.614999999999995</v>
      </c>
      <c r="UA203" s="1">
        <v>15.385</v>
      </c>
      <c r="UB203" s="1">
        <v>15.385</v>
      </c>
      <c r="UC203" s="1">
        <v>46.154000000000003</v>
      </c>
      <c r="UD203" s="1">
        <v>53.845999999999997</v>
      </c>
      <c r="UE203" s="1">
        <v>100</v>
      </c>
      <c r="UF203" s="1">
        <v>92.308000000000007</v>
      </c>
      <c r="UG203" s="1">
        <v>92.308000000000007</v>
      </c>
      <c r="UH203" s="1">
        <v>92.308000000000007</v>
      </c>
      <c r="UI203" s="1">
        <v>92.308000000000007</v>
      </c>
      <c r="UJ203" s="1">
        <v>92.308000000000007</v>
      </c>
      <c r="UK203" s="1">
        <v>0</v>
      </c>
      <c r="UL203" s="1">
        <v>0.308</v>
      </c>
      <c r="UM203" s="1">
        <v>0.69199999999999995</v>
      </c>
      <c r="UN203" s="1">
        <v>0</v>
      </c>
      <c r="UO203" s="1">
        <v>0</v>
      </c>
      <c r="UP203" s="1">
        <v>0.41699999999999998</v>
      </c>
      <c r="UQ203" s="1">
        <v>0</v>
      </c>
      <c r="UR203" s="1">
        <v>0</v>
      </c>
      <c r="US203" s="1">
        <v>0</v>
      </c>
      <c r="UT203" s="1">
        <v>0</v>
      </c>
      <c r="UU203" s="1">
        <v>0</v>
      </c>
      <c r="UV203" s="1">
        <v>7.6920000000000002</v>
      </c>
      <c r="UW203" s="1">
        <v>7.6920000000000002</v>
      </c>
      <c r="UX203" s="1">
        <v>38.462000000000003</v>
      </c>
      <c r="UY203" s="1">
        <v>61.537999999999997</v>
      </c>
      <c r="UZ203" s="1">
        <v>69.230999999999995</v>
      </c>
      <c r="VA203" s="1">
        <v>15.385</v>
      </c>
      <c r="VB203" s="1">
        <v>23.077000000000002</v>
      </c>
      <c r="VC203" s="1">
        <v>46.154000000000003</v>
      </c>
      <c r="VD203" s="1">
        <v>76.923000000000002</v>
      </c>
      <c r="VE203" s="1">
        <v>100</v>
      </c>
      <c r="VF203" s="1">
        <v>6.25</v>
      </c>
      <c r="VG203" s="1">
        <v>1</v>
      </c>
    </row>
    <row r="204" spans="1:579" x14ac:dyDescent="0.3">
      <c r="A204" s="4" t="s">
        <v>780</v>
      </c>
      <c r="B204" s="1">
        <v>0</v>
      </c>
      <c r="C204" s="1">
        <v>38.462000000000003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30.768999999999998</v>
      </c>
      <c r="M204" s="1">
        <v>7.6920000000000002</v>
      </c>
      <c r="N204" s="1">
        <v>7.6920000000000002</v>
      </c>
      <c r="O204" s="1">
        <v>0</v>
      </c>
      <c r="P204" s="1">
        <v>0</v>
      </c>
      <c r="Q204" s="1">
        <v>0</v>
      </c>
      <c r="R204" s="1">
        <v>0</v>
      </c>
      <c r="S204" s="1">
        <v>15.385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8.33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8.33</v>
      </c>
      <c r="BB204" s="1">
        <v>8.33</v>
      </c>
      <c r="BC204" s="1">
        <v>0</v>
      </c>
      <c r="BD204" s="1">
        <v>0</v>
      </c>
      <c r="BE204" s="1">
        <v>0</v>
      </c>
      <c r="BF204" s="1">
        <v>0</v>
      </c>
      <c r="BG204" s="1">
        <v>8.33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16.670000000000002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8.33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8.33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8.33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8.33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8.33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8.33</v>
      </c>
      <c r="NI204" s="1">
        <v>0</v>
      </c>
      <c r="NJ204" s="1">
        <v>0</v>
      </c>
      <c r="NK204" s="1">
        <v>0</v>
      </c>
      <c r="NL204" s="1">
        <v>0</v>
      </c>
      <c r="NM204" s="1">
        <v>0</v>
      </c>
      <c r="NN204" s="1">
        <v>0</v>
      </c>
      <c r="NO204" s="1">
        <v>0</v>
      </c>
      <c r="NP204" s="1">
        <v>0</v>
      </c>
      <c r="NQ204" s="1">
        <v>0</v>
      </c>
      <c r="NR204" s="1">
        <v>0</v>
      </c>
      <c r="NS204" s="1">
        <v>0</v>
      </c>
      <c r="NT204" s="1">
        <v>0</v>
      </c>
      <c r="NU204" s="1">
        <v>0</v>
      </c>
      <c r="NV204" s="1">
        <v>0</v>
      </c>
      <c r="NW204" s="1">
        <v>0</v>
      </c>
      <c r="NX204" s="1">
        <v>0</v>
      </c>
      <c r="NY204" s="1">
        <v>0</v>
      </c>
      <c r="NZ204" s="1">
        <v>0</v>
      </c>
      <c r="OA204" s="1">
        <v>0</v>
      </c>
      <c r="OB204" s="1">
        <v>0</v>
      </c>
      <c r="OC204" s="1">
        <v>0</v>
      </c>
      <c r="OD204" s="1">
        <v>0</v>
      </c>
      <c r="OE204" s="1">
        <v>0</v>
      </c>
      <c r="OF204" s="1">
        <v>0</v>
      </c>
      <c r="OG204" s="1">
        <v>0</v>
      </c>
      <c r="OH204" s="1">
        <v>0</v>
      </c>
      <c r="OI204" s="1">
        <v>0</v>
      </c>
      <c r="OJ204" s="1">
        <v>0</v>
      </c>
      <c r="OK204" s="1">
        <v>0</v>
      </c>
      <c r="OL204" s="1">
        <v>0</v>
      </c>
      <c r="OM204" s="1">
        <v>0</v>
      </c>
      <c r="ON204" s="1">
        <v>0</v>
      </c>
      <c r="OO204" s="1">
        <v>0</v>
      </c>
      <c r="OP204" s="1">
        <v>0</v>
      </c>
      <c r="OQ204" s="1">
        <v>0</v>
      </c>
      <c r="OR204" s="1">
        <v>0</v>
      </c>
      <c r="OS204" s="1">
        <v>0</v>
      </c>
      <c r="OT204" s="1">
        <v>0</v>
      </c>
      <c r="OU204" s="1">
        <v>0</v>
      </c>
      <c r="OV204" s="1">
        <v>0</v>
      </c>
      <c r="OW204" s="1">
        <v>0</v>
      </c>
      <c r="OX204" s="1">
        <v>0</v>
      </c>
      <c r="OY204" s="1">
        <v>0</v>
      </c>
      <c r="OZ204" s="1">
        <v>0</v>
      </c>
      <c r="PA204" s="1">
        <v>0</v>
      </c>
      <c r="PB204" s="1">
        <v>0</v>
      </c>
      <c r="PC204" s="1">
        <v>0</v>
      </c>
      <c r="PD204" s="1">
        <v>0</v>
      </c>
      <c r="PE204" s="1">
        <v>0</v>
      </c>
      <c r="PF204" s="1">
        <v>1883.6</v>
      </c>
      <c r="PG204" s="1">
        <v>6</v>
      </c>
      <c r="PH204" s="1">
        <v>6</v>
      </c>
      <c r="PI204" s="1">
        <v>0</v>
      </c>
      <c r="PJ204" s="1">
        <v>6</v>
      </c>
      <c r="PK204" s="1">
        <v>7</v>
      </c>
      <c r="PL204" s="1">
        <v>2</v>
      </c>
      <c r="PM204" s="1">
        <v>-0.53692307692307695</v>
      </c>
      <c r="PN204" s="1">
        <v>5.5392307692307696</v>
      </c>
      <c r="PO204" s="1">
        <v>0.46200000000000002</v>
      </c>
      <c r="PP204" s="1">
        <v>0</v>
      </c>
      <c r="PQ204" s="1">
        <v>0.53800000000000003</v>
      </c>
      <c r="PR204" s="1">
        <v>0</v>
      </c>
      <c r="PS204" s="1">
        <v>0.58299999999999996</v>
      </c>
      <c r="PT204" s="1">
        <v>0</v>
      </c>
      <c r="PU204" s="1">
        <v>23.077000000000002</v>
      </c>
      <c r="PV204" s="1">
        <v>23.077000000000002</v>
      </c>
      <c r="PW204" s="1">
        <v>53.845999999999997</v>
      </c>
      <c r="PX204" s="1">
        <v>76.923000000000002</v>
      </c>
      <c r="PY204" s="1">
        <v>100</v>
      </c>
      <c r="PZ204" s="1">
        <v>0</v>
      </c>
      <c r="QA204" s="1">
        <v>0</v>
      </c>
      <c r="QB204" s="1">
        <v>0</v>
      </c>
      <c r="QC204" s="1">
        <v>0</v>
      </c>
      <c r="QD204" s="1">
        <v>0</v>
      </c>
      <c r="QE204" s="1">
        <v>7.6920000000000002</v>
      </c>
      <c r="QF204" s="1">
        <v>7.6920000000000002</v>
      </c>
      <c r="QG204" s="1">
        <v>30.768999999999998</v>
      </c>
      <c r="QH204" s="1">
        <v>61.537999999999997</v>
      </c>
      <c r="QI204" s="1">
        <v>92.308000000000007</v>
      </c>
      <c r="QJ204" s="1">
        <v>0</v>
      </c>
      <c r="QK204" s="1">
        <v>0.308</v>
      </c>
      <c r="QL204" s="1">
        <v>0.69199999999999995</v>
      </c>
      <c r="QM204" s="1">
        <v>0</v>
      </c>
      <c r="QN204" s="1">
        <v>0</v>
      </c>
      <c r="QO204" s="1">
        <v>0.41699999999999998</v>
      </c>
      <c r="QP204" s="1">
        <v>0</v>
      </c>
      <c r="QQ204" s="1">
        <v>0</v>
      </c>
      <c r="QR204" s="1">
        <v>0</v>
      </c>
      <c r="QS204" s="1">
        <v>0</v>
      </c>
      <c r="QT204" s="1">
        <v>0</v>
      </c>
      <c r="QU204" s="1">
        <v>7.6920000000000002</v>
      </c>
      <c r="QV204" s="1">
        <v>7.6920000000000002</v>
      </c>
      <c r="QW204" s="1">
        <v>38.462000000000003</v>
      </c>
      <c r="QX204" s="1">
        <v>61.537999999999997</v>
      </c>
      <c r="QY204" s="1">
        <v>69.230999999999995</v>
      </c>
      <c r="QZ204" s="1">
        <v>15.385</v>
      </c>
      <c r="RA204" s="1">
        <v>23.077000000000002</v>
      </c>
      <c r="RB204" s="1">
        <v>46.154000000000003</v>
      </c>
      <c r="RC204" s="1">
        <v>76.923000000000002</v>
      </c>
      <c r="RD204" s="1">
        <v>100</v>
      </c>
      <c r="RE204" s="1">
        <v>0.53800000000000003</v>
      </c>
      <c r="RF204" s="1">
        <v>0</v>
      </c>
      <c r="RG204" s="1">
        <v>0.46200000000000002</v>
      </c>
      <c r="RH204" s="1">
        <v>0</v>
      </c>
      <c r="RI204" s="1">
        <v>0.58299999999999996</v>
      </c>
      <c r="RJ204" s="1">
        <v>0</v>
      </c>
      <c r="RK204" s="1">
        <v>7.6920000000000002</v>
      </c>
      <c r="RL204" s="1">
        <v>7.6920000000000002</v>
      </c>
      <c r="RM204" s="1">
        <v>30.768999999999998</v>
      </c>
      <c r="RN204" s="1">
        <v>61.537999999999997</v>
      </c>
      <c r="RO204" s="1">
        <v>92.308000000000007</v>
      </c>
      <c r="RP204" s="1">
        <v>0</v>
      </c>
      <c r="RQ204" s="1">
        <v>0</v>
      </c>
      <c r="RR204" s="1">
        <v>0</v>
      </c>
      <c r="RS204" s="1">
        <v>0</v>
      </c>
      <c r="RT204" s="1">
        <v>0</v>
      </c>
      <c r="RU204" s="1">
        <v>23.077000000000002</v>
      </c>
      <c r="RV204" s="1">
        <v>23.077000000000002</v>
      </c>
      <c r="RW204" s="1">
        <v>53.845999999999997</v>
      </c>
      <c r="RX204" s="1">
        <v>76.923000000000002</v>
      </c>
      <c r="RY204" s="1">
        <v>100</v>
      </c>
      <c r="RZ204" s="1">
        <v>0.46200000000000002</v>
      </c>
      <c r="SA204" s="1">
        <v>0.53800000000000003</v>
      </c>
      <c r="SB204" s="1">
        <v>0</v>
      </c>
      <c r="SC204" s="1">
        <v>0.58299999999999996</v>
      </c>
      <c r="SD204" s="1">
        <v>0</v>
      </c>
      <c r="SE204" s="1">
        <v>0</v>
      </c>
      <c r="SF204" s="1">
        <v>23.077000000000002</v>
      </c>
      <c r="SG204" s="1">
        <v>23.077000000000002</v>
      </c>
      <c r="SH204" s="1">
        <v>53.845999999999997</v>
      </c>
      <c r="SI204" s="1">
        <v>76.923000000000002</v>
      </c>
      <c r="SJ204" s="1">
        <v>100</v>
      </c>
      <c r="SK204" s="1">
        <v>7.6920000000000002</v>
      </c>
      <c r="SL204" s="1">
        <v>7.6920000000000002</v>
      </c>
      <c r="SM204" s="1">
        <v>30.768999999999998</v>
      </c>
      <c r="SN204" s="1">
        <v>61.537999999999997</v>
      </c>
      <c r="SO204" s="1">
        <v>92.308000000000007</v>
      </c>
      <c r="SP204" s="1">
        <v>0</v>
      </c>
      <c r="SQ204" s="1">
        <v>0</v>
      </c>
      <c r="SR204" s="1">
        <v>0</v>
      </c>
      <c r="SS204" s="1">
        <v>0</v>
      </c>
      <c r="ST204" s="1">
        <v>0</v>
      </c>
      <c r="SU204" s="1">
        <v>0.84599999999999997</v>
      </c>
      <c r="SV204" s="1">
        <v>0.154</v>
      </c>
      <c r="SW204" s="1">
        <v>0</v>
      </c>
      <c r="SX204" s="1">
        <v>0.33300000000000002</v>
      </c>
      <c r="SY204" s="1">
        <v>0</v>
      </c>
      <c r="SZ204" s="1">
        <v>0</v>
      </c>
      <c r="TA204" s="1">
        <v>7.6920000000000002</v>
      </c>
      <c r="TB204" s="1">
        <v>23.077000000000002</v>
      </c>
      <c r="TC204" s="1">
        <v>53.845999999999997</v>
      </c>
      <c r="TD204" s="1">
        <v>76.923000000000002</v>
      </c>
      <c r="TE204" s="1">
        <v>100</v>
      </c>
      <c r="TF204" s="1">
        <v>15.385</v>
      </c>
      <c r="TG204" s="1">
        <v>30.768999999999998</v>
      </c>
      <c r="TH204" s="1">
        <v>15.385</v>
      </c>
      <c r="TI204" s="1">
        <v>15.385</v>
      </c>
      <c r="TJ204" s="1">
        <v>30.768999999999998</v>
      </c>
      <c r="TK204" s="1">
        <v>0</v>
      </c>
      <c r="TL204" s="1">
        <v>0</v>
      </c>
      <c r="TM204" s="1">
        <v>0</v>
      </c>
      <c r="TN204" s="1">
        <v>0</v>
      </c>
      <c r="TO204" s="1">
        <v>0</v>
      </c>
      <c r="TP204" s="1">
        <v>0.46200000000000002</v>
      </c>
      <c r="TQ204" s="1">
        <v>0.46200000000000002</v>
      </c>
      <c r="TR204" s="1">
        <v>7.6999999999999999E-2</v>
      </c>
      <c r="TS204" s="1">
        <v>0.41699999999999998</v>
      </c>
      <c r="TT204" s="1">
        <v>0</v>
      </c>
      <c r="TU204" s="1">
        <v>0.16700000000000001</v>
      </c>
      <c r="TV204" s="1">
        <v>7.6920000000000002</v>
      </c>
      <c r="TW204" s="1">
        <v>7.6920000000000002</v>
      </c>
      <c r="TX204" s="1">
        <v>30.768999999999998</v>
      </c>
      <c r="TY204" s="1">
        <v>38.462000000000003</v>
      </c>
      <c r="TZ204" s="1">
        <v>69.230999999999995</v>
      </c>
      <c r="UA204" s="1">
        <v>23.077000000000002</v>
      </c>
      <c r="UB204" s="1">
        <v>23.077000000000002</v>
      </c>
      <c r="UC204" s="1">
        <v>53.845999999999997</v>
      </c>
      <c r="UD204" s="1">
        <v>76.923000000000002</v>
      </c>
      <c r="UE204" s="1">
        <v>100</v>
      </c>
      <c r="UF204" s="1">
        <v>92.308000000000007</v>
      </c>
      <c r="UG204" s="1">
        <v>92.308000000000007</v>
      </c>
      <c r="UH204" s="1">
        <v>92.308000000000007</v>
      </c>
      <c r="UI204" s="1">
        <v>92.308000000000007</v>
      </c>
      <c r="UJ204" s="1">
        <v>92.308000000000007</v>
      </c>
      <c r="UK204" s="1">
        <v>0</v>
      </c>
      <c r="UL204" s="1">
        <v>0.308</v>
      </c>
      <c r="UM204" s="1">
        <v>0.69199999999999995</v>
      </c>
      <c r="UN204" s="1">
        <v>0</v>
      </c>
      <c r="UO204" s="1">
        <v>0</v>
      </c>
      <c r="UP204" s="1">
        <v>0.41699999999999998</v>
      </c>
      <c r="UQ204" s="1">
        <v>0</v>
      </c>
      <c r="UR204" s="1">
        <v>0</v>
      </c>
      <c r="US204" s="1">
        <v>0</v>
      </c>
      <c r="UT204" s="1">
        <v>0</v>
      </c>
      <c r="UU204" s="1">
        <v>0</v>
      </c>
      <c r="UV204" s="1">
        <v>7.6920000000000002</v>
      </c>
      <c r="UW204" s="1">
        <v>7.6920000000000002</v>
      </c>
      <c r="UX204" s="1">
        <v>38.462000000000003</v>
      </c>
      <c r="UY204" s="1">
        <v>61.537999999999997</v>
      </c>
      <c r="UZ204" s="1">
        <v>69.230999999999995</v>
      </c>
      <c r="VA204" s="1">
        <v>15.385</v>
      </c>
      <c r="VB204" s="1">
        <v>23.077000000000002</v>
      </c>
      <c r="VC204" s="1">
        <v>46.154000000000003</v>
      </c>
      <c r="VD204" s="1">
        <v>76.923000000000002</v>
      </c>
      <c r="VE204" s="1">
        <v>100</v>
      </c>
      <c r="VF204" s="1">
        <v>12.5</v>
      </c>
      <c r="VG204" s="1">
        <v>1</v>
      </c>
    </row>
    <row r="205" spans="1:579" x14ac:dyDescent="0.3">
      <c r="A205" s="4" t="s">
        <v>781</v>
      </c>
      <c r="B205" s="1">
        <v>0</v>
      </c>
      <c r="C205" s="1">
        <v>30.768999999999998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30.768999999999998</v>
      </c>
      <c r="M205" s="1">
        <v>7.6920000000000002</v>
      </c>
      <c r="N205" s="1">
        <v>7.6920000000000002</v>
      </c>
      <c r="O205" s="1">
        <v>0</v>
      </c>
      <c r="P205" s="1">
        <v>0</v>
      </c>
      <c r="Q205" s="1">
        <v>0</v>
      </c>
      <c r="R205" s="1">
        <v>15.385</v>
      </c>
      <c r="S205" s="1">
        <v>7.6920000000000002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8.33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8.33</v>
      </c>
      <c r="BC205" s="1">
        <v>0</v>
      </c>
      <c r="BD205" s="1">
        <v>0</v>
      </c>
      <c r="BE205" s="1">
        <v>0</v>
      </c>
      <c r="BF205" s="1">
        <v>8.33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8.33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8.33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8.33</v>
      </c>
      <c r="IE205" s="1">
        <v>8.33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8.33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8.33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8.33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8.33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8.33</v>
      </c>
      <c r="NJ205" s="1">
        <v>0</v>
      </c>
      <c r="NK205" s="1">
        <v>0</v>
      </c>
      <c r="NL205" s="1">
        <v>0</v>
      </c>
      <c r="NM205" s="1">
        <v>0</v>
      </c>
      <c r="NN205" s="1">
        <v>0</v>
      </c>
      <c r="NO205" s="1">
        <v>0</v>
      </c>
      <c r="NP205" s="1">
        <v>0</v>
      </c>
      <c r="NQ205" s="1">
        <v>0</v>
      </c>
      <c r="NR205" s="1">
        <v>0</v>
      </c>
      <c r="NS205" s="1">
        <v>0</v>
      </c>
      <c r="NT205" s="1">
        <v>0</v>
      </c>
      <c r="NU205" s="1">
        <v>0</v>
      </c>
      <c r="NV205" s="1">
        <v>0</v>
      </c>
      <c r="NW205" s="1">
        <v>0</v>
      </c>
      <c r="NX205" s="1">
        <v>0</v>
      </c>
      <c r="NY205" s="1">
        <v>0</v>
      </c>
      <c r="NZ205" s="1">
        <v>0</v>
      </c>
      <c r="OA205" s="1">
        <v>0</v>
      </c>
      <c r="OB205" s="1">
        <v>0</v>
      </c>
      <c r="OC205" s="1">
        <v>0</v>
      </c>
      <c r="OD205" s="1">
        <v>0</v>
      </c>
      <c r="OE205" s="1">
        <v>0</v>
      </c>
      <c r="OF205" s="1">
        <v>0</v>
      </c>
      <c r="OG205" s="1">
        <v>0</v>
      </c>
      <c r="OH205" s="1">
        <v>0</v>
      </c>
      <c r="OI205" s="1">
        <v>0</v>
      </c>
      <c r="OJ205" s="1">
        <v>0</v>
      </c>
      <c r="OK205" s="1">
        <v>0</v>
      </c>
      <c r="OL205" s="1">
        <v>0</v>
      </c>
      <c r="OM205" s="1">
        <v>0</v>
      </c>
      <c r="ON205" s="1">
        <v>0</v>
      </c>
      <c r="OO205" s="1">
        <v>0</v>
      </c>
      <c r="OP205" s="1">
        <v>0</v>
      </c>
      <c r="OQ205" s="1">
        <v>0</v>
      </c>
      <c r="OR205" s="1">
        <v>0</v>
      </c>
      <c r="OS205" s="1">
        <v>0</v>
      </c>
      <c r="OT205" s="1">
        <v>0</v>
      </c>
      <c r="OU205" s="1">
        <v>0</v>
      </c>
      <c r="OV205" s="1">
        <v>0</v>
      </c>
      <c r="OW205" s="1">
        <v>0</v>
      </c>
      <c r="OX205" s="1">
        <v>0</v>
      </c>
      <c r="OY205" s="1">
        <v>0</v>
      </c>
      <c r="OZ205" s="1">
        <v>0</v>
      </c>
      <c r="PA205" s="1">
        <v>0</v>
      </c>
      <c r="PB205" s="1">
        <v>0</v>
      </c>
      <c r="PC205" s="1">
        <v>0</v>
      </c>
      <c r="PD205" s="1">
        <v>0</v>
      </c>
      <c r="PE205" s="1">
        <v>0</v>
      </c>
      <c r="PF205" s="1">
        <v>1743.4</v>
      </c>
      <c r="PG205" s="1">
        <v>5</v>
      </c>
      <c r="PH205" s="1">
        <v>5</v>
      </c>
      <c r="PI205" s="1">
        <v>0</v>
      </c>
      <c r="PJ205" s="1">
        <v>7</v>
      </c>
      <c r="PK205" s="1">
        <v>6</v>
      </c>
      <c r="PL205" s="1">
        <v>1</v>
      </c>
      <c r="PM205" s="1">
        <v>-0.45461538461538498</v>
      </c>
      <c r="PN205" s="1">
        <v>4.8461538461538503</v>
      </c>
      <c r="PO205" s="1">
        <v>0.38500000000000001</v>
      </c>
      <c r="PP205" s="1">
        <v>0.154</v>
      </c>
      <c r="PQ205" s="1">
        <v>0.46200000000000002</v>
      </c>
      <c r="PR205" s="1">
        <v>0.16700000000000001</v>
      </c>
      <c r="PS205" s="1">
        <v>0.41699999999999998</v>
      </c>
      <c r="PT205" s="1">
        <v>0.16700000000000001</v>
      </c>
      <c r="PU205" s="1">
        <v>23.077000000000002</v>
      </c>
      <c r="PV205" s="1">
        <v>23.077000000000002</v>
      </c>
      <c r="PW205" s="1">
        <v>53.845999999999997</v>
      </c>
      <c r="PX205" s="1">
        <v>76.923000000000002</v>
      </c>
      <c r="PY205" s="1">
        <v>100</v>
      </c>
      <c r="PZ205" s="1">
        <v>15.385</v>
      </c>
      <c r="QA205" s="1">
        <v>30.768999999999998</v>
      </c>
      <c r="QB205" s="1">
        <v>15.385</v>
      </c>
      <c r="QC205" s="1">
        <v>15.385</v>
      </c>
      <c r="QD205" s="1">
        <v>30.768999999999998</v>
      </c>
      <c r="QE205" s="1">
        <v>7.6920000000000002</v>
      </c>
      <c r="QF205" s="1">
        <v>7.6920000000000002</v>
      </c>
      <c r="QG205" s="1">
        <v>46.154000000000003</v>
      </c>
      <c r="QH205" s="1">
        <v>61.537999999999997</v>
      </c>
      <c r="QI205" s="1">
        <v>92.308000000000007</v>
      </c>
      <c r="QJ205" s="1">
        <v>0.154</v>
      </c>
      <c r="QK205" s="1">
        <v>0.308</v>
      </c>
      <c r="QL205" s="1">
        <v>0.53800000000000003</v>
      </c>
      <c r="QM205" s="1">
        <v>0.16700000000000001</v>
      </c>
      <c r="QN205" s="1">
        <v>0.16700000000000001</v>
      </c>
      <c r="QO205" s="1">
        <v>0.25</v>
      </c>
      <c r="QP205" s="1">
        <v>15.385</v>
      </c>
      <c r="QQ205" s="1">
        <v>30.768999999999998</v>
      </c>
      <c r="QR205" s="1">
        <v>15.385</v>
      </c>
      <c r="QS205" s="1">
        <v>15.385</v>
      </c>
      <c r="QT205" s="1">
        <v>30.768999999999998</v>
      </c>
      <c r="QU205" s="1">
        <v>7.6920000000000002</v>
      </c>
      <c r="QV205" s="1">
        <v>7.6920000000000002</v>
      </c>
      <c r="QW205" s="1">
        <v>38.462000000000003</v>
      </c>
      <c r="QX205" s="1">
        <v>61.537999999999997</v>
      </c>
      <c r="QY205" s="1">
        <v>69.230999999999995</v>
      </c>
      <c r="QZ205" s="1">
        <v>23.077000000000002</v>
      </c>
      <c r="RA205" s="1">
        <v>23.077000000000002</v>
      </c>
      <c r="RB205" s="1">
        <v>53.845999999999997</v>
      </c>
      <c r="RC205" s="1">
        <v>84.614999999999995</v>
      </c>
      <c r="RD205" s="1">
        <v>100</v>
      </c>
      <c r="RE205" s="1">
        <v>0.46200000000000002</v>
      </c>
      <c r="RF205" s="1">
        <v>0</v>
      </c>
      <c r="RG205" s="1">
        <v>0.38500000000000001</v>
      </c>
      <c r="RH205" s="1">
        <v>0</v>
      </c>
      <c r="RI205" s="1">
        <v>0.41699999999999998</v>
      </c>
      <c r="RJ205" s="1">
        <v>0</v>
      </c>
      <c r="RK205" s="1">
        <v>7.6920000000000002</v>
      </c>
      <c r="RL205" s="1">
        <v>7.6920000000000002</v>
      </c>
      <c r="RM205" s="1">
        <v>46.154000000000003</v>
      </c>
      <c r="RN205" s="1">
        <v>61.537999999999997</v>
      </c>
      <c r="RO205" s="1">
        <v>92.308000000000007</v>
      </c>
      <c r="RP205" s="1">
        <v>0</v>
      </c>
      <c r="RQ205" s="1">
        <v>0</v>
      </c>
      <c r="RR205" s="1">
        <v>0</v>
      </c>
      <c r="RS205" s="1">
        <v>0</v>
      </c>
      <c r="RT205" s="1">
        <v>0</v>
      </c>
      <c r="RU205" s="1">
        <v>23.077000000000002</v>
      </c>
      <c r="RV205" s="1">
        <v>23.077000000000002</v>
      </c>
      <c r="RW205" s="1">
        <v>53.845999999999997</v>
      </c>
      <c r="RX205" s="1">
        <v>76.923000000000002</v>
      </c>
      <c r="RY205" s="1">
        <v>100</v>
      </c>
      <c r="RZ205" s="1">
        <v>0.38500000000000001</v>
      </c>
      <c r="SA205" s="1">
        <v>0.61499999999999999</v>
      </c>
      <c r="SB205" s="1">
        <v>0</v>
      </c>
      <c r="SC205" s="1">
        <v>0.58299999999999996</v>
      </c>
      <c r="SD205" s="1">
        <v>0</v>
      </c>
      <c r="SE205" s="1">
        <v>0</v>
      </c>
      <c r="SF205" s="1">
        <v>23.077000000000002</v>
      </c>
      <c r="SG205" s="1">
        <v>23.077000000000002</v>
      </c>
      <c r="SH205" s="1">
        <v>53.845999999999997</v>
      </c>
      <c r="SI205" s="1">
        <v>76.923000000000002</v>
      </c>
      <c r="SJ205" s="1">
        <v>100</v>
      </c>
      <c r="SK205" s="1">
        <v>7.6920000000000002</v>
      </c>
      <c r="SL205" s="1">
        <v>15.385</v>
      </c>
      <c r="SM205" s="1">
        <v>38.462000000000003</v>
      </c>
      <c r="SN205" s="1">
        <v>61.537999999999997</v>
      </c>
      <c r="SO205" s="1">
        <v>92.308000000000007</v>
      </c>
      <c r="SP205" s="1">
        <v>0</v>
      </c>
      <c r="SQ205" s="1">
        <v>0</v>
      </c>
      <c r="SR205" s="1">
        <v>0</v>
      </c>
      <c r="SS205" s="1">
        <v>0</v>
      </c>
      <c r="ST205" s="1">
        <v>0</v>
      </c>
      <c r="SU205" s="1">
        <v>0.76900000000000002</v>
      </c>
      <c r="SV205" s="1">
        <v>0.23100000000000001</v>
      </c>
      <c r="SW205" s="1">
        <v>0</v>
      </c>
      <c r="SX205" s="1">
        <v>0.5</v>
      </c>
      <c r="SY205" s="1">
        <v>0</v>
      </c>
      <c r="SZ205" s="1">
        <v>0</v>
      </c>
      <c r="TA205" s="1">
        <v>7.6920000000000002</v>
      </c>
      <c r="TB205" s="1">
        <v>23.077000000000002</v>
      </c>
      <c r="TC205" s="1">
        <v>61.537999999999997</v>
      </c>
      <c r="TD205" s="1">
        <v>76.923000000000002</v>
      </c>
      <c r="TE205" s="1">
        <v>100</v>
      </c>
      <c r="TF205" s="1">
        <v>15.385</v>
      </c>
      <c r="TG205" s="1">
        <v>46.154000000000003</v>
      </c>
      <c r="TH205" s="1">
        <v>15.385</v>
      </c>
      <c r="TI205" s="1">
        <v>30.768999999999998</v>
      </c>
      <c r="TJ205" s="1">
        <v>46.154000000000003</v>
      </c>
      <c r="TK205" s="1">
        <v>0</v>
      </c>
      <c r="TL205" s="1">
        <v>0</v>
      </c>
      <c r="TM205" s="1">
        <v>0</v>
      </c>
      <c r="TN205" s="1">
        <v>0</v>
      </c>
      <c r="TO205" s="1">
        <v>0</v>
      </c>
      <c r="TP205" s="1">
        <v>0.38500000000000001</v>
      </c>
      <c r="TQ205" s="1">
        <v>0.38500000000000001</v>
      </c>
      <c r="TR205" s="1">
        <v>0.23100000000000001</v>
      </c>
      <c r="TS205" s="1">
        <v>0.25</v>
      </c>
      <c r="TT205" s="1">
        <v>0.16700000000000001</v>
      </c>
      <c r="TU205" s="1">
        <v>0.33300000000000002</v>
      </c>
      <c r="TV205" s="1">
        <v>7.6920000000000002</v>
      </c>
      <c r="TW205" s="1">
        <v>7.6920000000000002</v>
      </c>
      <c r="TX205" s="1">
        <v>38.462000000000003</v>
      </c>
      <c r="TY205" s="1">
        <v>46.154000000000003</v>
      </c>
      <c r="TZ205" s="1">
        <v>69.230999999999995</v>
      </c>
      <c r="UA205" s="1">
        <v>23.077000000000002</v>
      </c>
      <c r="UB205" s="1">
        <v>23.077000000000002</v>
      </c>
      <c r="UC205" s="1">
        <v>53.845999999999997</v>
      </c>
      <c r="UD205" s="1">
        <v>76.923000000000002</v>
      </c>
      <c r="UE205" s="1">
        <v>100</v>
      </c>
      <c r="UF205" s="1">
        <v>15.385</v>
      </c>
      <c r="UG205" s="1">
        <v>92.308000000000007</v>
      </c>
      <c r="UH205" s="1">
        <v>15.385</v>
      </c>
      <c r="UI205" s="1">
        <v>30.768999999999998</v>
      </c>
      <c r="UJ205" s="1">
        <v>92.308000000000007</v>
      </c>
      <c r="UK205" s="1">
        <v>0.154</v>
      </c>
      <c r="UL205" s="1">
        <v>0.308</v>
      </c>
      <c r="UM205" s="1">
        <v>0.53800000000000003</v>
      </c>
      <c r="UN205" s="1">
        <v>0.16700000000000001</v>
      </c>
      <c r="UO205" s="1">
        <v>0.16700000000000001</v>
      </c>
      <c r="UP205" s="1">
        <v>0.25</v>
      </c>
      <c r="UQ205" s="1">
        <v>15.385</v>
      </c>
      <c r="UR205" s="1">
        <v>30.768999999999998</v>
      </c>
      <c r="US205" s="1">
        <v>15.385</v>
      </c>
      <c r="UT205" s="1">
        <v>15.385</v>
      </c>
      <c r="UU205" s="1">
        <v>30.768999999999998</v>
      </c>
      <c r="UV205" s="1">
        <v>7.6920000000000002</v>
      </c>
      <c r="UW205" s="1">
        <v>7.6920000000000002</v>
      </c>
      <c r="UX205" s="1">
        <v>38.462000000000003</v>
      </c>
      <c r="UY205" s="1">
        <v>61.537999999999997</v>
      </c>
      <c r="UZ205" s="1">
        <v>69.230999999999995</v>
      </c>
      <c r="VA205" s="1">
        <v>23.077000000000002</v>
      </c>
      <c r="VB205" s="1">
        <v>23.077000000000002</v>
      </c>
      <c r="VC205" s="1">
        <v>53.845999999999997</v>
      </c>
      <c r="VD205" s="1">
        <v>84.614999999999995</v>
      </c>
      <c r="VE205" s="1">
        <v>100</v>
      </c>
      <c r="VF205" s="1">
        <v>50</v>
      </c>
      <c r="VG205" s="1">
        <v>1</v>
      </c>
    </row>
    <row r="206" spans="1:579" x14ac:dyDescent="0.3">
      <c r="A206" s="4" t="s">
        <v>782</v>
      </c>
      <c r="B206" s="1">
        <v>0</v>
      </c>
      <c r="C206" s="1">
        <v>46.154000000000003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30.768999999999998</v>
      </c>
      <c r="M206" s="1">
        <v>0</v>
      </c>
      <c r="N206" s="1">
        <v>7.6920000000000002</v>
      </c>
      <c r="O206" s="1">
        <v>0</v>
      </c>
      <c r="P206" s="1">
        <v>0</v>
      </c>
      <c r="Q206" s="1">
        <v>0</v>
      </c>
      <c r="R206" s="1">
        <v>0</v>
      </c>
      <c r="S206" s="1">
        <v>15.385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16.670000000000002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8.33</v>
      </c>
      <c r="BC206" s="1">
        <v>0</v>
      </c>
      <c r="BD206" s="1">
        <v>0</v>
      </c>
      <c r="BE206" s="1">
        <v>0</v>
      </c>
      <c r="BF206" s="1">
        <v>0</v>
      </c>
      <c r="BG206" s="1">
        <v>16.670000000000002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25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8.33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8.33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  <c r="ND206" s="1">
        <v>0</v>
      </c>
      <c r="NE206" s="1">
        <v>0</v>
      </c>
      <c r="NF206" s="1">
        <v>0</v>
      </c>
      <c r="NG206" s="1">
        <v>0</v>
      </c>
      <c r="NH206" s="1">
        <v>16.670000000000002</v>
      </c>
      <c r="NI206" s="1">
        <v>0</v>
      </c>
      <c r="NJ206" s="1">
        <v>0</v>
      </c>
      <c r="NK206" s="1">
        <v>0</v>
      </c>
      <c r="NL206" s="1">
        <v>0</v>
      </c>
      <c r="NM206" s="1">
        <v>0</v>
      </c>
      <c r="NN206" s="1">
        <v>0</v>
      </c>
      <c r="NO206" s="1">
        <v>0</v>
      </c>
      <c r="NP206" s="1">
        <v>0</v>
      </c>
      <c r="NQ206" s="1">
        <v>0</v>
      </c>
      <c r="NR206" s="1">
        <v>0</v>
      </c>
      <c r="NS206" s="1">
        <v>0</v>
      </c>
      <c r="NT206" s="1">
        <v>0</v>
      </c>
      <c r="NU206" s="1">
        <v>0</v>
      </c>
      <c r="NV206" s="1">
        <v>0</v>
      </c>
      <c r="NW206" s="1">
        <v>0</v>
      </c>
      <c r="NX206" s="1">
        <v>0</v>
      </c>
      <c r="NY206" s="1">
        <v>0</v>
      </c>
      <c r="NZ206" s="1">
        <v>0</v>
      </c>
      <c r="OA206" s="1">
        <v>0</v>
      </c>
      <c r="OB206" s="1">
        <v>0</v>
      </c>
      <c r="OC206" s="1">
        <v>0</v>
      </c>
      <c r="OD206" s="1">
        <v>0</v>
      </c>
      <c r="OE206" s="1">
        <v>0</v>
      </c>
      <c r="OF206" s="1">
        <v>0</v>
      </c>
      <c r="OG206" s="1">
        <v>0</v>
      </c>
      <c r="OH206" s="1">
        <v>0</v>
      </c>
      <c r="OI206" s="1">
        <v>0</v>
      </c>
      <c r="OJ206" s="1">
        <v>0</v>
      </c>
      <c r="OK206" s="1">
        <v>0</v>
      </c>
      <c r="OL206" s="1">
        <v>0</v>
      </c>
      <c r="OM206" s="1">
        <v>0</v>
      </c>
      <c r="ON206" s="1">
        <v>0</v>
      </c>
      <c r="OO206" s="1">
        <v>0</v>
      </c>
      <c r="OP206" s="1">
        <v>0</v>
      </c>
      <c r="OQ206" s="1">
        <v>0</v>
      </c>
      <c r="OR206" s="1">
        <v>0</v>
      </c>
      <c r="OS206" s="1">
        <v>0</v>
      </c>
      <c r="OT206" s="1">
        <v>0</v>
      </c>
      <c r="OU206" s="1">
        <v>0</v>
      </c>
      <c r="OV206" s="1">
        <v>0</v>
      </c>
      <c r="OW206" s="1">
        <v>0</v>
      </c>
      <c r="OX206" s="1">
        <v>0</v>
      </c>
      <c r="OY206" s="1">
        <v>0</v>
      </c>
      <c r="OZ206" s="1">
        <v>0</v>
      </c>
      <c r="PA206" s="1">
        <v>0</v>
      </c>
      <c r="PB206" s="1">
        <v>0</v>
      </c>
      <c r="PC206" s="1">
        <v>0</v>
      </c>
      <c r="PD206" s="1">
        <v>0</v>
      </c>
      <c r="PE206" s="1">
        <v>0</v>
      </c>
      <c r="PF206" s="1">
        <v>1911.6</v>
      </c>
      <c r="PG206" s="1">
        <v>6</v>
      </c>
      <c r="PH206" s="1">
        <v>6</v>
      </c>
      <c r="PI206" s="1">
        <v>0</v>
      </c>
      <c r="PJ206" s="1">
        <v>6</v>
      </c>
      <c r="PK206" s="1">
        <v>7</v>
      </c>
      <c r="PL206" s="1">
        <v>2</v>
      </c>
      <c r="PM206" s="1">
        <v>-0.59076923076923105</v>
      </c>
      <c r="PN206" s="1">
        <v>5.64384615384615</v>
      </c>
      <c r="PO206" s="1">
        <v>0.46200000000000002</v>
      </c>
      <c r="PP206" s="1">
        <v>0</v>
      </c>
      <c r="PQ206" s="1">
        <v>0.53800000000000003</v>
      </c>
      <c r="PR206" s="1">
        <v>0</v>
      </c>
      <c r="PS206" s="1">
        <v>0.58299999999999996</v>
      </c>
      <c r="PT206" s="1">
        <v>0</v>
      </c>
      <c r="PU206" s="1">
        <v>15.385</v>
      </c>
      <c r="PV206" s="1">
        <v>15.385</v>
      </c>
      <c r="PW206" s="1">
        <v>46.154000000000003</v>
      </c>
      <c r="PX206" s="1">
        <v>76.923000000000002</v>
      </c>
      <c r="PY206" s="1">
        <v>100</v>
      </c>
      <c r="PZ206" s="1">
        <v>0</v>
      </c>
      <c r="QA206" s="1">
        <v>0</v>
      </c>
      <c r="QB206" s="1">
        <v>0</v>
      </c>
      <c r="QC206" s="1">
        <v>0</v>
      </c>
      <c r="QD206" s="1">
        <v>0</v>
      </c>
      <c r="QE206" s="1">
        <v>7.6920000000000002</v>
      </c>
      <c r="QF206" s="1">
        <v>7.6920000000000002</v>
      </c>
      <c r="QG206" s="1">
        <v>38.462000000000003</v>
      </c>
      <c r="QH206" s="1">
        <v>61.537999999999997</v>
      </c>
      <c r="QI206" s="1">
        <v>92.308000000000007</v>
      </c>
      <c r="QJ206" s="1">
        <v>0</v>
      </c>
      <c r="QK206" s="1">
        <v>0.308</v>
      </c>
      <c r="QL206" s="1">
        <v>0.69199999999999995</v>
      </c>
      <c r="QM206" s="1">
        <v>0</v>
      </c>
      <c r="QN206" s="1">
        <v>0</v>
      </c>
      <c r="QO206" s="1">
        <v>0.41699999999999998</v>
      </c>
      <c r="QP206" s="1">
        <v>0</v>
      </c>
      <c r="QQ206" s="1">
        <v>0</v>
      </c>
      <c r="QR206" s="1">
        <v>0</v>
      </c>
      <c r="QS206" s="1">
        <v>0</v>
      </c>
      <c r="QT206" s="1">
        <v>0</v>
      </c>
      <c r="QU206" s="1">
        <v>7.6920000000000002</v>
      </c>
      <c r="QV206" s="1">
        <v>7.6920000000000002</v>
      </c>
      <c r="QW206" s="1">
        <v>38.462000000000003</v>
      </c>
      <c r="QX206" s="1">
        <v>61.537999999999997</v>
      </c>
      <c r="QY206" s="1">
        <v>69.230999999999995</v>
      </c>
      <c r="QZ206" s="1">
        <v>15.385</v>
      </c>
      <c r="RA206" s="1">
        <v>23.077000000000002</v>
      </c>
      <c r="RB206" s="1">
        <v>46.154000000000003</v>
      </c>
      <c r="RC206" s="1">
        <v>76.923000000000002</v>
      </c>
      <c r="RD206" s="1">
        <v>100</v>
      </c>
      <c r="RE206" s="1">
        <v>0.53800000000000003</v>
      </c>
      <c r="RF206" s="1">
        <v>0</v>
      </c>
      <c r="RG206" s="1">
        <v>0.46200000000000002</v>
      </c>
      <c r="RH206" s="1">
        <v>0</v>
      </c>
      <c r="RI206" s="1">
        <v>0.58299999999999996</v>
      </c>
      <c r="RJ206" s="1">
        <v>0</v>
      </c>
      <c r="RK206" s="1">
        <v>7.6920000000000002</v>
      </c>
      <c r="RL206" s="1">
        <v>7.6920000000000002</v>
      </c>
      <c r="RM206" s="1">
        <v>38.462000000000003</v>
      </c>
      <c r="RN206" s="1">
        <v>61.537999999999997</v>
      </c>
      <c r="RO206" s="1">
        <v>92.308000000000007</v>
      </c>
      <c r="RP206" s="1">
        <v>0</v>
      </c>
      <c r="RQ206" s="1">
        <v>0</v>
      </c>
      <c r="RR206" s="1">
        <v>0</v>
      </c>
      <c r="RS206" s="1">
        <v>0</v>
      </c>
      <c r="RT206" s="1">
        <v>0</v>
      </c>
      <c r="RU206" s="1">
        <v>15.385</v>
      </c>
      <c r="RV206" s="1">
        <v>15.385</v>
      </c>
      <c r="RW206" s="1">
        <v>46.154000000000003</v>
      </c>
      <c r="RX206" s="1">
        <v>76.923000000000002</v>
      </c>
      <c r="RY206" s="1">
        <v>100</v>
      </c>
      <c r="RZ206" s="1">
        <v>0.46200000000000002</v>
      </c>
      <c r="SA206" s="1">
        <v>0.53800000000000003</v>
      </c>
      <c r="SB206" s="1">
        <v>0</v>
      </c>
      <c r="SC206" s="1">
        <v>0.58299999999999996</v>
      </c>
      <c r="SD206" s="1">
        <v>0</v>
      </c>
      <c r="SE206" s="1">
        <v>0</v>
      </c>
      <c r="SF206" s="1">
        <v>15.385</v>
      </c>
      <c r="SG206" s="1">
        <v>15.385</v>
      </c>
      <c r="SH206" s="1">
        <v>46.154000000000003</v>
      </c>
      <c r="SI206" s="1">
        <v>76.923000000000002</v>
      </c>
      <c r="SJ206" s="1">
        <v>100</v>
      </c>
      <c r="SK206" s="1">
        <v>7.6920000000000002</v>
      </c>
      <c r="SL206" s="1">
        <v>7.6920000000000002</v>
      </c>
      <c r="SM206" s="1">
        <v>38.462000000000003</v>
      </c>
      <c r="SN206" s="1">
        <v>61.537999999999997</v>
      </c>
      <c r="SO206" s="1">
        <v>92.308000000000007</v>
      </c>
      <c r="SP206" s="1">
        <v>0</v>
      </c>
      <c r="SQ206" s="1">
        <v>0</v>
      </c>
      <c r="SR206" s="1">
        <v>0</v>
      </c>
      <c r="SS206" s="1">
        <v>0</v>
      </c>
      <c r="ST206" s="1">
        <v>0</v>
      </c>
      <c r="SU206" s="1">
        <v>0.84599999999999997</v>
      </c>
      <c r="SV206" s="1">
        <v>0.154</v>
      </c>
      <c r="SW206" s="1">
        <v>0</v>
      </c>
      <c r="SX206" s="1">
        <v>0.33300000000000002</v>
      </c>
      <c r="SY206" s="1">
        <v>0</v>
      </c>
      <c r="SZ206" s="1">
        <v>0</v>
      </c>
      <c r="TA206" s="1">
        <v>7.6920000000000002</v>
      </c>
      <c r="TB206" s="1">
        <v>15.385</v>
      </c>
      <c r="TC206" s="1">
        <v>46.154000000000003</v>
      </c>
      <c r="TD206" s="1">
        <v>76.923000000000002</v>
      </c>
      <c r="TE206" s="1">
        <v>100</v>
      </c>
      <c r="TF206" s="1">
        <v>30.768999999999998</v>
      </c>
      <c r="TG206" s="1">
        <v>53.845999999999997</v>
      </c>
      <c r="TH206" s="1">
        <v>30.768999999999998</v>
      </c>
      <c r="TI206" s="1">
        <v>30.768999999999998</v>
      </c>
      <c r="TJ206" s="1">
        <v>53.845999999999997</v>
      </c>
      <c r="TK206" s="1">
        <v>0</v>
      </c>
      <c r="TL206" s="1">
        <v>0</v>
      </c>
      <c r="TM206" s="1">
        <v>0</v>
      </c>
      <c r="TN206" s="1">
        <v>0</v>
      </c>
      <c r="TO206" s="1">
        <v>0</v>
      </c>
      <c r="TP206" s="1">
        <v>0.46200000000000002</v>
      </c>
      <c r="TQ206" s="1">
        <v>0.46200000000000002</v>
      </c>
      <c r="TR206" s="1">
        <v>7.6999999999999999E-2</v>
      </c>
      <c r="TS206" s="1">
        <v>0.41699999999999998</v>
      </c>
      <c r="TT206" s="1">
        <v>0</v>
      </c>
      <c r="TU206" s="1">
        <v>0.16700000000000001</v>
      </c>
      <c r="TV206" s="1">
        <v>7.6920000000000002</v>
      </c>
      <c r="TW206" s="1">
        <v>7.6920000000000002</v>
      </c>
      <c r="TX206" s="1">
        <v>38.462000000000003</v>
      </c>
      <c r="TY206" s="1">
        <v>53.845999999999997</v>
      </c>
      <c r="TZ206" s="1">
        <v>69.230999999999995</v>
      </c>
      <c r="UA206" s="1">
        <v>15.385</v>
      </c>
      <c r="UB206" s="1">
        <v>15.385</v>
      </c>
      <c r="UC206" s="1">
        <v>46.154000000000003</v>
      </c>
      <c r="UD206" s="1">
        <v>76.923000000000002</v>
      </c>
      <c r="UE206" s="1">
        <v>100</v>
      </c>
      <c r="UF206" s="1">
        <v>92.308000000000007</v>
      </c>
      <c r="UG206" s="1">
        <v>92.308000000000007</v>
      </c>
      <c r="UH206" s="1">
        <v>92.308000000000007</v>
      </c>
      <c r="UI206" s="1">
        <v>92.308000000000007</v>
      </c>
      <c r="UJ206" s="1">
        <v>92.308000000000007</v>
      </c>
      <c r="UK206" s="1">
        <v>0</v>
      </c>
      <c r="UL206" s="1">
        <v>0.308</v>
      </c>
      <c r="UM206" s="1">
        <v>0.69199999999999995</v>
      </c>
      <c r="UN206" s="1">
        <v>0</v>
      </c>
      <c r="UO206" s="1">
        <v>0</v>
      </c>
      <c r="UP206" s="1">
        <v>0.41699999999999998</v>
      </c>
      <c r="UQ206" s="1">
        <v>0</v>
      </c>
      <c r="UR206" s="1">
        <v>0</v>
      </c>
      <c r="US206" s="1">
        <v>0</v>
      </c>
      <c r="UT206" s="1">
        <v>0</v>
      </c>
      <c r="UU206" s="1">
        <v>0</v>
      </c>
      <c r="UV206" s="1">
        <v>7.6920000000000002</v>
      </c>
      <c r="UW206" s="1">
        <v>7.6920000000000002</v>
      </c>
      <c r="UX206" s="1">
        <v>38.462000000000003</v>
      </c>
      <c r="UY206" s="1">
        <v>61.537999999999997</v>
      </c>
      <c r="UZ206" s="1">
        <v>69.230999999999995</v>
      </c>
      <c r="VA206" s="1">
        <v>15.385</v>
      </c>
      <c r="VB206" s="1">
        <v>23.077000000000002</v>
      </c>
      <c r="VC206" s="1">
        <v>46.154000000000003</v>
      </c>
      <c r="VD206" s="1">
        <v>76.923000000000002</v>
      </c>
      <c r="VE206" s="1">
        <v>100</v>
      </c>
      <c r="VF206" s="1">
        <v>12.5</v>
      </c>
      <c r="VG206" s="1">
        <v>1</v>
      </c>
    </row>
    <row r="207" spans="1:579" x14ac:dyDescent="0.3">
      <c r="A207" s="4" t="s">
        <v>783</v>
      </c>
      <c r="B207" s="1">
        <v>0</v>
      </c>
      <c r="C207" s="1">
        <v>30.768999999999998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30.768999999999998</v>
      </c>
      <c r="M207" s="1">
        <v>7.6920000000000002</v>
      </c>
      <c r="N207" s="1">
        <v>7.6920000000000002</v>
      </c>
      <c r="O207" s="1">
        <v>0</v>
      </c>
      <c r="P207" s="1">
        <v>0</v>
      </c>
      <c r="Q207" s="1">
        <v>0</v>
      </c>
      <c r="R207" s="1">
        <v>0</v>
      </c>
      <c r="S207" s="1">
        <v>23.077000000000002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8.33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8.33</v>
      </c>
      <c r="BC207" s="1">
        <v>0</v>
      </c>
      <c r="BD207" s="1">
        <v>0</v>
      </c>
      <c r="BE207" s="1">
        <v>0</v>
      </c>
      <c r="BF207" s="1">
        <v>0</v>
      </c>
      <c r="BG207" s="1">
        <v>8.33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8.33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8.33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16.670000000000002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8.33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8.33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8.33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8.33</v>
      </c>
      <c r="NI207" s="1">
        <v>8.33</v>
      </c>
      <c r="NJ207" s="1">
        <v>0</v>
      </c>
      <c r="NK207" s="1">
        <v>0</v>
      </c>
      <c r="NL207" s="1">
        <v>0</v>
      </c>
      <c r="NM207" s="1">
        <v>0</v>
      </c>
      <c r="NN207" s="1">
        <v>0</v>
      </c>
      <c r="NO207" s="1">
        <v>0</v>
      </c>
      <c r="NP207" s="1">
        <v>0</v>
      </c>
      <c r="NQ207" s="1">
        <v>0</v>
      </c>
      <c r="NR207" s="1">
        <v>0</v>
      </c>
      <c r="NS207" s="1">
        <v>0</v>
      </c>
      <c r="NT207" s="1">
        <v>0</v>
      </c>
      <c r="NU207" s="1">
        <v>0</v>
      </c>
      <c r="NV207" s="1">
        <v>0</v>
      </c>
      <c r="NW207" s="1">
        <v>0</v>
      </c>
      <c r="NX207" s="1">
        <v>0</v>
      </c>
      <c r="NY207" s="1">
        <v>0</v>
      </c>
      <c r="NZ207" s="1">
        <v>0</v>
      </c>
      <c r="OA207" s="1">
        <v>0</v>
      </c>
      <c r="OB207" s="1">
        <v>0</v>
      </c>
      <c r="OC207" s="1">
        <v>0</v>
      </c>
      <c r="OD207" s="1">
        <v>0</v>
      </c>
      <c r="OE207" s="1">
        <v>0</v>
      </c>
      <c r="OF207" s="1">
        <v>0</v>
      </c>
      <c r="OG207" s="1">
        <v>0</v>
      </c>
      <c r="OH207" s="1">
        <v>0</v>
      </c>
      <c r="OI207" s="1">
        <v>0</v>
      </c>
      <c r="OJ207" s="1">
        <v>0</v>
      </c>
      <c r="OK207" s="1">
        <v>0</v>
      </c>
      <c r="OL207" s="1">
        <v>0</v>
      </c>
      <c r="OM207" s="1">
        <v>0</v>
      </c>
      <c r="ON207" s="1">
        <v>0</v>
      </c>
      <c r="OO207" s="1">
        <v>0</v>
      </c>
      <c r="OP207" s="1">
        <v>0</v>
      </c>
      <c r="OQ207" s="1">
        <v>0</v>
      </c>
      <c r="OR207" s="1">
        <v>0</v>
      </c>
      <c r="OS207" s="1">
        <v>0</v>
      </c>
      <c r="OT207" s="1">
        <v>0</v>
      </c>
      <c r="OU207" s="1">
        <v>0</v>
      </c>
      <c r="OV207" s="1">
        <v>0</v>
      </c>
      <c r="OW207" s="1">
        <v>0</v>
      </c>
      <c r="OX207" s="1">
        <v>0</v>
      </c>
      <c r="OY207" s="1">
        <v>0</v>
      </c>
      <c r="OZ207" s="1">
        <v>0</v>
      </c>
      <c r="PA207" s="1">
        <v>0</v>
      </c>
      <c r="PB207" s="1">
        <v>0</v>
      </c>
      <c r="PC207" s="1">
        <v>0</v>
      </c>
      <c r="PD207" s="1">
        <v>0</v>
      </c>
      <c r="PE207" s="1">
        <v>0</v>
      </c>
      <c r="PF207" s="1">
        <v>1913.6</v>
      </c>
      <c r="PG207" s="1">
        <v>5</v>
      </c>
      <c r="PH207" s="1">
        <v>5</v>
      </c>
      <c r="PI207" s="1">
        <v>0</v>
      </c>
      <c r="PJ207" s="1">
        <v>5</v>
      </c>
      <c r="PK207" s="1">
        <v>8</v>
      </c>
      <c r="PL207" s="1">
        <v>3</v>
      </c>
      <c r="PM207" s="1">
        <v>-0.37</v>
      </c>
      <c r="PN207" s="1">
        <v>5.68923076923077</v>
      </c>
      <c r="PO207" s="1">
        <v>0.38500000000000001</v>
      </c>
      <c r="PP207" s="1">
        <v>0</v>
      </c>
      <c r="PQ207" s="1">
        <v>0.61499999999999999</v>
      </c>
      <c r="PR207" s="1">
        <v>0</v>
      </c>
      <c r="PS207" s="1">
        <v>0.58299999999999996</v>
      </c>
      <c r="PT207" s="1">
        <v>0</v>
      </c>
      <c r="PU207" s="1">
        <v>15.385</v>
      </c>
      <c r="PV207" s="1">
        <v>15.385</v>
      </c>
      <c r="PW207" s="1">
        <v>23.077000000000002</v>
      </c>
      <c r="PX207" s="1">
        <v>53.845999999999997</v>
      </c>
      <c r="PY207" s="1">
        <v>100</v>
      </c>
      <c r="PZ207" s="1">
        <v>0</v>
      </c>
      <c r="QA207" s="1">
        <v>0</v>
      </c>
      <c r="QB207" s="1">
        <v>0</v>
      </c>
      <c r="QC207" s="1">
        <v>0</v>
      </c>
      <c r="QD207" s="1">
        <v>0</v>
      </c>
      <c r="QE207" s="1">
        <v>7.6920000000000002</v>
      </c>
      <c r="QF207" s="1">
        <v>30.768999999999998</v>
      </c>
      <c r="QG207" s="1">
        <v>46.154000000000003</v>
      </c>
      <c r="QH207" s="1">
        <v>69.230999999999995</v>
      </c>
      <c r="QI207" s="1">
        <v>92.308000000000007</v>
      </c>
      <c r="QJ207" s="1">
        <v>0</v>
      </c>
      <c r="QK207" s="1">
        <v>0.308</v>
      </c>
      <c r="QL207" s="1">
        <v>0.69199999999999995</v>
      </c>
      <c r="QM207" s="1">
        <v>0</v>
      </c>
      <c r="QN207" s="1">
        <v>0</v>
      </c>
      <c r="QO207" s="1">
        <v>0.41699999999999998</v>
      </c>
      <c r="QP207" s="1">
        <v>0</v>
      </c>
      <c r="QQ207" s="1">
        <v>0</v>
      </c>
      <c r="QR207" s="1">
        <v>0</v>
      </c>
      <c r="QS207" s="1">
        <v>0</v>
      </c>
      <c r="QT207" s="1">
        <v>0</v>
      </c>
      <c r="QU207" s="1">
        <v>7.6920000000000002</v>
      </c>
      <c r="QV207" s="1">
        <v>7.6920000000000002</v>
      </c>
      <c r="QW207" s="1">
        <v>38.462000000000003</v>
      </c>
      <c r="QX207" s="1">
        <v>61.537999999999997</v>
      </c>
      <c r="QY207" s="1">
        <v>69.230999999999995</v>
      </c>
      <c r="QZ207" s="1">
        <v>15.385</v>
      </c>
      <c r="RA207" s="1">
        <v>23.077000000000002</v>
      </c>
      <c r="RB207" s="1">
        <v>46.154000000000003</v>
      </c>
      <c r="RC207" s="1">
        <v>76.923000000000002</v>
      </c>
      <c r="RD207" s="1">
        <v>100</v>
      </c>
      <c r="RE207" s="1">
        <v>0.61499999999999999</v>
      </c>
      <c r="RF207" s="1">
        <v>0</v>
      </c>
      <c r="RG207" s="1">
        <v>0.38500000000000001</v>
      </c>
      <c r="RH207" s="1">
        <v>0</v>
      </c>
      <c r="RI207" s="1">
        <v>0.58299999999999996</v>
      </c>
      <c r="RJ207" s="1">
        <v>0</v>
      </c>
      <c r="RK207" s="1">
        <v>7.6920000000000002</v>
      </c>
      <c r="RL207" s="1">
        <v>30.768999999999998</v>
      </c>
      <c r="RM207" s="1">
        <v>46.154000000000003</v>
      </c>
      <c r="RN207" s="1">
        <v>69.230999999999995</v>
      </c>
      <c r="RO207" s="1">
        <v>92.308000000000007</v>
      </c>
      <c r="RP207" s="1">
        <v>0</v>
      </c>
      <c r="RQ207" s="1">
        <v>0</v>
      </c>
      <c r="RR207" s="1">
        <v>0</v>
      </c>
      <c r="RS207" s="1">
        <v>0</v>
      </c>
      <c r="RT207" s="1">
        <v>0</v>
      </c>
      <c r="RU207" s="1">
        <v>15.385</v>
      </c>
      <c r="RV207" s="1">
        <v>15.385</v>
      </c>
      <c r="RW207" s="1">
        <v>23.077000000000002</v>
      </c>
      <c r="RX207" s="1">
        <v>53.845999999999997</v>
      </c>
      <c r="RY207" s="1">
        <v>100</v>
      </c>
      <c r="RZ207" s="1">
        <v>0.38500000000000001</v>
      </c>
      <c r="SA207" s="1">
        <v>0.61499999999999999</v>
      </c>
      <c r="SB207" s="1">
        <v>0</v>
      </c>
      <c r="SC207" s="1">
        <v>0.58299999999999996</v>
      </c>
      <c r="SD207" s="1">
        <v>0</v>
      </c>
      <c r="SE207" s="1">
        <v>0</v>
      </c>
      <c r="SF207" s="1">
        <v>15.385</v>
      </c>
      <c r="SG207" s="1">
        <v>15.385</v>
      </c>
      <c r="SH207" s="1">
        <v>23.077000000000002</v>
      </c>
      <c r="SI207" s="1">
        <v>53.845999999999997</v>
      </c>
      <c r="SJ207" s="1">
        <v>100</v>
      </c>
      <c r="SK207" s="1">
        <v>7.6920000000000002</v>
      </c>
      <c r="SL207" s="1">
        <v>30.768999999999998</v>
      </c>
      <c r="SM207" s="1">
        <v>46.154000000000003</v>
      </c>
      <c r="SN207" s="1">
        <v>69.230999999999995</v>
      </c>
      <c r="SO207" s="1">
        <v>92.308000000000007</v>
      </c>
      <c r="SP207" s="1">
        <v>0</v>
      </c>
      <c r="SQ207" s="1">
        <v>0</v>
      </c>
      <c r="SR207" s="1">
        <v>0</v>
      </c>
      <c r="SS207" s="1">
        <v>0</v>
      </c>
      <c r="ST207" s="1">
        <v>0</v>
      </c>
      <c r="SU207" s="1">
        <v>0.76900000000000002</v>
      </c>
      <c r="SV207" s="1">
        <v>0.23100000000000001</v>
      </c>
      <c r="SW207" s="1">
        <v>0</v>
      </c>
      <c r="SX207" s="1">
        <v>0.5</v>
      </c>
      <c r="SY207" s="1">
        <v>0</v>
      </c>
      <c r="SZ207" s="1">
        <v>0</v>
      </c>
      <c r="TA207" s="1">
        <v>7.6920000000000002</v>
      </c>
      <c r="TB207" s="1">
        <v>15.385</v>
      </c>
      <c r="TC207" s="1">
        <v>53.845999999999997</v>
      </c>
      <c r="TD207" s="1">
        <v>69.230999999999995</v>
      </c>
      <c r="TE207" s="1">
        <v>100</v>
      </c>
      <c r="TF207" s="1">
        <v>30.768999999999998</v>
      </c>
      <c r="TG207" s="1">
        <v>76.923000000000002</v>
      </c>
      <c r="TH207" s="1">
        <v>30.768999999999998</v>
      </c>
      <c r="TI207" s="1">
        <v>46.154000000000003</v>
      </c>
      <c r="TJ207" s="1">
        <v>76.923000000000002</v>
      </c>
      <c r="TK207" s="1">
        <v>0</v>
      </c>
      <c r="TL207" s="1">
        <v>0</v>
      </c>
      <c r="TM207" s="1">
        <v>0</v>
      </c>
      <c r="TN207" s="1">
        <v>0</v>
      </c>
      <c r="TO207" s="1">
        <v>0</v>
      </c>
      <c r="TP207" s="1">
        <v>0.53800000000000003</v>
      </c>
      <c r="TQ207" s="1">
        <v>0.38500000000000001</v>
      </c>
      <c r="TR207" s="1">
        <v>7.6999999999999999E-2</v>
      </c>
      <c r="TS207" s="1">
        <v>0.41699999999999998</v>
      </c>
      <c r="TT207" s="1">
        <v>0</v>
      </c>
      <c r="TU207" s="1">
        <v>0.16700000000000001</v>
      </c>
      <c r="TV207" s="1">
        <v>7.6920000000000002</v>
      </c>
      <c r="TW207" s="1">
        <v>7.6920000000000002</v>
      </c>
      <c r="TX207" s="1">
        <v>38.462000000000003</v>
      </c>
      <c r="TY207" s="1">
        <v>61.537999999999997</v>
      </c>
      <c r="TZ207" s="1">
        <v>76.923000000000002</v>
      </c>
      <c r="UA207" s="1">
        <v>15.385</v>
      </c>
      <c r="UB207" s="1">
        <v>15.385</v>
      </c>
      <c r="UC207" s="1">
        <v>23.077000000000002</v>
      </c>
      <c r="UD207" s="1">
        <v>53.845999999999997</v>
      </c>
      <c r="UE207" s="1">
        <v>100</v>
      </c>
      <c r="UF207" s="1">
        <v>92.308000000000007</v>
      </c>
      <c r="UG207" s="1">
        <v>92.308000000000007</v>
      </c>
      <c r="UH207" s="1">
        <v>92.308000000000007</v>
      </c>
      <c r="UI207" s="1">
        <v>92.308000000000007</v>
      </c>
      <c r="UJ207" s="1">
        <v>92.308000000000007</v>
      </c>
      <c r="UK207" s="1">
        <v>0</v>
      </c>
      <c r="UL207" s="1">
        <v>0.308</v>
      </c>
      <c r="UM207" s="1">
        <v>0.69199999999999995</v>
      </c>
      <c r="UN207" s="1">
        <v>0</v>
      </c>
      <c r="UO207" s="1">
        <v>0</v>
      </c>
      <c r="UP207" s="1">
        <v>0.41699999999999998</v>
      </c>
      <c r="UQ207" s="1">
        <v>0</v>
      </c>
      <c r="UR207" s="1">
        <v>0</v>
      </c>
      <c r="US207" s="1">
        <v>0</v>
      </c>
      <c r="UT207" s="1">
        <v>0</v>
      </c>
      <c r="UU207" s="1">
        <v>0</v>
      </c>
      <c r="UV207" s="1">
        <v>7.6920000000000002</v>
      </c>
      <c r="UW207" s="1">
        <v>7.6920000000000002</v>
      </c>
      <c r="UX207" s="1">
        <v>38.462000000000003</v>
      </c>
      <c r="UY207" s="1">
        <v>61.537999999999997</v>
      </c>
      <c r="UZ207" s="1">
        <v>69.230999999999995</v>
      </c>
      <c r="VA207" s="1">
        <v>15.385</v>
      </c>
      <c r="VB207" s="1">
        <v>23.077000000000002</v>
      </c>
      <c r="VC207" s="1">
        <v>46.154000000000003</v>
      </c>
      <c r="VD207" s="1">
        <v>76.923000000000002</v>
      </c>
      <c r="VE207" s="1">
        <v>100</v>
      </c>
      <c r="VF207" s="1">
        <v>6.25</v>
      </c>
      <c r="VG207" s="1">
        <v>1</v>
      </c>
    </row>
  </sheetData>
  <autoFilter ref="VF1:VF207" xr:uid="{00000000-0009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Y.Y. Song</cp:lastModifiedBy>
  <dcterms:created xsi:type="dcterms:W3CDTF">2023-10-08T07:04:00Z</dcterms:created>
  <dcterms:modified xsi:type="dcterms:W3CDTF">2024-01-18T17:38:12Z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2373114DE42B4C7F87583218C96851C1_12</vt:lpwstr>
  </property>
  <property fmtid="{D5CDD505-2E9C-101B-9397-08002B2CF9AE}" pid="3" name="KSOProductBuildVer">
    <vt:lpwstr>2052-12.1.0.16120</vt:lpwstr>
  </property>
</Properties>
</file>