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ta6\Game\X68000\Develop\data\"/>
    </mc:Choice>
  </mc:AlternateContent>
  <xr:revisionPtr revIDLastSave="0" documentId="13_ncr:1_{FB759765-EFEE-4D79-9945-55561FBDC970}" xr6:coauthVersionLast="45" xr6:coauthVersionMax="45" xr10:uidLastSave="{00000000-0000-0000-0000-000000000000}"/>
  <bookViews>
    <workbookView xWindow="-22395" yWindow="945" windowWidth="12225" windowHeight="1441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2" l="1"/>
  <c r="Z1" i="2"/>
  <c r="Q2" i="2"/>
  <c r="AG1" i="2" s="1"/>
  <c r="R2" i="2"/>
  <c r="AH1" i="2" s="1"/>
  <c r="S2" i="2"/>
  <c r="AI1" i="2" s="1"/>
  <c r="T2" i="2"/>
  <c r="AJ1" i="2" s="1"/>
  <c r="U2" i="2"/>
  <c r="AK1" i="2" s="1"/>
  <c r="V2" i="2"/>
  <c r="AL1" i="2" s="1"/>
  <c r="W2" i="2"/>
  <c r="AM1" i="2" s="1"/>
  <c r="X2" i="2"/>
  <c r="AN1" i="2" s="1"/>
  <c r="Q3" i="2"/>
  <c r="AO1" i="2" s="1"/>
  <c r="R3" i="2"/>
  <c r="AP1" i="2" s="1"/>
  <c r="S3" i="2"/>
  <c r="AQ1" i="2" s="1"/>
  <c r="T3" i="2"/>
  <c r="AR1" i="2" s="1"/>
  <c r="U3" i="2"/>
  <c r="AS1" i="2" s="1"/>
  <c r="V3" i="2"/>
  <c r="AT1" i="2" s="1"/>
  <c r="W3" i="2"/>
  <c r="AU1" i="2" s="1"/>
  <c r="X3" i="2"/>
  <c r="AV1" i="2" s="1"/>
  <c r="Q4" i="2"/>
  <c r="AW1" i="2" s="1"/>
  <c r="R4" i="2"/>
  <c r="AX1" i="2" s="1"/>
  <c r="S4" i="2"/>
  <c r="AY1" i="2" s="1"/>
  <c r="T4" i="2"/>
  <c r="AZ1" i="2" s="1"/>
  <c r="U4" i="2"/>
  <c r="BA1" i="2" s="1"/>
  <c r="V4" i="2"/>
  <c r="BB1" i="2" s="1"/>
  <c r="W4" i="2"/>
  <c r="BC1" i="2" s="1"/>
  <c r="X4" i="2"/>
  <c r="BD1" i="2" s="1"/>
  <c r="Q5" i="2"/>
  <c r="BE1" i="2" s="1"/>
  <c r="R5" i="2"/>
  <c r="BF1" i="2" s="1"/>
  <c r="S5" i="2"/>
  <c r="BG1" i="2" s="1"/>
  <c r="T5" i="2"/>
  <c r="BH1" i="2" s="1"/>
  <c r="U5" i="2"/>
  <c r="BI1" i="2" s="1"/>
  <c r="V5" i="2"/>
  <c r="BJ1" i="2" s="1"/>
  <c r="W5" i="2"/>
  <c r="BK1" i="2" s="1"/>
  <c r="X5" i="2"/>
  <c r="BL1" i="2" s="1"/>
  <c r="Q6" i="2"/>
  <c r="BM1" i="2" s="1"/>
  <c r="R6" i="2"/>
  <c r="BN1" i="2" s="1"/>
  <c r="S6" i="2"/>
  <c r="BO1" i="2" s="1"/>
  <c r="T6" i="2"/>
  <c r="BP1" i="2" s="1"/>
  <c r="U6" i="2"/>
  <c r="BQ1" i="2" s="1"/>
  <c r="V6" i="2"/>
  <c r="BR1" i="2" s="1"/>
  <c r="W6" i="2"/>
  <c r="BS1" i="2" s="1"/>
  <c r="X6" i="2"/>
  <c r="BT1" i="2" s="1"/>
  <c r="Q7" i="2"/>
  <c r="BU1" i="2" s="1"/>
  <c r="R7" i="2"/>
  <c r="BV1" i="2" s="1"/>
  <c r="S7" i="2"/>
  <c r="BW1" i="2" s="1"/>
  <c r="T7" i="2"/>
  <c r="BX1" i="2" s="1"/>
  <c r="U7" i="2"/>
  <c r="BY1" i="2" s="1"/>
  <c r="V7" i="2"/>
  <c r="BZ1" i="2" s="1"/>
  <c r="W7" i="2"/>
  <c r="CA1" i="2" s="1"/>
  <c r="X7" i="2"/>
  <c r="CB1" i="2" s="1"/>
  <c r="Q8" i="2"/>
  <c r="CC1" i="2" s="1"/>
  <c r="R8" i="2"/>
  <c r="CD1" i="2" s="1"/>
  <c r="S8" i="2"/>
  <c r="CE1" i="2" s="1"/>
  <c r="T8" i="2"/>
  <c r="CF1" i="2" s="1"/>
  <c r="U8" i="2"/>
  <c r="CG1" i="2" s="1"/>
  <c r="V8" i="2"/>
  <c r="CH1" i="2" s="1"/>
  <c r="W8" i="2"/>
  <c r="CI1" i="2" s="1"/>
  <c r="X8" i="2"/>
  <c r="CJ1" i="2" s="1"/>
  <c r="Q9" i="2"/>
  <c r="Y9" i="2" s="1"/>
  <c r="R9" i="2"/>
  <c r="Z9" i="2" s="1"/>
  <c r="S9" i="2"/>
  <c r="AA9" i="2" s="1"/>
  <c r="T9" i="2"/>
  <c r="AB9" i="2" s="1"/>
  <c r="U9" i="2"/>
  <c r="AC9" i="2" s="1"/>
  <c r="V9" i="2"/>
  <c r="AD9" i="2" s="1"/>
  <c r="W9" i="2"/>
  <c r="AE9" i="2" s="1"/>
  <c r="X9" i="2"/>
  <c r="AF9" i="2" s="1"/>
  <c r="Q10" i="2"/>
  <c r="R10" i="2"/>
  <c r="AH9" i="2" s="1"/>
  <c r="S10" i="2"/>
  <c r="AI9" i="2" s="1"/>
  <c r="T10" i="2"/>
  <c r="AJ9" i="2" s="1"/>
  <c r="U10" i="2"/>
  <c r="AK9" i="2" s="1"/>
  <c r="V10" i="2"/>
  <c r="AL9" i="2" s="1"/>
  <c r="W10" i="2"/>
  <c r="AM9" i="2" s="1"/>
  <c r="X10" i="2"/>
  <c r="AN9" i="2" s="1"/>
  <c r="Q11" i="2"/>
  <c r="AO9" i="2" s="1"/>
  <c r="R11" i="2"/>
  <c r="AP9" i="2" s="1"/>
  <c r="S11" i="2"/>
  <c r="AQ9" i="2" s="1"/>
  <c r="T11" i="2"/>
  <c r="AR9" i="2" s="1"/>
  <c r="U11" i="2"/>
  <c r="AS9" i="2" s="1"/>
  <c r="V11" i="2"/>
  <c r="AT9" i="2" s="1"/>
  <c r="W11" i="2"/>
  <c r="AU9" i="2" s="1"/>
  <c r="X11" i="2"/>
  <c r="AV9" i="2" s="1"/>
  <c r="Q12" i="2"/>
  <c r="AW9" i="2" s="1"/>
  <c r="R12" i="2"/>
  <c r="AX9" i="2" s="1"/>
  <c r="S12" i="2"/>
  <c r="AY9" i="2" s="1"/>
  <c r="T12" i="2"/>
  <c r="AZ9" i="2" s="1"/>
  <c r="U12" i="2"/>
  <c r="BA9" i="2" s="1"/>
  <c r="V12" i="2"/>
  <c r="BB9" i="2" s="1"/>
  <c r="W12" i="2"/>
  <c r="BC9" i="2" s="1"/>
  <c r="X12" i="2"/>
  <c r="BD9" i="2" s="1"/>
  <c r="Q13" i="2"/>
  <c r="BE9" i="2" s="1"/>
  <c r="R13" i="2"/>
  <c r="BF9" i="2" s="1"/>
  <c r="S13" i="2"/>
  <c r="BG9" i="2" s="1"/>
  <c r="T13" i="2"/>
  <c r="BH9" i="2" s="1"/>
  <c r="U13" i="2"/>
  <c r="BI9" i="2" s="1"/>
  <c r="V13" i="2"/>
  <c r="BJ9" i="2" s="1"/>
  <c r="W13" i="2"/>
  <c r="BK9" i="2" s="1"/>
  <c r="X13" i="2"/>
  <c r="BL9" i="2" s="1"/>
  <c r="Q14" i="2"/>
  <c r="BM9" i="2" s="1"/>
  <c r="R14" i="2"/>
  <c r="BN9" i="2" s="1"/>
  <c r="S14" i="2"/>
  <c r="BO9" i="2" s="1"/>
  <c r="T14" i="2"/>
  <c r="BP9" i="2" s="1"/>
  <c r="U14" i="2"/>
  <c r="BQ9" i="2" s="1"/>
  <c r="V14" i="2"/>
  <c r="BR9" i="2" s="1"/>
  <c r="W14" i="2"/>
  <c r="BS9" i="2" s="1"/>
  <c r="X14" i="2"/>
  <c r="BT9" i="2" s="1"/>
  <c r="Q15" i="2"/>
  <c r="BU9" i="2" s="1"/>
  <c r="R15" i="2"/>
  <c r="BV9" i="2" s="1"/>
  <c r="S15" i="2"/>
  <c r="BW9" i="2" s="1"/>
  <c r="T15" i="2"/>
  <c r="BX9" i="2" s="1"/>
  <c r="U15" i="2"/>
  <c r="BY9" i="2" s="1"/>
  <c r="V15" i="2"/>
  <c r="BZ9" i="2" s="1"/>
  <c r="W15" i="2"/>
  <c r="CA9" i="2" s="1"/>
  <c r="X15" i="2"/>
  <c r="CB9" i="2" s="1"/>
  <c r="Q16" i="2"/>
  <c r="CC9" i="2" s="1"/>
  <c r="R16" i="2"/>
  <c r="CD9" i="2" s="1"/>
  <c r="S16" i="2"/>
  <c r="CE9" i="2" s="1"/>
  <c r="T16" i="2"/>
  <c r="CF9" i="2" s="1"/>
  <c r="U16" i="2"/>
  <c r="CG9" i="2" s="1"/>
  <c r="V16" i="2"/>
  <c r="CH9" i="2" s="1"/>
  <c r="W16" i="2"/>
  <c r="CI9" i="2" s="1"/>
  <c r="X16" i="2"/>
  <c r="CJ9" i="2" s="1"/>
  <c r="Q17" i="2"/>
  <c r="Y17" i="2" s="1"/>
  <c r="R17" i="2"/>
  <c r="Z17" i="2" s="1"/>
  <c r="S17" i="2"/>
  <c r="AA17" i="2" s="1"/>
  <c r="T17" i="2"/>
  <c r="AB17" i="2" s="1"/>
  <c r="U17" i="2"/>
  <c r="AC17" i="2" s="1"/>
  <c r="V17" i="2"/>
  <c r="AD17" i="2" s="1"/>
  <c r="W17" i="2"/>
  <c r="AE17" i="2" s="1"/>
  <c r="X17" i="2"/>
  <c r="AF17" i="2" s="1"/>
  <c r="Q18" i="2"/>
  <c r="AG17" i="2" s="1"/>
  <c r="R18" i="2"/>
  <c r="AH17" i="2" s="1"/>
  <c r="S18" i="2"/>
  <c r="AI17" i="2" s="1"/>
  <c r="T18" i="2"/>
  <c r="AJ17" i="2" s="1"/>
  <c r="U18" i="2"/>
  <c r="AK17" i="2" s="1"/>
  <c r="V18" i="2"/>
  <c r="AL17" i="2" s="1"/>
  <c r="W18" i="2"/>
  <c r="AM17" i="2" s="1"/>
  <c r="X18" i="2"/>
  <c r="AN17" i="2" s="1"/>
  <c r="Q19" i="2"/>
  <c r="AO17" i="2" s="1"/>
  <c r="R19" i="2"/>
  <c r="AP17" i="2" s="1"/>
  <c r="S19" i="2"/>
  <c r="AQ17" i="2" s="1"/>
  <c r="T19" i="2"/>
  <c r="AR17" i="2" s="1"/>
  <c r="U19" i="2"/>
  <c r="AS17" i="2" s="1"/>
  <c r="V19" i="2"/>
  <c r="AT17" i="2" s="1"/>
  <c r="W19" i="2"/>
  <c r="AU17" i="2" s="1"/>
  <c r="X19" i="2"/>
  <c r="AV17" i="2" s="1"/>
  <c r="Q20" i="2"/>
  <c r="AW17" i="2" s="1"/>
  <c r="R20" i="2"/>
  <c r="AX17" i="2" s="1"/>
  <c r="S20" i="2"/>
  <c r="AY17" i="2" s="1"/>
  <c r="T20" i="2"/>
  <c r="AZ17" i="2" s="1"/>
  <c r="U20" i="2"/>
  <c r="BA17" i="2" s="1"/>
  <c r="V20" i="2"/>
  <c r="BB17" i="2" s="1"/>
  <c r="W20" i="2"/>
  <c r="BC17" i="2" s="1"/>
  <c r="X20" i="2"/>
  <c r="BD17" i="2" s="1"/>
  <c r="Q21" i="2"/>
  <c r="BE17" i="2" s="1"/>
  <c r="R21" i="2"/>
  <c r="BF17" i="2" s="1"/>
  <c r="S21" i="2"/>
  <c r="BG17" i="2" s="1"/>
  <c r="T21" i="2"/>
  <c r="BH17" i="2" s="1"/>
  <c r="U21" i="2"/>
  <c r="BI17" i="2" s="1"/>
  <c r="V21" i="2"/>
  <c r="BJ17" i="2" s="1"/>
  <c r="W21" i="2"/>
  <c r="BK17" i="2" s="1"/>
  <c r="X21" i="2"/>
  <c r="BL17" i="2" s="1"/>
  <c r="Q22" i="2"/>
  <c r="BM17" i="2" s="1"/>
  <c r="R22" i="2"/>
  <c r="BN17" i="2" s="1"/>
  <c r="S22" i="2"/>
  <c r="BO17" i="2" s="1"/>
  <c r="T22" i="2"/>
  <c r="BP17" i="2" s="1"/>
  <c r="U22" i="2"/>
  <c r="BQ17" i="2" s="1"/>
  <c r="V22" i="2"/>
  <c r="BR17" i="2" s="1"/>
  <c r="W22" i="2"/>
  <c r="BS17" i="2" s="1"/>
  <c r="X22" i="2"/>
  <c r="BT17" i="2" s="1"/>
  <c r="Q23" i="2"/>
  <c r="BU17" i="2" s="1"/>
  <c r="R23" i="2"/>
  <c r="BV17" i="2" s="1"/>
  <c r="S23" i="2"/>
  <c r="BW17" i="2" s="1"/>
  <c r="T23" i="2"/>
  <c r="BX17" i="2" s="1"/>
  <c r="U23" i="2"/>
  <c r="BY17" i="2" s="1"/>
  <c r="V23" i="2"/>
  <c r="BZ17" i="2" s="1"/>
  <c r="W23" i="2"/>
  <c r="CA17" i="2" s="1"/>
  <c r="X23" i="2"/>
  <c r="CB17" i="2" s="1"/>
  <c r="Q24" i="2"/>
  <c r="CC17" i="2" s="1"/>
  <c r="R24" i="2"/>
  <c r="CD17" i="2" s="1"/>
  <c r="S24" i="2"/>
  <c r="CE17" i="2" s="1"/>
  <c r="T24" i="2"/>
  <c r="CF17" i="2" s="1"/>
  <c r="U24" i="2"/>
  <c r="CG17" i="2" s="1"/>
  <c r="V24" i="2"/>
  <c r="CH17" i="2" s="1"/>
  <c r="W24" i="2"/>
  <c r="CI17" i="2" s="1"/>
  <c r="X24" i="2"/>
  <c r="CJ17" i="2" s="1"/>
  <c r="Q25" i="2"/>
  <c r="Y25" i="2" s="1"/>
  <c r="R25" i="2"/>
  <c r="Z25" i="2" s="1"/>
  <c r="S25" i="2"/>
  <c r="AA25" i="2" s="1"/>
  <c r="T25" i="2"/>
  <c r="AB25" i="2" s="1"/>
  <c r="U25" i="2"/>
  <c r="AC25" i="2" s="1"/>
  <c r="V25" i="2"/>
  <c r="AD25" i="2" s="1"/>
  <c r="W25" i="2"/>
  <c r="AE25" i="2" s="1"/>
  <c r="X25" i="2"/>
  <c r="AF25" i="2" s="1"/>
  <c r="Q26" i="2"/>
  <c r="AG25" i="2" s="1"/>
  <c r="R26" i="2"/>
  <c r="AH25" i="2" s="1"/>
  <c r="S26" i="2"/>
  <c r="AI25" i="2" s="1"/>
  <c r="T26" i="2"/>
  <c r="AJ25" i="2" s="1"/>
  <c r="U26" i="2"/>
  <c r="AK25" i="2" s="1"/>
  <c r="V26" i="2"/>
  <c r="AL25" i="2" s="1"/>
  <c r="W26" i="2"/>
  <c r="AM25" i="2" s="1"/>
  <c r="X26" i="2"/>
  <c r="AN25" i="2" s="1"/>
  <c r="Q27" i="2"/>
  <c r="AO25" i="2" s="1"/>
  <c r="R27" i="2"/>
  <c r="AP25" i="2" s="1"/>
  <c r="S27" i="2"/>
  <c r="AQ25" i="2" s="1"/>
  <c r="T27" i="2"/>
  <c r="AR25" i="2" s="1"/>
  <c r="U27" i="2"/>
  <c r="AS25" i="2" s="1"/>
  <c r="V27" i="2"/>
  <c r="AT25" i="2" s="1"/>
  <c r="W27" i="2"/>
  <c r="AU25" i="2" s="1"/>
  <c r="X27" i="2"/>
  <c r="AV25" i="2" s="1"/>
  <c r="Q28" i="2"/>
  <c r="AW25" i="2" s="1"/>
  <c r="R28" i="2"/>
  <c r="AX25" i="2" s="1"/>
  <c r="S28" i="2"/>
  <c r="AY25" i="2" s="1"/>
  <c r="T28" i="2"/>
  <c r="AZ25" i="2" s="1"/>
  <c r="U28" i="2"/>
  <c r="BA25" i="2" s="1"/>
  <c r="V28" i="2"/>
  <c r="BB25" i="2" s="1"/>
  <c r="W28" i="2"/>
  <c r="BC25" i="2" s="1"/>
  <c r="X28" i="2"/>
  <c r="BD25" i="2" s="1"/>
  <c r="Q29" i="2"/>
  <c r="BE25" i="2" s="1"/>
  <c r="R29" i="2"/>
  <c r="BF25" i="2" s="1"/>
  <c r="S29" i="2"/>
  <c r="BG25" i="2" s="1"/>
  <c r="T29" i="2"/>
  <c r="BH25" i="2" s="1"/>
  <c r="U29" i="2"/>
  <c r="BI25" i="2" s="1"/>
  <c r="V29" i="2"/>
  <c r="BJ25" i="2" s="1"/>
  <c r="W29" i="2"/>
  <c r="BK25" i="2" s="1"/>
  <c r="X29" i="2"/>
  <c r="BL25" i="2" s="1"/>
  <c r="Q30" i="2"/>
  <c r="BM25" i="2" s="1"/>
  <c r="R30" i="2"/>
  <c r="BN25" i="2" s="1"/>
  <c r="S30" i="2"/>
  <c r="BO25" i="2" s="1"/>
  <c r="T30" i="2"/>
  <c r="BP25" i="2" s="1"/>
  <c r="U30" i="2"/>
  <c r="BQ25" i="2" s="1"/>
  <c r="V30" i="2"/>
  <c r="BR25" i="2" s="1"/>
  <c r="W30" i="2"/>
  <c r="BS25" i="2" s="1"/>
  <c r="X30" i="2"/>
  <c r="BT25" i="2" s="1"/>
  <c r="Q31" i="2"/>
  <c r="BU25" i="2" s="1"/>
  <c r="R31" i="2"/>
  <c r="BV25" i="2" s="1"/>
  <c r="S31" i="2"/>
  <c r="BW25" i="2" s="1"/>
  <c r="T31" i="2"/>
  <c r="BX25" i="2" s="1"/>
  <c r="U31" i="2"/>
  <c r="BY25" i="2" s="1"/>
  <c r="V31" i="2"/>
  <c r="BZ25" i="2" s="1"/>
  <c r="W31" i="2"/>
  <c r="CA25" i="2" s="1"/>
  <c r="X31" i="2"/>
  <c r="CB25" i="2" s="1"/>
  <c r="Q32" i="2"/>
  <c r="CC25" i="2" s="1"/>
  <c r="R32" i="2"/>
  <c r="CD25" i="2" s="1"/>
  <c r="S32" i="2"/>
  <c r="CE25" i="2" s="1"/>
  <c r="T32" i="2"/>
  <c r="CF25" i="2" s="1"/>
  <c r="U32" i="2"/>
  <c r="CG25" i="2" s="1"/>
  <c r="V32" i="2"/>
  <c r="CH25" i="2" s="1"/>
  <c r="W32" i="2"/>
  <c r="CI25" i="2" s="1"/>
  <c r="X32" i="2"/>
  <c r="CJ25" i="2" s="1"/>
  <c r="Q33" i="2"/>
  <c r="Y33" i="2" s="1"/>
  <c r="R33" i="2"/>
  <c r="Z33" i="2" s="1"/>
  <c r="S33" i="2"/>
  <c r="AA33" i="2" s="1"/>
  <c r="T33" i="2"/>
  <c r="AB33" i="2" s="1"/>
  <c r="U33" i="2"/>
  <c r="AC33" i="2" s="1"/>
  <c r="V33" i="2"/>
  <c r="AD33" i="2" s="1"/>
  <c r="W33" i="2"/>
  <c r="AE33" i="2" s="1"/>
  <c r="X33" i="2"/>
  <c r="AF33" i="2" s="1"/>
  <c r="Q34" i="2"/>
  <c r="AG33" i="2" s="1"/>
  <c r="R34" i="2"/>
  <c r="AH33" i="2" s="1"/>
  <c r="S34" i="2"/>
  <c r="AI33" i="2" s="1"/>
  <c r="T34" i="2"/>
  <c r="AJ33" i="2" s="1"/>
  <c r="U34" i="2"/>
  <c r="AK33" i="2" s="1"/>
  <c r="V34" i="2"/>
  <c r="AL33" i="2" s="1"/>
  <c r="W34" i="2"/>
  <c r="AM33" i="2" s="1"/>
  <c r="X34" i="2"/>
  <c r="AN33" i="2" s="1"/>
  <c r="Q35" i="2"/>
  <c r="AO33" i="2" s="1"/>
  <c r="R35" i="2"/>
  <c r="AP33" i="2" s="1"/>
  <c r="S35" i="2"/>
  <c r="AQ33" i="2" s="1"/>
  <c r="T35" i="2"/>
  <c r="AR33" i="2" s="1"/>
  <c r="U35" i="2"/>
  <c r="AS33" i="2" s="1"/>
  <c r="V35" i="2"/>
  <c r="AT33" i="2" s="1"/>
  <c r="W35" i="2"/>
  <c r="AU33" i="2" s="1"/>
  <c r="X35" i="2"/>
  <c r="AV33" i="2" s="1"/>
  <c r="Q36" i="2"/>
  <c r="AW33" i="2" s="1"/>
  <c r="R36" i="2"/>
  <c r="AX33" i="2" s="1"/>
  <c r="S36" i="2"/>
  <c r="AY33" i="2" s="1"/>
  <c r="T36" i="2"/>
  <c r="AZ33" i="2" s="1"/>
  <c r="U36" i="2"/>
  <c r="BA33" i="2" s="1"/>
  <c r="V36" i="2"/>
  <c r="BB33" i="2" s="1"/>
  <c r="W36" i="2"/>
  <c r="BC33" i="2" s="1"/>
  <c r="X36" i="2"/>
  <c r="BD33" i="2" s="1"/>
  <c r="Q37" i="2"/>
  <c r="BE33" i="2" s="1"/>
  <c r="R37" i="2"/>
  <c r="BF33" i="2" s="1"/>
  <c r="S37" i="2"/>
  <c r="BG33" i="2" s="1"/>
  <c r="T37" i="2"/>
  <c r="BH33" i="2" s="1"/>
  <c r="U37" i="2"/>
  <c r="BI33" i="2" s="1"/>
  <c r="V37" i="2"/>
  <c r="BJ33" i="2" s="1"/>
  <c r="W37" i="2"/>
  <c r="BK33" i="2" s="1"/>
  <c r="X37" i="2"/>
  <c r="BL33" i="2" s="1"/>
  <c r="Q38" i="2"/>
  <c r="BM33" i="2" s="1"/>
  <c r="R38" i="2"/>
  <c r="BN33" i="2" s="1"/>
  <c r="S38" i="2"/>
  <c r="BO33" i="2" s="1"/>
  <c r="T38" i="2"/>
  <c r="BP33" i="2" s="1"/>
  <c r="U38" i="2"/>
  <c r="BQ33" i="2" s="1"/>
  <c r="V38" i="2"/>
  <c r="BR33" i="2" s="1"/>
  <c r="W38" i="2"/>
  <c r="BS33" i="2" s="1"/>
  <c r="X38" i="2"/>
  <c r="BT33" i="2" s="1"/>
  <c r="Q39" i="2"/>
  <c r="BU33" i="2" s="1"/>
  <c r="R39" i="2"/>
  <c r="BV33" i="2" s="1"/>
  <c r="S39" i="2"/>
  <c r="BW33" i="2" s="1"/>
  <c r="T39" i="2"/>
  <c r="BX33" i="2" s="1"/>
  <c r="U39" i="2"/>
  <c r="BY33" i="2" s="1"/>
  <c r="V39" i="2"/>
  <c r="BZ33" i="2" s="1"/>
  <c r="W39" i="2"/>
  <c r="CA33" i="2" s="1"/>
  <c r="X39" i="2"/>
  <c r="CB33" i="2" s="1"/>
  <c r="Q40" i="2"/>
  <c r="CC33" i="2" s="1"/>
  <c r="R40" i="2"/>
  <c r="CD33" i="2" s="1"/>
  <c r="S40" i="2"/>
  <c r="CE33" i="2" s="1"/>
  <c r="T40" i="2"/>
  <c r="CF33" i="2" s="1"/>
  <c r="U40" i="2"/>
  <c r="CG33" i="2" s="1"/>
  <c r="V40" i="2"/>
  <c r="CH33" i="2" s="1"/>
  <c r="W40" i="2"/>
  <c r="CI33" i="2" s="1"/>
  <c r="X40" i="2"/>
  <c r="CJ33" i="2" s="1"/>
  <c r="Q41" i="2"/>
  <c r="Y41" i="2" s="1"/>
  <c r="R41" i="2"/>
  <c r="Z41" i="2" s="1"/>
  <c r="S41" i="2"/>
  <c r="AA41" i="2" s="1"/>
  <c r="T41" i="2"/>
  <c r="AB41" i="2" s="1"/>
  <c r="U41" i="2"/>
  <c r="AC41" i="2" s="1"/>
  <c r="V41" i="2"/>
  <c r="AD41" i="2" s="1"/>
  <c r="W41" i="2"/>
  <c r="AE41" i="2" s="1"/>
  <c r="X41" i="2"/>
  <c r="AF41" i="2" s="1"/>
  <c r="Q42" i="2"/>
  <c r="AG41" i="2" s="1"/>
  <c r="R42" i="2"/>
  <c r="AH41" i="2" s="1"/>
  <c r="S42" i="2"/>
  <c r="AI41" i="2" s="1"/>
  <c r="T42" i="2"/>
  <c r="AJ41" i="2" s="1"/>
  <c r="U42" i="2"/>
  <c r="AK41" i="2" s="1"/>
  <c r="V42" i="2"/>
  <c r="AL41" i="2" s="1"/>
  <c r="W42" i="2"/>
  <c r="AM41" i="2" s="1"/>
  <c r="X42" i="2"/>
  <c r="AN41" i="2" s="1"/>
  <c r="Q43" i="2"/>
  <c r="AO41" i="2" s="1"/>
  <c r="R43" i="2"/>
  <c r="AP41" i="2" s="1"/>
  <c r="S43" i="2"/>
  <c r="AQ41" i="2" s="1"/>
  <c r="T43" i="2"/>
  <c r="AR41" i="2" s="1"/>
  <c r="U43" i="2"/>
  <c r="AS41" i="2" s="1"/>
  <c r="V43" i="2"/>
  <c r="AT41" i="2" s="1"/>
  <c r="W43" i="2"/>
  <c r="AU41" i="2" s="1"/>
  <c r="X43" i="2"/>
  <c r="AV41" i="2" s="1"/>
  <c r="Q44" i="2"/>
  <c r="AW41" i="2" s="1"/>
  <c r="R44" i="2"/>
  <c r="AX41" i="2" s="1"/>
  <c r="S44" i="2"/>
  <c r="AY41" i="2" s="1"/>
  <c r="T44" i="2"/>
  <c r="AZ41" i="2" s="1"/>
  <c r="U44" i="2"/>
  <c r="BA41" i="2" s="1"/>
  <c r="V44" i="2"/>
  <c r="BB41" i="2" s="1"/>
  <c r="W44" i="2"/>
  <c r="BC41" i="2" s="1"/>
  <c r="X44" i="2"/>
  <c r="BD41" i="2" s="1"/>
  <c r="Q45" i="2"/>
  <c r="BE41" i="2" s="1"/>
  <c r="R45" i="2"/>
  <c r="BF41" i="2" s="1"/>
  <c r="S45" i="2"/>
  <c r="BG41" i="2" s="1"/>
  <c r="T45" i="2"/>
  <c r="BH41" i="2" s="1"/>
  <c r="U45" i="2"/>
  <c r="BI41" i="2" s="1"/>
  <c r="V45" i="2"/>
  <c r="BJ41" i="2" s="1"/>
  <c r="W45" i="2"/>
  <c r="BK41" i="2" s="1"/>
  <c r="X45" i="2"/>
  <c r="BL41" i="2" s="1"/>
  <c r="Q46" i="2"/>
  <c r="BM41" i="2" s="1"/>
  <c r="R46" i="2"/>
  <c r="BN41" i="2" s="1"/>
  <c r="S46" i="2"/>
  <c r="BO41" i="2" s="1"/>
  <c r="T46" i="2"/>
  <c r="BP41" i="2" s="1"/>
  <c r="U46" i="2"/>
  <c r="BQ41" i="2" s="1"/>
  <c r="V46" i="2"/>
  <c r="BR41" i="2" s="1"/>
  <c r="W46" i="2"/>
  <c r="BS41" i="2" s="1"/>
  <c r="X46" i="2"/>
  <c r="BT41" i="2" s="1"/>
  <c r="Q47" i="2"/>
  <c r="BU41" i="2" s="1"/>
  <c r="R47" i="2"/>
  <c r="BV41" i="2" s="1"/>
  <c r="S47" i="2"/>
  <c r="BW41" i="2" s="1"/>
  <c r="T47" i="2"/>
  <c r="BX41" i="2" s="1"/>
  <c r="U47" i="2"/>
  <c r="BY41" i="2" s="1"/>
  <c r="V47" i="2"/>
  <c r="BZ41" i="2" s="1"/>
  <c r="W47" i="2"/>
  <c r="CA41" i="2" s="1"/>
  <c r="X47" i="2"/>
  <c r="CB41" i="2" s="1"/>
  <c r="Q48" i="2"/>
  <c r="CC41" i="2" s="1"/>
  <c r="R48" i="2"/>
  <c r="CD41" i="2" s="1"/>
  <c r="S48" i="2"/>
  <c r="CE41" i="2" s="1"/>
  <c r="T48" i="2"/>
  <c r="CF41" i="2" s="1"/>
  <c r="U48" i="2"/>
  <c r="CG41" i="2" s="1"/>
  <c r="V48" i="2"/>
  <c r="CH41" i="2" s="1"/>
  <c r="W48" i="2"/>
  <c r="CI41" i="2" s="1"/>
  <c r="X48" i="2"/>
  <c r="CJ41" i="2" s="1"/>
  <c r="Q49" i="2"/>
  <c r="Y49" i="2" s="1"/>
  <c r="R49" i="2"/>
  <c r="Z49" i="2" s="1"/>
  <c r="S49" i="2"/>
  <c r="AA49" i="2" s="1"/>
  <c r="T49" i="2"/>
  <c r="AB49" i="2" s="1"/>
  <c r="U49" i="2"/>
  <c r="AC49" i="2" s="1"/>
  <c r="V49" i="2"/>
  <c r="AD49" i="2" s="1"/>
  <c r="W49" i="2"/>
  <c r="AE49" i="2" s="1"/>
  <c r="X49" i="2"/>
  <c r="AF49" i="2" s="1"/>
  <c r="Q50" i="2"/>
  <c r="AG49" i="2" s="1"/>
  <c r="R50" i="2"/>
  <c r="AH49" i="2" s="1"/>
  <c r="S50" i="2"/>
  <c r="AI49" i="2" s="1"/>
  <c r="T50" i="2"/>
  <c r="AJ49" i="2" s="1"/>
  <c r="U50" i="2"/>
  <c r="AK49" i="2" s="1"/>
  <c r="V50" i="2"/>
  <c r="AL49" i="2" s="1"/>
  <c r="W50" i="2"/>
  <c r="AM49" i="2" s="1"/>
  <c r="X50" i="2"/>
  <c r="AN49" i="2" s="1"/>
  <c r="Q51" i="2"/>
  <c r="AO49" i="2" s="1"/>
  <c r="R51" i="2"/>
  <c r="AP49" i="2" s="1"/>
  <c r="S51" i="2"/>
  <c r="AQ49" i="2" s="1"/>
  <c r="T51" i="2"/>
  <c r="AR49" i="2" s="1"/>
  <c r="U51" i="2"/>
  <c r="AS49" i="2" s="1"/>
  <c r="V51" i="2"/>
  <c r="AT49" i="2" s="1"/>
  <c r="W51" i="2"/>
  <c r="AU49" i="2" s="1"/>
  <c r="X51" i="2"/>
  <c r="AV49" i="2" s="1"/>
  <c r="Q52" i="2"/>
  <c r="AW49" i="2" s="1"/>
  <c r="R52" i="2"/>
  <c r="AX49" i="2" s="1"/>
  <c r="S52" i="2"/>
  <c r="AY49" i="2" s="1"/>
  <c r="T52" i="2"/>
  <c r="AZ49" i="2" s="1"/>
  <c r="U52" i="2"/>
  <c r="BA49" i="2" s="1"/>
  <c r="V52" i="2"/>
  <c r="BB49" i="2" s="1"/>
  <c r="W52" i="2"/>
  <c r="BC49" i="2" s="1"/>
  <c r="X52" i="2"/>
  <c r="BD49" i="2" s="1"/>
  <c r="Q53" i="2"/>
  <c r="BE49" i="2" s="1"/>
  <c r="R53" i="2"/>
  <c r="BF49" i="2" s="1"/>
  <c r="S53" i="2"/>
  <c r="BG49" i="2" s="1"/>
  <c r="T53" i="2"/>
  <c r="BH49" i="2" s="1"/>
  <c r="U53" i="2"/>
  <c r="BI49" i="2" s="1"/>
  <c r="V53" i="2"/>
  <c r="BJ49" i="2" s="1"/>
  <c r="W53" i="2"/>
  <c r="BK49" i="2" s="1"/>
  <c r="X53" i="2"/>
  <c r="BL49" i="2" s="1"/>
  <c r="Q54" i="2"/>
  <c r="BM49" i="2" s="1"/>
  <c r="R54" i="2"/>
  <c r="BN49" i="2" s="1"/>
  <c r="S54" i="2"/>
  <c r="BO49" i="2" s="1"/>
  <c r="T54" i="2"/>
  <c r="BP49" i="2" s="1"/>
  <c r="U54" i="2"/>
  <c r="BQ49" i="2" s="1"/>
  <c r="V54" i="2"/>
  <c r="BR49" i="2" s="1"/>
  <c r="W54" i="2"/>
  <c r="BS49" i="2" s="1"/>
  <c r="X54" i="2"/>
  <c r="BT49" i="2" s="1"/>
  <c r="Q55" i="2"/>
  <c r="BU49" i="2" s="1"/>
  <c r="R55" i="2"/>
  <c r="BV49" i="2" s="1"/>
  <c r="S55" i="2"/>
  <c r="BW49" i="2" s="1"/>
  <c r="T55" i="2"/>
  <c r="BX49" i="2" s="1"/>
  <c r="U55" i="2"/>
  <c r="BY49" i="2" s="1"/>
  <c r="V55" i="2"/>
  <c r="BZ49" i="2" s="1"/>
  <c r="W55" i="2"/>
  <c r="CA49" i="2" s="1"/>
  <c r="X55" i="2"/>
  <c r="CB49" i="2" s="1"/>
  <c r="Q56" i="2"/>
  <c r="CC49" i="2" s="1"/>
  <c r="R56" i="2"/>
  <c r="CD49" i="2" s="1"/>
  <c r="S56" i="2"/>
  <c r="CE49" i="2" s="1"/>
  <c r="T56" i="2"/>
  <c r="CF49" i="2" s="1"/>
  <c r="U56" i="2"/>
  <c r="CG49" i="2" s="1"/>
  <c r="V56" i="2"/>
  <c r="CH49" i="2" s="1"/>
  <c r="W56" i="2"/>
  <c r="CI49" i="2" s="1"/>
  <c r="X56" i="2"/>
  <c r="CJ49" i="2" s="1"/>
  <c r="Q57" i="2"/>
  <c r="Y57" i="2" s="1"/>
  <c r="R57" i="2"/>
  <c r="Z57" i="2" s="1"/>
  <c r="S57" i="2"/>
  <c r="AA57" i="2" s="1"/>
  <c r="T57" i="2"/>
  <c r="AB57" i="2" s="1"/>
  <c r="U57" i="2"/>
  <c r="AC57" i="2" s="1"/>
  <c r="V57" i="2"/>
  <c r="AD57" i="2" s="1"/>
  <c r="W57" i="2"/>
  <c r="AE57" i="2" s="1"/>
  <c r="X57" i="2"/>
  <c r="AF57" i="2" s="1"/>
  <c r="Q58" i="2"/>
  <c r="AG57" i="2" s="1"/>
  <c r="R58" i="2"/>
  <c r="AH57" i="2" s="1"/>
  <c r="S58" i="2"/>
  <c r="AI57" i="2" s="1"/>
  <c r="T58" i="2"/>
  <c r="AJ57" i="2" s="1"/>
  <c r="U58" i="2"/>
  <c r="AK57" i="2" s="1"/>
  <c r="V58" i="2"/>
  <c r="AL57" i="2" s="1"/>
  <c r="W58" i="2"/>
  <c r="AM57" i="2" s="1"/>
  <c r="X58" i="2"/>
  <c r="AN57" i="2" s="1"/>
  <c r="Q59" i="2"/>
  <c r="AO57" i="2" s="1"/>
  <c r="R59" i="2"/>
  <c r="AP57" i="2" s="1"/>
  <c r="S59" i="2"/>
  <c r="AQ57" i="2" s="1"/>
  <c r="T59" i="2"/>
  <c r="AR57" i="2" s="1"/>
  <c r="U59" i="2"/>
  <c r="AS57" i="2" s="1"/>
  <c r="V59" i="2"/>
  <c r="AT57" i="2" s="1"/>
  <c r="W59" i="2"/>
  <c r="AU57" i="2" s="1"/>
  <c r="X59" i="2"/>
  <c r="AV57" i="2" s="1"/>
  <c r="Q60" i="2"/>
  <c r="AW57" i="2" s="1"/>
  <c r="R60" i="2"/>
  <c r="AX57" i="2" s="1"/>
  <c r="S60" i="2"/>
  <c r="AY57" i="2" s="1"/>
  <c r="T60" i="2"/>
  <c r="AZ57" i="2" s="1"/>
  <c r="U60" i="2"/>
  <c r="BA57" i="2" s="1"/>
  <c r="V60" i="2"/>
  <c r="BB57" i="2" s="1"/>
  <c r="W60" i="2"/>
  <c r="BC57" i="2" s="1"/>
  <c r="X60" i="2"/>
  <c r="BD57" i="2" s="1"/>
  <c r="Q61" i="2"/>
  <c r="BE57" i="2" s="1"/>
  <c r="R61" i="2"/>
  <c r="BF57" i="2" s="1"/>
  <c r="S61" i="2"/>
  <c r="BG57" i="2" s="1"/>
  <c r="T61" i="2"/>
  <c r="BH57" i="2" s="1"/>
  <c r="U61" i="2"/>
  <c r="BI57" i="2" s="1"/>
  <c r="V61" i="2"/>
  <c r="BJ57" i="2" s="1"/>
  <c r="W61" i="2"/>
  <c r="BK57" i="2" s="1"/>
  <c r="X61" i="2"/>
  <c r="BL57" i="2" s="1"/>
  <c r="Q62" i="2"/>
  <c r="BM57" i="2" s="1"/>
  <c r="R62" i="2"/>
  <c r="BN57" i="2" s="1"/>
  <c r="S62" i="2"/>
  <c r="BO57" i="2" s="1"/>
  <c r="T62" i="2"/>
  <c r="BP57" i="2" s="1"/>
  <c r="U62" i="2"/>
  <c r="BQ57" i="2" s="1"/>
  <c r="V62" i="2"/>
  <c r="BR57" i="2" s="1"/>
  <c r="W62" i="2"/>
  <c r="BS57" i="2" s="1"/>
  <c r="X62" i="2"/>
  <c r="BT57" i="2" s="1"/>
  <c r="Q63" i="2"/>
  <c r="BU57" i="2" s="1"/>
  <c r="R63" i="2"/>
  <c r="BV57" i="2" s="1"/>
  <c r="S63" i="2"/>
  <c r="BW57" i="2" s="1"/>
  <c r="T63" i="2"/>
  <c r="BX57" i="2" s="1"/>
  <c r="U63" i="2"/>
  <c r="BY57" i="2" s="1"/>
  <c r="V63" i="2"/>
  <c r="BZ57" i="2" s="1"/>
  <c r="W63" i="2"/>
  <c r="CA57" i="2" s="1"/>
  <c r="X63" i="2"/>
  <c r="CB57" i="2" s="1"/>
  <c r="Q64" i="2"/>
  <c r="CC57" i="2" s="1"/>
  <c r="R64" i="2"/>
  <c r="CD57" i="2" s="1"/>
  <c r="S64" i="2"/>
  <c r="CE57" i="2" s="1"/>
  <c r="T64" i="2"/>
  <c r="CF57" i="2" s="1"/>
  <c r="U64" i="2"/>
  <c r="CG57" i="2" s="1"/>
  <c r="V64" i="2"/>
  <c r="CH57" i="2" s="1"/>
  <c r="W64" i="2"/>
  <c r="CI57" i="2" s="1"/>
  <c r="X64" i="2"/>
  <c r="CJ57" i="2" s="1"/>
  <c r="Q65" i="2"/>
  <c r="Y65" i="2" s="1"/>
  <c r="R65" i="2"/>
  <c r="Z65" i="2" s="1"/>
  <c r="S65" i="2"/>
  <c r="AA65" i="2" s="1"/>
  <c r="T65" i="2"/>
  <c r="AB65" i="2" s="1"/>
  <c r="U65" i="2"/>
  <c r="AC65" i="2" s="1"/>
  <c r="V65" i="2"/>
  <c r="AD65" i="2" s="1"/>
  <c r="W65" i="2"/>
  <c r="AE65" i="2" s="1"/>
  <c r="X65" i="2"/>
  <c r="AF65" i="2" s="1"/>
  <c r="Q66" i="2"/>
  <c r="AG65" i="2" s="1"/>
  <c r="R66" i="2"/>
  <c r="AH65" i="2" s="1"/>
  <c r="S66" i="2"/>
  <c r="AI65" i="2" s="1"/>
  <c r="T66" i="2"/>
  <c r="AJ65" i="2" s="1"/>
  <c r="U66" i="2"/>
  <c r="AK65" i="2" s="1"/>
  <c r="V66" i="2"/>
  <c r="AL65" i="2" s="1"/>
  <c r="W66" i="2"/>
  <c r="AM65" i="2" s="1"/>
  <c r="X66" i="2"/>
  <c r="AN65" i="2" s="1"/>
  <c r="Q67" i="2"/>
  <c r="AO65" i="2" s="1"/>
  <c r="R67" i="2"/>
  <c r="AP65" i="2" s="1"/>
  <c r="S67" i="2"/>
  <c r="AQ65" i="2" s="1"/>
  <c r="T67" i="2"/>
  <c r="AR65" i="2" s="1"/>
  <c r="U67" i="2"/>
  <c r="AS65" i="2" s="1"/>
  <c r="V67" i="2"/>
  <c r="AT65" i="2" s="1"/>
  <c r="W67" i="2"/>
  <c r="AU65" i="2" s="1"/>
  <c r="X67" i="2"/>
  <c r="AV65" i="2" s="1"/>
  <c r="Q68" i="2"/>
  <c r="AW65" i="2" s="1"/>
  <c r="R68" i="2"/>
  <c r="AX65" i="2" s="1"/>
  <c r="S68" i="2"/>
  <c r="AY65" i="2" s="1"/>
  <c r="T68" i="2"/>
  <c r="AZ65" i="2" s="1"/>
  <c r="U68" i="2"/>
  <c r="BA65" i="2" s="1"/>
  <c r="V68" i="2"/>
  <c r="BB65" i="2" s="1"/>
  <c r="W68" i="2"/>
  <c r="BC65" i="2" s="1"/>
  <c r="X68" i="2"/>
  <c r="BD65" i="2" s="1"/>
  <c r="Q69" i="2"/>
  <c r="BE65" i="2" s="1"/>
  <c r="R69" i="2"/>
  <c r="BF65" i="2" s="1"/>
  <c r="S69" i="2"/>
  <c r="BG65" i="2" s="1"/>
  <c r="T69" i="2"/>
  <c r="BH65" i="2" s="1"/>
  <c r="U69" i="2"/>
  <c r="BI65" i="2" s="1"/>
  <c r="V69" i="2"/>
  <c r="BJ65" i="2" s="1"/>
  <c r="W69" i="2"/>
  <c r="BK65" i="2" s="1"/>
  <c r="X69" i="2"/>
  <c r="BL65" i="2" s="1"/>
  <c r="Q70" i="2"/>
  <c r="BM65" i="2" s="1"/>
  <c r="R70" i="2"/>
  <c r="BN65" i="2" s="1"/>
  <c r="S70" i="2"/>
  <c r="BO65" i="2" s="1"/>
  <c r="T70" i="2"/>
  <c r="BP65" i="2" s="1"/>
  <c r="U70" i="2"/>
  <c r="BQ65" i="2" s="1"/>
  <c r="V70" i="2"/>
  <c r="BR65" i="2" s="1"/>
  <c r="W70" i="2"/>
  <c r="BS65" i="2" s="1"/>
  <c r="X70" i="2"/>
  <c r="BT65" i="2" s="1"/>
  <c r="Q71" i="2"/>
  <c r="BU65" i="2" s="1"/>
  <c r="R71" i="2"/>
  <c r="BV65" i="2" s="1"/>
  <c r="S71" i="2"/>
  <c r="BW65" i="2" s="1"/>
  <c r="T71" i="2"/>
  <c r="BX65" i="2" s="1"/>
  <c r="U71" i="2"/>
  <c r="BY65" i="2" s="1"/>
  <c r="V71" i="2"/>
  <c r="BZ65" i="2" s="1"/>
  <c r="W71" i="2"/>
  <c r="CA65" i="2" s="1"/>
  <c r="X71" i="2"/>
  <c r="CB65" i="2" s="1"/>
  <c r="Q72" i="2"/>
  <c r="CC65" i="2" s="1"/>
  <c r="R72" i="2"/>
  <c r="CD65" i="2" s="1"/>
  <c r="S72" i="2"/>
  <c r="CE65" i="2" s="1"/>
  <c r="T72" i="2"/>
  <c r="CF65" i="2" s="1"/>
  <c r="U72" i="2"/>
  <c r="CG65" i="2" s="1"/>
  <c r="V72" i="2"/>
  <c r="CH65" i="2" s="1"/>
  <c r="W72" i="2"/>
  <c r="CI65" i="2" s="1"/>
  <c r="X72" i="2"/>
  <c r="CJ65" i="2" s="1"/>
  <c r="Q73" i="2"/>
  <c r="Y73" i="2" s="1"/>
  <c r="R73" i="2"/>
  <c r="Z73" i="2" s="1"/>
  <c r="S73" i="2"/>
  <c r="AA73" i="2" s="1"/>
  <c r="T73" i="2"/>
  <c r="AB73" i="2" s="1"/>
  <c r="U73" i="2"/>
  <c r="AC73" i="2" s="1"/>
  <c r="V73" i="2"/>
  <c r="AD73" i="2" s="1"/>
  <c r="W73" i="2"/>
  <c r="AE73" i="2" s="1"/>
  <c r="X73" i="2"/>
  <c r="AF73" i="2" s="1"/>
  <c r="Q74" i="2"/>
  <c r="AG73" i="2" s="1"/>
  <c r="R74" i="2"/>
  <c r="AH73" i="2" s="1"/>
  <c r="S74" i="2"/>
  <c r="AI73" i="2" s="1"/>
  <c r="T74" i="2"/>
  <c r="AJ73" i="2" s="1"/>
  <c r="U74" i="2"/>
  <c r="AK73" i="2" s="1"/>
  <c r="V74" i="2"/>
  <c r="AL73" i="2" s="1"/>
  <c r="W74" i="2"/>
  <c r="AM73" i="2" s="1"/>
  <c r="X74" i="2"/>
  <c r="AN73" i="2" s="1"/>
  <c r="Q75" i="2"/>
  <c r="AO73" i="2" s="1"/>
  <c r="R75" i="2"/>
  <c r="AP73" i="2" s="1"/>
  <c r="S75" i="2"/>
  <c r="AQ73" i="2" s="1"/>
  <c r="T75" i="2"/>
  <c r="AR73" i="2" s="1"/>
  <c r="U75" i="2"/>
  <c r="AS73" i="2" s="1"/>
  <c r="V75" i="2"/>
  <c r="AT73" i="2" s="1"/>
  <c r="W75" i="2"/>
  <c r="AU73" i="2" s="1"/>
  <c r="X75" i="2"/>
  <c r="AV73" i="2" s="1"/>
  <c r="Q76" i="2"/>
  <c r="AW73" i="2" s="1"/>
  <c r="R76" i="2"/>
  <c r="AX73" i="2" s="1"/>
  <c r="S76" i="2"/>
  <c r="AY73" i="2" s="1"/>
  <c r="T76" i="2"/>
  <c r="AZ73" i="2" s="1"/>
  <c r="U76" i="2"/>
  <c r="BA73" i="2" s="1"/>
  <c r="V76" i="2"/>
  <c r="BB73" i="2" s="1"/>
  <c r="W76" i="2"/>
  <c r="BC73" i="2" s="1"/>
  <c r="X76" i="2"/>
  <c r="BD73" i="2" s="1"/>
  <c r="Q77" i="2"/>
  <c r="BE73" i="2" s="1"/>
  <c r="R77" i="2"/>
  <c r="BF73" i="2" s="1"/>
  <c r="S77" i="2"/>
  <c r="BG73" i="2" s="1"/>
  <c r="T77" i="2"/>
  <c r="BH73" i="2" s="1"/>
  <c r="U77" i="2"/>
  <c r="BI73" i="2" s="1"/>
  <c r="V77" i="2"/>
  <c r="BJ73" i="2" s="1"/>
  <c r="W77" i="2"/>
  <c r="BK73" i="2" s="1"/>
  <c r="X77" i="2"/>
  <c r="BL73" i="2" s="1"/>
  <c r="Q78" i="2"/>
  <c r="BM73" i="2" s="1"/>
  <c r="R78" i="2"/>
  <c r="BN73" i="2" s="1"/>
  <c r="S78" i="2"/>
  <c r="BO73" i="2" s="1"/>
  <c r="T78" i="2"/>
  <c r="BP73" i="2" s="1"/>
  <c r="U78" i="2"/>
  <c r="BQ73" i="2" s="1"/>
  <c r="V78" i="2"/>
  <c r="BR73" i="2" s="1"/>
  <c r="W78" i="2"/>
  <c r="BS73" i="2" s="1"/>
  <c r="X78" i="2"/>
  <c r="BT73" i="2" s="1"/>
  <c r="Q79" i="2"/>
  <c r="BU73" i="2" s="1"/>
  <c r="R79" i="2"/>
  <c r="BV73" i="2" s="1"/>
  <c r="S79" i="2"/>
  <c r="BW73" i="2" s="1"/>
  <c r="T79" i="2"/>
  <c r="BX73" i="2" s="1"/>
  <c r="U79" i="2"/>
  <c r="BY73" i="2" s="1"/>
  <c r="V79" i="2"/>
  <c r="BZ73" i="2" s="1"/>
  <c r="W79" i="2"/>
  <c r="CA73" i="2" s="1"/>
  <c r="X79" i="2"/>
  <c r="CB73" i="2" s="1"/>
  <c r="Q80" i="2"/>
  <c r="CC73" i="2" s="1"/>
  <c r="R80" i="2"/>
  <c r="CD73" i="2" s="1"/>
  <c r="S80" i="2"/>
  <c r="CE73" i="2" s="1"/>
  <c r="T80" i="2"/>
  <c r="CF73" i="2" s="1"/>
  <c r="U80" i="2"/>
  <c r="CG73" i="2" s="1"/>
  <c r="V80" i="2"/>
  <c r="CH73" i="2" s="1"/>
  <c r="W80" i="2"/>
  <c r="CI73" i="2" s="1"/>
  <c r="X80" i="2"/>
  <c r="CJ73" i="2" s="1"/>
  <c r="Q81" i="2"/>
  <c r="Y81" i="2" s="1"/>
  <c r="R81" i="2"/>
  <c r="Z81" i="2" s="1"/>
  <c r="S81" i="2"/>
  <c r="AA81" i="2" s="1"/>
  <c r="T81" i="2"/>
  <c r="AB81" i="2" s="1"/>
  <c r="U81" i="2"/>
  <c r="AC81" i="2" s="1"/>
  <c r="V81" i="2"/>
  <c r="AD81" i="2" s="1"/>
  <c r="W81" i="2"/>
  <c r="AE81" i="2" s="1"/>
  <c r="X81" i="2"/>
  <c r="AF81" i="2" s="1"/>
  <c r="Q82" i="2"/>
  <c r="AG81" i="2" s="1"/>
  <c r="R82" i="2"/>
  <c r="AH81" i="2" s="1"/>
  <c r="S82" i="2"/>
  <c r="AI81" i="2" s="1"/>
  <c r="T82" i="2"/>
  <c r="AJ81" i="2" s="1"/>
  <c r="U82" i="2"/>
  <c r="AK81" i="2" s="1"/>
  <c r="V82" i="2"/>
  <c r="AL81" i="2" s="1"/>
  <c r="W82" i="2"/>
  <c r="AM81" i="2" s="1"/>
  <c r="X82" i="2"/>
  <c r="AN81" i="2" s="1"/>
  <c r="Q83" i="2"/>
  <c r="AO81" i="2" s="1"/>
  <c r="R83" i="2"/>
  <c r="AP81" i="2" s="1"/>
  <c r="S83" i="2"/>
  <c r="AQ81" i="2" s="1"/>
  <c r="T83" i="2"/>
  <c r="AR81" i="2" s="1"/>
  <c r="U83" i="2"/>
  <c r="AS81" i="2" s="1"/>
  <c r="V83" i="2"/>
  <c r="AT81" i="2" s="1"/>
  <c r="W83" i="2"/>
  <c r="AU81" i="2" s="1"/>
  <c r="X83" i="2"/>
  <c r="AV81" i="2" s="1"/>
  <c r="Q84" i="2"/>
  <c r="AW81" i="2" s="1"/>
  <c r="R84" i="2"/>
  <c r="AX81" i="2" s="1"/>
  <c r="S84" i="2"/>
  <c r="AY81" i="2" s="1"/>
  <c r="T84" i="2"/>
  <c r="AZ81" i="2" s="1"/>
  <c r="U84" i="2"/>
  <c r="BA81" i="2" s="1"/>
  <c r="V84" i="2"/>
  <c r="BB81" i="2" s="1"/>
  <c r="W84" i="2"/>
  <c r="BC81" i="2" s="1"/>
  <c r="X84" i="2"/>
  <c r="BD81" i="2" s="1"/>
  <c r="Q85" i="2"/>
  <c r="BE81" i="2" s="1"/>
  <c r="R85" i="2"/>
  <c r="BF81" i="2" s="1"/>
  <c r="S85" i="2"/>
  <c r="BG81" i="2" s="1"/>
  <c r="T85" i="2"/>
  <c r="BH81" i="2" s="1"/>
  <c r="U85" i="2"/>
  <c r="BI81" i="2" s="1"/>
  <c r="V85" i="2"/>
  <c r="BJ81" i="2" s="1"/>
  <c r="W85" i="2"/>
  <c r="BK81" i="2" s="1"/>
  <c r="X85" i="2"/>
  <c r="BL81" i="2" s="1"/>
  <c r="Q86" i="2"/>
  <c r="BM81" i="2" s="1"/>
  <c r="R86" i="2"/>
  <c r="BN81" i="2" s="1"/>
  <c r="S86" i="2"/>
  <c r="BO81" i="2" s="1"/>
  <c r="T86" i="2"/>
  <c r="BP81" i="2" s="1"/>
  <c r="U86" i="2"/>
  <c r="BQ81" i="2" s="1"/>
  <c r="V86" i="2"/>
  <c r="BR81" i="2" s="1"/>
  <c r="W86" i="2"/>
  <c r="BS81" i="2" s="1"/>
  <c r="X86" i="2"/>
  <c r="BT81" i="2" s="1"/>
  <c r="Q87" i="2"/>
  <c r="BU81" i="2" s="1"/>
  <c r="R87" i="2"/>
  <c r="BV81" i="2" s="1"/>
  <c r="S87" i="2"/>
  <c r="BW81" i="2" s="1"/>
  <c r="T87" i="2"/>
  <c r="BX81" i="2" s="1"/>
  <c r="U87" i="2"/>
  <c r="BY81" i="2" s="1"/>
  <c r="V87" i="2"/>
  <c r="BZ81" i="2" s="1"/>
  <c r="W87" i="2"/>
  <c r="CA81" i="2" s="1"/>
  <c r="X87" i="2"/>
  <c r="CB81" i="2" s="1"/>
  <c r="Q88" i="2"/>
  <c r="CC81" i="2" s="1"/>
  <c r="R88" i="2"/>
  <c r="CD81" i="2" s="1"/>
  <c r="S88" i="2"/>
  <c r="CE81" i="2" s="1"/>
  <c r="T88" i="2"/>
  <c r="CF81" i="2" s="1"/>
  <c r="U88" i="2"/>
  <c r="CG81" i="2" s="1"/>
  <c r="V88" i="2"/>
  <c r="CH81" i="2" s="1"/>
  <c r="W88" i="2"/>
  <c r="CI81" i="2" s="1"/>
  <c r="X88" i="2"/>
  <c r="CJ81" i="2" s="1"/>
  <c r="Q89" i="2"/>
  <c r="Y89" i="2" s="1"/>
  <c r="R89" i="2"/>
  <c r="Z89" i="2" s="1"/>
  <c r="S89" i="2"/>
  <c r="AA89" i="2" s="1"/>
  <c r="T89" i="2"/>
  <c r="AB89" i="2" s="1"/>
  <c r="U89" i="2"/>
  <c r="AC89" i="2" s="1"/>
  <c r="V89" i="2"/>
  <c r="AD89" i="2" s="1"/>
  <c r="W89" i="2"/>
  <c r="AE89" i="2" s="1"/>
  <c r="X89" i="2"/>
  <c r="AF89" i="2" s="1"/>
  <c r="Q90" i="2"/>
  <c r="AG89" i="2" s="1"/>
  <c r="R90" i="2"/>
  <c r="AH89" i="2" s="1"/>
  <c r="S90" i="2"/>
  <c r="AI89" i="2" s="1"/>
  <c r="T90" i="2"/>
  <c r="AJ89" i="2" s="1"/>
  <c r="U90" i="2"/>
  <c r="AK89" i="2" s="1"/>
  <c r="V90" i="2"/>
  <c r="AL89" i="2" s="1"/>
  <c r="W90" i="2"/>
  <c r="AM89" i="2" s="1"/>
  <c r="X90" i="2"/>
  <c r="AN89" i="2" s="1"/>
  <c r="Q91" i="2"/>
  <c r="AO89" i="2" s="1"/>
  <c r="R91" i="2"/>
  <c r="AP89" i="2" s="1"/>
  <c r="S91" i="2"/>
  <c r="AQ89" i="2" s="1"/>
  <c r="T91" i="2"/>
  <c r="AR89" i="2" s="1"/>
  <c r="U91" i="2"/>
  <c r="AS89" i="2" s="1"/>
  <c r="V91" i="2"/>
  <c r="AT89" i="2" s="1"/>
  <c r="W91" i="2"/>
  <c r="AU89" i="2" s="1"/>
  <c r="X91" i="2"/>
  <c r="AV89" i="2" s="1"/>
  <c r="Q92" i="2"/>
  <c r="AW89" i="2" s="1"/>
  <c r="R92" i="2"/>
  <c r="AX89" i="2" s="1"/>
  <c r="S92" i="2"/>
  <c r="AY89" i="2" s="1"/>
  <c r="T92" i="2"/>
  <c r="AZ89" i="2" s="1"/>
  <c r="U92" i="2"/>
  <c r="BA89" i="2" s="1"/>
  <c r="V92" i="2"/>
  <c r="BB89" i="2" s="1"/>
  <c r="W92" i="2"/>
  <c r="BC89" i="2" s="1"/>
  <c r="X92" i="2"/>
  <c r="BD89" i="2" s="1"/>
  <c r="Q93" i="2"/>
  <c r="BE89" i="2" s="1"/>
  <c r="R93" i="2"/>
  <c r="BF89" i="2" s="1"/>
  <c r="S93" i="2"/>
  <c r="BG89" i="2" s="1"/>
  <c r="T93" i="2"/>
  <c r="BH89" i="2" s="1"/>
  <c r="U93" i="2"/>
  <c r="BI89" i="2" s="1"/>
  <c r="V93" i="2"/>
  <c r="BJ89" i="2" s="1"/>
  <c r="W93" i="2"/>
  <c r="BK89" i="2" s="1"/>
  <c r="X93" i="2"/>
  <c r="BL89" i="2" s="1"/>
  <c r="Q94" i="2"/>
  <c r="BM89" i="2" s="1"/>
  <c r="R94" i="2"/>
  <c r="BN89" i="2" s="1"/>
  <c r="S94" i="2"/>
  <c r="BO89" i="2" s="1"/>
  <c r="T94" i="2"/>
  <c r="BP89" i="2" s="1"/>
  <c r="U94" i="2"/>
  <c r="BQ89" i="2" s="1"/>
  <c r="V94" i="2"/>
  <c r="BR89" i="2" s="1"/>
  <c r="W94" i="2"/>
  <c r="BS89" i="2" s="1"/>
  <c r="X94" i="2"/>
  <c r="BT89" i="2" s="1"/>
  <c r="Q95" i="2"/>
  <c r="BU89" i="2" s="1"/>
  <c r="R95" i="2"/>
  <c r="BV89" i="2" s="1"/>
  <c r="S95" i="2"/>
  <c r="BW89" i="2" s="1"/>
  <c r="T95" i="2"/>
  <c r="BX89" i="2" s="1"/>
  <c r="U95" i="2"/>
  <c r="BY89" i="2" s="1"/>
  <c r="V95" i="2"/>
  <c r="BZ89" i="2" s="1"/>
  <c r="W95" i="2"/>
  <c r="CA89" i="2" s="1"/>
  <c r="X95" i="2"/>
  <c r="CB89" i="2" s="1"/>
  <c r="Q96" i="2"/>
  <c r="CC89" i="2" s="1"/>
  <c r="R96" i="2"/>
  <c r="CD89" i="2" s="1"/>
  <c r="S96" i="2"/>
  <c r="CE89" i="2" s="1"/>
  <c r="T96" i="2"/>
  <c r="CF89" i="2" s="1"/>
  <c r="U96" i="2"/>
  <c r="CG89" i="2" s="1"/>
  <c r="V96" i="2"/>
  <c r="CH89" i="2" s="1"/>
  <c r="W96" i="2"/>
  <c r="CI89" i="2" s="1"/>
  <c r="X96" i="2"/>
  <c r="CJ89" i="2" s="1"/>
  <c r="R1" i="2"/>
  <c r="S1" i="2"/>
  <c r="AA1" i="2" s="1"/>
  <c r="T1" i="2"/>
  <c r="AB1" i="2" s="1"/>
  <c r="U1" i="2"/>
  <c r="AC1" i="2" s="1"/>
  <c r="V1" i="2"/>
  <c r="W1" i="2"/>
  <c r="AE1" i="2" s="1"/>
  <c r="X1" i="2"/>
  <c r="AF1" i="2" s="1"/>
  <c r="Q1" i="2"/>
  <c r="Y1" i="2" s="1"/>
  <c r="AG9" i="2" l="1"/>
</calcChain>
</file>

<file path=xl/sharedStrings.xml><?xml version="1.0" encoding="utf-8"?>
<sst xmlns="http://schemas.openxmlformats.org/spreadsheetml/2006/main" count="326" uniqueCount="56">
  <si>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</si>
  <si>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</si>
  <si>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</si>
  <si>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</si>
  <si>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</si>
  <si>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</si>
  <si>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</si>
  <si>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</si>
  <si>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</si>
  <si>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</si>
  <si>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</si>
  <si>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</si>
  <si>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</si>
  <si>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</si>
  <si>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</si>
  <si>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</si>
  <si>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</si>
  <si>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</si>
  <si>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</si>
  <si>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</si>
  <si>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</si>
  <si>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</si>
  <si>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</si>
  <si>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b3</t>
  </si>
  <si>
    <t>b4</t>
  </si>
  <si>
    <t>b5</t>
  </si>
  <si>
    <t>b6</t>
  </si>
  <si>
    <t>b2</t>
  </si>
  <si>
    <t>b1</t>
  </si>
  <si>
    <t>bb</t>
  </si>
  <si>
    <t>bc</t>
  </si>
  <si>
    <t>bd</t>
  </si>
  <si>
    <t>ba</t>
  </si>
  <si>
    <t>b9</t>
  </si>
  <si>
    <t>b8</t>
  </si>
  <si>
    <t>b7</t>
  </si>
  <si>
    <t>d3</t>
  </si>
  <si>
    <t>d2</t>
  </si>
  <si>
    <t>d1</t>
  </si>
  <si>
    <t>d0</t>
  </si>
  <si>
    <t>bf</t>
  </si>
  <si>
    <t>be</t>
  </si>
  <si>
    <t>da</t>
  </si>
  <si>
    <t>d9</t>
  </si>
  <si>
    <t>d8</t>
  </si>
  <si>
    <t>d7</t>
  </si>
  <si>
    <t>d6</t>
  </si>
  <si>
    <t>d5</t>
  </si>
  <si>
    <t>d4</t>
  </si>
  <si>
    <t>e1</t>
  </si>
  <si>
    <t>e0</t>
  </si>
  <si>
    <t>df</t>
  </si>
  <si>
    <t>de</t>
  </si>
  <si>
    <t>dd</t>
  </si>
  <si>
    <t>dc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</si>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</sst>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29</xdr:row>
      <xdr:rowOff>161925</xdr:rowOff>
    </xdr:from>
    <xdr:to>
      <xdr:col>31</xdr:col>
      <xdr:colOff>142875</xdr:colOff>
      <xdr:row>41</xdr:row>
      <xdr:rowOff>209550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FF152BE-DD44-4FE7-BE6F-7D1B96460257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29</xdr:row>
      <xdr:rowOff>57150</xdr:rowOff>
    </xdr:from>
    <xdr:to>
      <xdr:col>48</xdr:col>
      <xdr:colOff>123825</xdr:colOff>
      <xdr:row>41</xdr:row>
      <xdr:rowOff>200025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12A55078-F569-4EE1-A34E-C48212ECC3D8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29</xdr:row>
      <xdr:rowOff>57150</xdr:rowOff>
    </xdr:from>
    <xdr:to>
      <xdr:col>15</xdr:col>
      <xdr:colOff>123825</xdr:colOff>
      <xdr:row>41</xdr:row>
      <xdr:rowOff>200025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CFD579F-874C-4F7C-982B-9463178EC229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42</xdr:row>
      <xdr:rowOff>161925</xdr:rowOff>
    </xdr:from>
    <xdr:to>
      <xdr:col>31</xdr:col>
      <xdr:colOff>142875</xdr:colOff>
      <xdr:row>54</xdr:row>
      <xdr:rowOff>209550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8CC8BEA-151C-4797-8B82-4FCA90C9B35D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42</xdr:row>
      <xdr:rowOff>57150</xdr:rowOff>
    </xdr:from>
    <xdr:to>
      <xdr:col>48</xdr:col>
      <xdr:colOff>123825</xdr:colOff>
      <xdr:row>54</xdr:row>
      <xdr:rowOff>200025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FAFA304-11EC-4CE7-A385-E46BAB8DE455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42</xdr:row>
      <xdr:rowOff>57150</xdr:rowOff>
    </xdr:from>
    <xdr:to>
      <xdr:col>15</xdr:col>
      <xdr:colOff>123825</xdr:colOff>
      <xdr:row>54</xdr:row>
      <xdr:rowOff>200025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78EAD3B-FFF0-4A2A-81A8-1F8FA6C5461A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55</xdr:row>
      <xdr:rowOff>161925</xdr:rowOff>
    </xdr:from>
    <xdr:to>
      <xdr:col>31</xdr:col>
      <xdr:colOff>142875</xdr:colOff>
      <xdr:row>64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DD13FE29-33CF-4AED-812D-16D3B0B86EA0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55</xdr:row>
      <xdr:rowOff>57150</xdr:rowOff>
    </xdr:from>
    <xdr:to>
      <xdr:col>48</xdr:col>
      <xdr:colOff>123825</xdr:colOff>
      <xdr:row>64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FABAC4D1-75ED-4B00-8DA8-E3906603AA36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55</xdr:row>
      <xdr:rowOff>57150</xdr:rowOff>
    </xdr:from>
    <xdr:to>
      <xdr:col>15</xdr:col>
      <xdr:colOff>123825</xdr:colOff>
      <xdr:row>64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C16D367-1F45-489F-9DFE-091525CF666D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AL1" zoomScale="70" zoomScaleNormal="70" workbookViewId="0">
      <selection activeCell="BM55" sqref="BM1:BM1048576"/>
    </sheetView>
  </sheetViews>
  <sheetFormatPr defaultColWidth="3.125" defaultRowHeight="18.75"/>
  <cols>
    <col min="1" max="64" width="4.5" bestFit="1" customWidth="1"/>
  </cols>
  <sheetData>
    <row r="1" spans="1:6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</row>
    <row r="2" spans="1:6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ht="15.75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</row>
    <row r="9" spans="1:64" ht="15.75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ht="16.5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ht="15.75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</row>
    <row r="12" spans="1:64" ht="15.75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ht="15.75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ht="15.75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4" ht="15.75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s="3">
        <v>148</v>
      </c>
      <c r="B17" s="3">
        <v>148</v>
      </c>
      <c r="C17" s="3">
        <v>148</v>
      </c>
      <c r="D17" s="3">
        <v>148</v>
      </c>
      <c r="E17" s="3">
        <v>148</v>
      </c>
      <c r="F17" s="3">
        <v>148</v>
      </c>
      <c r="G17" s="3">
        <v>148</v>
      </c>
      <c r="H17" s="3">
        <v>148</v>
      </c>
      <c r="I17" s="3">
        <v>148</v>
      </c>
      <c r="J17" s="3">
        <v>148</v>
      </c>
      <c r="K17" s="3">
        <v>148</v>
      </c>
      <c r="L17" s="3">
        <v>148</v>
      </c>
      <c r="M17" s="3">
        <v>148</v>
      </c>
      <c r="N17" s="3">
        <v>149</v>
      </c>
      <c r="O17" s="3">
        <v>150</v>
      </c>
      <c r="P17" s="3">
        <v>151</v>
      </c>
      <c r="Q17" s="3">
        <v>150</v>
      </c>
      <c r="R17" s="3">
        <v>149</v>
      </c>
      <c r="S17" s="3">
        <v>148</v>
      </c>
      <c r="T17" s="3">
        <v>148</v>
      </c>
      <c r="U17" s="3">
        <v>148</v>
      </c>
      <c r="V17" s="3">
        <v>148</v>
      </c>
      <c r="W17" s="3">
        <v>148</v>
      </c>
      <c r="X17" s="3">
        <v>148</v>
      </c>
      <c r="Y17" s="3">
        <v>148</v>
      </c>
      <c r="Z17" s="3">
        <v>148</v>
      </c>
      <c r="AA17" s="3">
        <v>148</v>
      </c>
      <c r="AB17" s="3">
        <v>148</v>
      </c>
      <c r="AC17" s="3">
        <v>148</v>
      </c>
      <c r="AD17" s="3">
        <v>148</v>
      </c>
      <c r="AE17" s="3">
        <v>148</v>
      </c>
      <c r="AF17" s="3">
        <v>148</v>
      </c>
      <c r="AG17" s="3">
        <v>148</v>
      </c>
      <c r="AH17" s="3">
        <v>148</v>
      </c>
      <c r="AI17" s="3">
        <v>148</v>
      </c>
      <c r="AJ17" s="3">
        <v>148</v>
      </c>
      <c r="AK17" s="3">
        <v>148</v>
      </c>
      <c r="AL17" s="3">
        <v>148</v>
      </c>
      <c r="AM17" s="3">
        <v>148</v>
      </c>
      <c r="AN17" s="3">
        <v>148</v>
      </c>
      <c r="AO17" s="3">
        <v>148</v>
      </c>
      <c r="AP17" s="3">
        <v>148</v>
      </c>
      <c r="AQ17" s="3">
        <v>148</v>
      </c>
      <c r="AR17" s="3">
        <v>148</v>
      </c>
      <c r="AS17" s="3">
        <v>148</v>
      </c>
      <c r="AT17" s="3">
        <v>148</v>
      </c>
      <c r="AU17" s="3">
        <v>148</v>
      </c>
      <c r="AV17" s="3">
        <v>148</v>
      </c>
      <c r="AW17" s="3">
        <v>148</v>
      </c>
      <c r="AX17" s="3">
        <v>148</v>
      </c>
      <c r="AY17" s="3">
        <v>148</v>
      </c>
      <c r="AZ17" s="3">
        <v>148</v>
      </c>
      <c r="BA17" s="3">
        <v>148</v>
      </c>
      <c r="BB17" s="3">
        <v>148</v>
      </c>
      <c r="BC17" s="3">
        <v>148</v>
      </c>
      <c r="BD17" s="3">
        <v>148</v>
      </c>
      <c r="BE17" s="3">
        <v>148</v>
      </c>
      <c r="BF17" s="3">
        <v>148</v>
      </c>
      <c r="BG17" s="3">
        <v>148</v>
      </c>
      <c r="BH17" s="3">
        <v>148</v>
      </c>
      <c r="BI17" s="3">
        <v>148</v>
      </c>
      <c r="BJ17" s="3">
        <v>148</v>
      </c>
      <c r="BK17" s="3">
        <v>148</v>
      </c>
      <c r="BL17" s="3">
        <v>148</v>
      </c>
    </row>
    <row r="18" spans="1:64">
      <c r="A18" s="3">
        <v>148</v>
      </c>
      <c r="B18" s="3">
        <v>148</v>
      </c>
      <c r="C18" s="3">
        <v>148</v>
      </c>
      <c r="D18" s="3">
        <v>148</v>
      </c>
      <c r="E18" s="3">
        <v>148</v>
      </c>
      <c r="F18" s="3">
        <v>148</v>
      </c>
      <c r="G18" s="3">
        <v>148</v>
      </c>
      <c r="H18" s="3">
        <v>148</v>
      </c>
      <c r="I18" s="3">
        <v>148</v>
      </c>
      <c r="J18" s="3">
        <v>148</v>
      </c>
      <c r="K18" s="3">
        <v>148</v>
      </c>
      <c r="L18" s="3">
        <v>152</v>
      </c>
      <c r="M18" s="3">
        <v>153</v>
      </c>
      <c r="N18" s="3">
        <v>154</v>
      </c>
      <c r="O18" s="3">
        <v>155</v>
      </c>
      <c r="P18" s="3">
        <v>151</v>
      </c>
      <c r="Q18" s="3">
        <v>155</v>
      </c>
      <c r="R18" s="3">
        <v>154</v>
      </c>
      <c r="S18" s="3">
        <v>153</v>
      </c>
      <c r="T18" s="3">
        <v>152</v>
      </c>
      <c r="U18" s="3">
        <v>148</v>
      </c>
      <c r="V18" s="3">
        <v>148</v>
      </c>
      <c r="W18" s="3">
        <v>148</v>
      </c>
      <c r="X18" s="3">
        <v>148</v>
      </c>
      <c r="Y18" s="3">
        <v>148</v>
      </c>
      <c r="Z18" s="3">
        <v>148</v>
      </c>
      <c r="AA18" s="3">
        <v>148</v>
      </c>
      <c r="AB18" s="3">
        <v>148</v>
      </c>
      <c r="AC18" s="3">
        <v>148</v>
      </c>
      <c r="AD18" s="3">
        <v>148</v>
      </c>
      <c r="AE18" s="3">
        <v>148</v>
      </c>
      <c r="AF18" s="3">
        <v>148</v>
      </c>
      <c r="AG18" s="3">
        <v>148</v>
      </c>
      <c r="AH18" s="3">
        <v>148</v>
      </c>
      <c r="AI18" s="3">
        <v>148</v>
      </c>
      <c r="AJ18" s="3">
        <v>148</v>
      </c>
      <c r="AK18" s="3">
        <v>148</v>
      </c>
      <c r="AL18" s="3">
        <v>148</v>
      </c>
      <c r="AM18" s="3">
        <v>148</v>
      </c>
      <c r="AN18" s="3">
        <v>148</v>
      </c>
      <c r="AO18" s="3">
        <v>148</v>
      </c>
      <c r="AP18" s="3">
        <v>148</v>
      </c>
      <c r="AQ18" s="3">
        <v>148</v>
      </c>
      <c r="AR18" s="3">
        <v>148</v>
      </c>
      <c r="AS18" s="3">
        <v>148</v>
      </c>
      <c r="AT18" s="3">
        <v>148</v>
      </c>
      <c r="AU18" s="3">
        <v>148</v>
      </c>
      <c r="AV18" s="3">
        <v>148</v>
      </c>
      <c r="AW18" s="3">
        <v>148</v>
      </c>
      <c r="AX18" s="3">
        <v>148</v>
      </c>
      <c r="AY18" s="3">
        <v>148</v>
      </c>
      <c r="AZ18" s="3">
        <v>148</v>
      </c>
      <c r="BA18" s="3">
        <v>148</v>
      </c>
      <c r="BB18" s="3">
        <v>148</v>
      </c>
      <c r="BC18" s="3">
        <v>148</v>
      </c>
      <c r="BD18" s="3">
        <v>148</v>
      </c>
      <c r="BE18" s="3">
        <v>148</v>
      </c>
      <c r="BF18" s="3">
        <v>148</v>
      </c>
      <c r="BG18" s="3">
        <v>148</v>
      </c>
      <c r="BH18" s="3">
        <v>148</v>
      </c>
      <c r="BI18" s="3">
        <v>148</v>
      </c>
      <c r="BJ18" s="3">
        <v>148</v>
      </c>
      <c r="BK18" s="3">
        <v>148</v>
      </c>
      <c r="BL18" s="3">
        <v>148</v>
      </c>
    </row>
    <row r="19" spans="1:64">
      <c r="A19" s="3">
        <v>148</v>
      </c>
      <c r="B19" s="3">
        <v>148</v>
      </c>
      <c r="C19" s="3">
        <v>148</v>
      </c>
      <c r="D19" s="3">
        <v>148</v>
      </c>
      <c r="E19" s="3">
        <v>148</v>
      </c>
      <c r="F19" s="3">
        <v>148</v>
      </c>
      <c r="G19" s="3">
        <v>148</v>
      </c>
      <c r="H19" s="3">
        <v>148</v>
      </c>
      <c r="I19" s="3">
        <v>148</v>
      </c>
      <c r="J19" s="3">
        <v>156</v>
      </c>
      <c r="K19" s="3">
        <v>157</v>
      </c>
      <c r="L19" s="3">
        <v>158</v>
      </c>
      <c r="M19" s="3">
        <v>155</v>
      </c>
      <c r="N19" s="3">
        <v>155</v>
      </c>
      <c r="O19" s="3">
        <v>155</v>
      </c>
      <c r="P19" s="3">
        <v>151</v>
      </c>
      <c r="Q19" s="3">
        <v>155</v>
      </c>
      <c r="R19" s="3">
        <v>155</v>
      </c>
      <c r="S19" s="3">
        <v>155</v>
      </c>
      <c r="T19" s="3">
        <v>158</v>
      </c>
      <c r="U19" s="3">
        <v>157</v>
      </c>
      <c r="V19" s="3">
        <v>156</v>
      </c>
      <c r="W19" s="3">
        <v>148</v>
      </c>
      <c r="X19" s="3">
        <v>148</v>
      </c>
      <c r="Y19" s="3">
        <v>148</v>
      </c>
      <c r="Z19" s="3">
        <v>148</v>
      </c>
      <c r="AA19" s="3">
        <v>148</v>
      </c>
      <c r="AB19" s="3">
        <v>148</v>
      </c>
      <c r="AC19" s="3">
        <v>148</v>
      </c>
      <c r="AD19" s="3">
        <v>148</v>
      </c>
      <c r="AE19" s="3">
        <v>148</v>
      </c>
      <c r="AF19" s="3">
        <v>148</v>
      </c>
      <c r="AG19" s="3">
        <v>148</v>
      </c>
      <c r="AH19" s="3">
        <v>148</v>
      </c>
      <c r="AI19" s="3">
        <v>148</v>
      </c>
      <c r="AJ19" s="3">
        <v>148</v>
      </c>
      <c r="AK19" s="3">
        <v>148</v>
      </c>
      <c r="AL19" s="3">
        <v>148</v>
      </c>
      <c r="AM19" s="3">
        <v>148</v>
      </c>
      <c r="AN19" s="3">
        <v>148</v>
      </c>
      <c r="AO19" s="3">
        <v>148</v>
      </c>
      <c r="AP19" s="3">
        <v>148</v>
      </c>
      <c r="AQ19" s="3">
        <v>148</v>
      </c>
      <c r="AR19" s="3">
        <v>148</v>
      </c>
      <c r="AS19" s="3">
        <v>148</v>
      </c>
      <c r="AT19" s="3">
        <v>148</v>
      </c>
      <c r="AU19" s="3">
        <v>148</v>
      </c>
      <c r="AV19" s="3">
        <v>148</v>
      </c>
      <c r="AW19" s="3">
        <v>148</v>
      </c>
      <c r="AX19" s="3">
        <v>148</v>
      </c>
      <c r="AY19" s="3">
        <v>148</v>
      </c>
      <c r="AZ19" s="3">
        <v>148</v>
      </c>
      <c r="BA19" s="3">
        <v>148</v>
      </c>
      <c r="BB19" s="3">
        <v>148</v>
      </c>
      <c r="BC19" s="3">
        <v>148</v>
      </c>
      <c r="BD19" s="3">
        <v>148</v>
      </c>
      <c r="BE19" s="3">
        <v>148</v>
      </c>
      <c r="BF19" s="3">
        <v>148</v>
      </c>
      <c r="BG19" s="3">
        <v>148</v>
      </c>
      <c r="BH19" s="3">
        <v>148</v>
      </c>
      <c r="BI19" s="3">
        <v>148</v>
      </c>
      <c r="BJ19" s="3">
        <v>148</v>
      </c>
      <c r="BK19" s="3">
        <v>148</v>
      </c>
      <c r="BL19" s="3">
        <v>148</v>
      </c>
    </row>
    <row r="20" spans="1:64">
      <c r="A20" s="3">
        <v>148</v>
      </c>
      <c r="B20" s="3">
        <v>148</v>
      </c>
      <c r="C20" s="3">
        <v>148</v>
      </c>
      <c r="D20" s="3">
        <v>148</v>
      </c>
      <c r="E20" s="3">
        <v>148</v>
      </c>
      <c r="F20" s="3">
        <v>148</v>
      </c>
      <c r="G20" s="3">
        <v>148</v>
      </c>
      <c r="H20" s="3">
        <v>159</v>
      </c>
      <c r="I20" s="3">
        <v>160</v>
      </c>
      <c r="J20" s="3">
        <v>161</v>
      </c>
      <c r="K20" s="3">
        <v>155</v>
      </c>
      <c r="L20" s="3">
        <v>155</v>
      </c>
      <c r="M20" s="3">
        <v>155</v>
      </c>
      <c r="N20" s="3">
        <v>155</v>
      </c>
      <c r="O20" s="3">
        <v>155</v>
      </c>
      <c r="P20" s="3">
        <v>151</v>
      </c>
      <c r="Q20" s="3">
        <v>155</v>
      </c>
      <c r="R20" s="3">
        <v>155</v>
      </c>
      <c r="S20" s="3">
        <v>155</v>
      </c>
      <c r="T20" s="3">
        <v>155</v>
      </c>
      <c r="U20" s="3">
        <v>155</v>
      </c>
      <c r="V20" s="3">
        <v>161</v>
      </c>
      <c r="W20" s="3">
        <v>160</v>
      </c>
      <c r="X20" s="3">
        <v>159</v>
      </c>
      <c r="Y20" s="3">
        <v>148</v>
      </c>
      <c r="Z20" s="3">
        <v>148</v>
      </c>
      <c r="AA20" s="3">
        <v>148</v>
      </c>
      <c r="AB20" s="3">
        <v>148</v>
      </c>
      <c r="AC20" s="3">
        <v>148</v>
      </c>
      <c r="AD20" s="3">
        <v>148</v>
      </c>
      <c r="AE20" s="3">
        <v>148</v>
      </c>
      <c r="AF20" s="3">
        <v>148</v>
      </c>
      <c r="AG20" s="3">
        <v>148</v>
      </c>
      <c r="AH20" s="3">
        <v>148</v>
      </c>
      <c r="AI20" s="3">
        <v>148</v>
      </c>
      <c r="AJ20" s="3">
        <v>148</v>
      </c>
      <c r="AK20" s="3">
        <v>148</v>
      </c>
      <c r="AL20" s="3">
        <v>148</v>
      </c>
      <c r="AM20" s="3">
        <v>148</v>
      </c>
      <c r="AN20" s="3">
        <v>148</v>
      </c>
      <c r="AO20" s="3">
        <v>148</v>
      </c>
      <c r="AP20" s="3">
        <v>148</v>
      </c>
      <c r="AQ20" s="3">
        <v>148</v>
      </c>
      <c r="AR20" s="3">
        <v>148</v>
      </c>
      <c r="AS20" s="3">
        <v>148</v>
      </c>
      <c r="AT20" s="3">
        <v>148</v>
      </c>
      <c r="AU20" s="3">
        <v>148</v>
      </c>
      <c r="AV20" s="3">
        <v>148</v>
      </c>
      <c r="AW20" s="3">
        <v>148</v>
      </c>
      <c r="AX20" s="3">
        <v>148</v>
      </c>
      <c r="AY20" s="3">
        <v>148</v>
      </c>
      <c r="AZ20" s="3">
        <v>148</v>
      </c>
      <c r="BA20" s="3">
        <v>148</v>
      </c>
      <c r="BB20" s="3">
        <v>148</v>
      </c>
      <c r="BC20" s="3">
        <v>148</v>
      </c>
      <c r="BD20" s="3">
        <v>148</v>
      </c>
      <c r="BE20" s="3">
        <v>148</v>
      </c>
      <c r="BF20" s="3">
        <v>148</v>
      </c>
      <c r="BG20" s="3">
        <v>148</v>
      </c>
      <c r="BH20" s="3">
        <v>148</v>
      </c>
      <c r="BI20" s="3">
        <v>148</v>
      </c>
      <c r="BJ20" s="3">
        <v>148</v>
      </c>
      <c r="BK20" s="3">
        <v>148</v>
      </c>
      <c r="BL20" s="3">
        <v>148</v>
      </c>
    </row>
    <row r="21" spans="1:64">
      <c r="A21" s="3">
        <v>148</v>
      </c>
      <c r="B21" s="3">
        <v>148</v>
      </c>
      <c r="C21" s="3">
        <v>148</v>
      </c>
      <c r="D21" s="3">
        <v>148</v>
      </c>
      <c r="E21" s="3">
        <v>148</v>
      </c>
      <c r="F21" s="3">
        <v>162</v>
      </c>
      <c r="G21" s="3">
        <v>163</v>
      </c>
      <c r="H21" s="3">
        <v>164</v>
      </c>
      <c r="I21" s="3">
        <v>165</v>
      </c>
      <c r="J21" s="3">
        <v>155</v>
      </c>
      <c r="K21" s="3">
        <v>155</v>
      </c>
      <c r="L21" s="3">
        <v>155</v>
      </c>
      <c r="M21" s="3">
        <v>155</v>
      </c>
      <c r="N21" s="3">
        <v>155</v>
      </c>
      <c r="O21" s="3">
        <v>155</v>
      </c>
      <c r="P21" s="3">
        <v>166</v>
      </c>
      <c r="Q21" s="3">
        <v>155</v>
      </c>
      <c r="R21" s="3">
        <v>155</v>
      </c>
      <c r="S21" s="3">
        <v>155</v>
      </c>
      <c r="T21" s="3">
        <v>155</v>
      </c>
      <c r="U21" s="3">
        <v>155</v>
      </c>
      <c r="V21" s="3">
        <v>155</v>
      </c>
      <c r="W21" s="3">
        <v>165</v>
      </c>
      <c r="X21" s="3">
        <v>164</v>
      </c>
      <c r="Y21" s="3">
        <v>163</v>
      </c>
      <c r="Z21" s="3">
        <v>162</v>
      </c>
      <c r="AA21" s="3">
        <v>148</v>
      </c>
      <c r="AB21" s="3">
        <v>148</v>
      </c>
      <c r="AC21" s="3">
        <v>148</v>
      </c>
      <c r="AD21" s="3">
        <v>148</v>
      </c>
      <c r="AE21" s="3">
        <v>148</v>
      </c>
      <c r="AF21" s="3">
        <v>148</v>
      </c>
      <c r="AG21" s="3">
        <v>148</v>
      </c>
      <c r="AH21" s="3">
        <v>148</v>
      </c>
      <c r="AI21" s="3">
        <v>148</v>
      </c>
      <c r="AJ21" s="3">
        <v>148</v>
      </c>
      <c r="AK21" s="3">
        <v>148</v>
      </c>
      <c r="AL21" s="3">
        <v>148</v>
      </c>
      <c r="AM21" s="3">
        <v>148</v>
      </c>
      <c r="AN21" s="3">
        <v>148</v>
      </c>
      <c r="AO21" s="3">
        <v>148</v>
      </c>
      <c r="AP21" s="3">
        <v>148</v>
      </c>
      <c r="AQ21" s="3">
        <v>148</v>
      </c>
      <c r="AR21" s="3">
        <v>148</v>
      </c>
      <c r="AS21" s="3">
        <v>148</v>
      </c>
      <c r="AT21" s="3">
        <v>148</v>
      </c>
      <c r="AU21" s="3">
        <v>148</v>
      </c>
      <c r="AV21" s="3">
        <v>148</v>
      </c>
      <c r="AW21" s="3">
        <v>148</v>
      </c>
      <c r="AX21" s="3">
        <v>148</v>
      </c>
      <c r="AY21" s="3">
        <v>148</v>
      </c>
      <c r="AZ21" s="3">
        <v>148</v>
      </c>
      <c r="BA21" s="3">
        <v>148</v>
      </c>
      <c r="BB21" s="3">
        <v>148</v>
      </c>
      <c r="BC21" s="3">
        <v>148</v>
      </c>
      <c r="BD21" s="3">
        <v>148</v>
      </c>
      <c r="BE21" s="3">
        <v>148</v>
      </c>
      <c r="BF21" s="3">
        <v>148</v>
      </c>
      <c r="BG21" s="3">
        <v>148</v>
      </c>
      <c r="BH21" s="3">
        <v>148</v>
      </c>
      <c r="BI21" s="3">
        <v>148</v>
      </c>
      <c r="BJ21" s="3">
        <v>148</v>
      </c>
      <c r="BK21" s="3">
        <v>148</v>
      </c>
      <c r="BL21" s="3">
        <v>148</v>
      </c>
    </row>
    <row r="22" spans="1:64">
      <c r="A22" s="3">
        <v>148</v>
      </c>
      <c r="B22" s="3">
        <v>148</v>
      </c>
      <c r="C22" s="3">
        <v>167</v>
      </c>
      <c r="D22" s="3">
        <v>168</v>
      </c>
      <c r="E22" s="3">
        <v>169</v>
      </c>
      <c r="F22" s="3">
        <v>170</v>
      </c>
      <c r="G22" s="3">
        <v>171</v>
      </c>
      <c r="H22" s="3">
        <v>155</v>
      </c>
      <c r="I22" s="3">
        <v>155</v>
      </c>
      <c r="J22" s="3">
        <v>155</v>
      </c>
      <c r="K22" s="3">
        <v>155</v>
      </c>
      <c r="L22" s="3">
        <v>155</v>
      </c>
      <c r="M22" s="3">
        <v>155</v>
      </c>
      <c r="N22" s="3">
        <v>155</v>
      </c>
      <c r="O22" s="3">
        <v>155</v>
      </c>
      <c r="P22" s="3">
        <v>166</v>
      </c>
      <c r="Q22" s="3">
        <v>155</v>
      </c>
      <c r="R22" s="3">
        <v>155</v>
      </c>
      <c r="S22" s="3">
        <v>155</v>
      </c>
      <c r="T22" s="3">
        <v>155</v>
      </c>
      <c r="U22" s="3">
        <v>155</v>
      </c>
      <c r="V22" s="3">
        <v>155</v>
      </c>
      <c r="W22" s="3">
        <v>155</v>
      </c>
      <c r="X22" s="3">
        <v>155</v>
      </c>
      <c r="Y22" s="3">
        <v>171</v>
      </c>
      <c r="Z22" s="3">
        <v>170</v>
      </c>
      <c r="AA22" s="3">
        <v>169</v>
      </c>
      <c r="AB22" s="3">
        <v>168</v>
      </c>
      <c r="AC22" s="3">
        <v>167</v>
      </c>
      <c r="AD22" s="3">
        <v>148</v>
      </c>
      <c r="AE22" s="3">
        <v>148</v>
      </c>
      <c r="AF22" s="3">
        <v>148</v>
      </c>
      <c r="AG22" s="3">
        <v>148</v>
      </c>
      <c r="AH22" s="3">
        <v>148</v>
      </c>
      <c r="AI22" s="3">
        <v>148</v>
      </c>
      <c r="AJ22" s="3">
        <v>148</v>
      </c>
      <c r="AK22" s="3">
        <v>148</v>
      </c>
      <c r="AL22" s="3">
        <v>148</v>
      </c>
      <c r="AM22" s="3">
        <v>148</v>
      </c>
      <c r="AN22" s="3">
        <v>148</v>
      </c>
      <c r="AO22" s="3">
        <v>148</v>
      </c>
      <c r="AP22" s="3">
        <v>148</v>
      </c>
      <c r="AQ22" s="3">
        <v>148</v>
      </c>
      <c r="AR22" s="3">
        <v>148</v>
      </c>
      <c r="AS22" s="3">
        <v>148</v>
      </c>
      <c r="AT22" s="3">
        <v>148</v>
      </c>
      <c r="AU22" s="3">
        <v>148</v>
      </c>
      <c r="AV22" s="3">
        <v>148</v>
      </c>
      <c r="AW22" s="3">
        <v>148</v>
      </c>
      <c r="AX22" s="3">
        <v>148</v>
      </c>
      <c r="AY22" s="3">
        <v>148</v>
      </c>
      <c r="AZ22" s="3">
        <v>148</v>
      </c>
      <c r="BA22" s="3">
        <v>148</v>
      </c>
      <c r="BB22" s="3">
        <v>148</v>
      </c>
      <c r="BC22" s="3">
        <v>148</v>
      </c>
      <c r="BD22" s="3">
        <v>148</v>
      </c>
      <c r="BE22" s="3">
        <v>148</v>
      </c>
      <c r="BF22" s="3">
        <v>148</v>
      </c>
      <c r="BG22" s="3">
        <v>148</v>
      </c>
      <c r="BH22" s="3">
        <v>148</v>
      </c>
      <c r="BI22" s="3">
        <v>148</v>
      </c>
      <c r="BJ22" s="3">
        <v>148</v>
      </c>
      <c r="BK22" s="3">
        <v>148</v>
      </c>
      <c r="BL22" s="3">
        <v>148</v>
      </c>
    </row>
    <row r="23" spans="1:64">
      <c r="A23" s="3">
        <v>172</v>
      </c>
      <c r="B23" s="3">
        <v>173</v>
      </c>
      <c r="C23" s="3">
        <v>174</v>
      </c>
      <c r="D23" s="3">
        <v>175</v>
      </c>
      <c r="E23" s="3">
        <v>176</v>
      </c>
      <c r="F23" s="3">
        <v>155</v>
      </c>
      <c r="G23" s="3">
        <v>155</v>
      </c>
      <c r="H23" s="3">
        <v>155</v>
      </c>
      <c r="I23" s="3">
        <v>155</v>
      </c>
      <c r="J23" s="3">
        <v>155</v>
      </c>
      <c r="K23" s="3">
        <v>155</v>
      </c>
      <c r="L23" s="3">
        <v>155</v>
      </c>
      <c r="M23" s="3">
        <v>155</v>
      </c>
      <c r="N23" s="3">
        <v>155</v>
      </c>
      <c r="O23" s="3">
        <v>155</v>
      </c>
      <c r="P23" s="3">
        <v>166</v>
      </c>
      <c r="Q23" s="3">
        <v>155</v>
      </c>
      <c r="R23" s="3">
        <v>155</v>
      </c>
      <c r="S23" s="3">
        <v>155</v>
      </c>
      <c r="T23" s="3">
        <v>155</v>
      </c>
      <c r="U23" s="3">
        <v>155</v>
      </c>
      <c r="V23" s="3">
        <v>155</v>
      </c>
      <c r="W23" s="3">
        <v>155</v>
      </c>
      <c r="X23" s="3">
        <v>155</v>
      </c>
      <c r="Y23" s="3">
        <v>155</v>
      </c>
      <c r="Z23" s="3">
        <v>155</v>
      </c>
      <c r="AA23" s="3">
        <v>176</v>
      </c>
      <c r="AB23" s="3">
        <v>175</v>
      </c>
      <c r="AC23" s="3">
        <v>174</v>
      </c>
      <c r="AD23" s="3">
        <v>173</v>
      </c>
      <c r="AE23" s="3">
        <v>172</v>
      </c>
      <c r="AF23" s="3">
        <v>148</v>
      </c>
      <c r="AG23" s="3">
        <v>148</v>
      </c>
      <c r="AH23" s="3">
        <v>148</v>
      </c>
      <c r="AI23" s="3">
        <v>148</v>
      </c>
      <c r="AJ23" s="3">
        <v>148</v>
      </c>
      <c r="AK23" s="3">
        <v>148</v>
      </c>
      <c r="AL23" s="3">
        <v>148</v>
      </c>
      <c r="AM23" s="3">
        <v>148</v>
      </c>
      <c r="AN23" s="3">
        <v>148</v>
      </c>
      <c r="AO23" s="3">
        <v>148</v>
      </c>
      <c r="AP23" s="3">
        <v>148</v>
      </c>
      <c r="AQ23" s="3">
        <v>148</v>
      </c>
      <c r="AR23" s="3">
        <v>148</v>
      </c>
      <c r="AS23" s="3">
        <v>148</v>
      </c>
      <c r="AT23" s="3">
        <v>148</v>
      </c>
      <c r="AU23" s="3">
        <v>148</v>
      </c>
      <c r="AV23" s="3">
        <v>148</v>
      </c>
      <c r="AW23" s="3">
        <v>148</v>
      </c>
      <c r="AX23" s="3">
        <v>148</v>
      </c>
      <c r="AY23" s="3">
        <v>148</v>
      </c>
      <c r="AZ23" s="3">
        <v>148</v>
      </c>
      <c r="BA23" s="3">
        <v>148</v>
      </c>
      <c r="BB23" s="3">
        <v>148</v>
      </c>
      <c r="BC23" s="3">
        <v>148</v>
      </c>
      <c r="BD23" s="3">
        <v>148</v>
      </c>
      <c r="BE23" s="3">
        <v>148</v>
      </c>
      <c r="BF23" s="3">
        <v>148</v>
      </c>
      <c r="BG23" s="3">
        <v>148</v>
      </c>
      <c r="BH23" s="3">
        <v>148</v>
      </c>
      <c r="BI23" s="3">
        <v>148</v>
      </c>
      <c r="BJ23" s="3">
        <v>148</v>
      </c>
      <c r="BK23" s="3">
        <v>148</v>
      </c>
      <c r="BL23" s="3">
        <v>148</v>
      </c>
    </row>
    <row r="24" spans="1:64">
      <c r="A24" s="3">
        <v>179</v>
      </c>
      <c r="B24" s="3">
        <v>180</v>
      </c>
      <c r="C24" s="3">
        <v>181</v>
      </c>
      <c r="D24" s="3">
        <v>182</v>
      </c>
      <c r="E24" s="3">
        <v>155</v>
      </c>
      <c r="F24" s="3">
        <v>155</v>
      </c>
      <c r="G24" s="3">
        <v>155</v>
      </c>
      <c r="H24" s="3">
        <v>155</v>
      </c>
      <c r="I24" s="3">
        <v>155</v>
      </c>
      <c r="J24" s="3">
        <v>155</v>
      </c>
      <c r="K24" s="3">
        <v>155</v>
      </c>
      <c r="L24" s="3">
        <v>155</v>
      </c>
      <c r="M24" s="3">
        <v>155</v>
      </c>
      <c r="N24" s="3">
        <v>155</v>
      </c>
      <c r="O24" s="3">
        <v>155</v>
      </c>
      <c r="P24" s="3">
        <v>166</v>
      </c>
      <c r="Q24" s="3">
        <v>155</v>
      </c>
      <c r="R24" s="3">
        <v>155</v>
      </c>
      <c r="S24" s="3">
        <v>155</v>
      </c>
      <c r="T24" s="3">
        <v>155</v>
      </c>
      <c r="U24" s="3">
        <v>155</v>
      </c>
      <c r="V24" s="3">
        <v>155</v>
      </c>
      <c r="W24" s="3">
        <v>155</v>
      </c>
      <c r="X24" s="3">
        <v>155</v>
      </c>
      <c r="Y24" s="3">
        <v>155</v>
      </c>
      <c r="Z24" s="3">
        <v>155</v>
      </c>
      <c r="AA24" s="3">
        <v>155</v>
      </c>
      <c r="AB24" s="3">
        <v>182</v>
      </c>
      <c r="AC24" s="3">
        <v>181</v>
      </c>
      <c r="AD24" s="3">
        <v>180</v>
      </c>
      <c r="AE24" s="3">
        <v>179</v>
      </c>
      <c r="AF24" s="3">
        <v>178</v>
      </c>
      <c r="AG24" s="3">
        <v>177</v>
      </c>
      <c r="AH24" s="3">
        <v>148</v>
      </c>
      <c r="AI24" s="3">
        <v>148</v>
      </c>
      <c r="AJ24" s="3">
        <v>148</v>
      </c>
      <c r="AK24" s="3">
        <v>148</v>
      </c>
      <c r="AL24" s="3">
        <v>148</v>
      </c>
      <c r="AM24" s="3">
        <v>148</v>
      </c>
      <c r="AN24" s="3">
        <v>148</v>
      </c>
      <c r="AO24" s="3">
        <v>148</v>
      </c>
      <c r="AP24" s="3">
        <v>148</v>
      </c>
      <c r="AQ24" s="3">
        <v>148</v>
      </c>
      <c r="AR24" s="3">
        <v>148</v>
      </c>
      <c r="AS24" s="3">
        <v>148</v>
      </c>
      <c r="AT24" s="3">
        <v>148</v>
      </c>
      <c r="AU24" s="3">
        <v>148</v>
      </c>
      <c r="AV24" s="3">
        <v>148</v>
      </c>
      <c r="AW24" s="3">
        <v>148</v>
      </c>
      <c r="AX24" s="3">
        <v>148</v>
      </c>
      <c r="AY24" s="3">
        <v>148</v>
      </c>
      <c r="AZ24" s="3">
        <v>148</v>
      </c>
      <c r="BA24" s="3">
        <v>148</v>
      </c>
      <c r="BB24" s="3">
        <v>148</v>
      </c>
      <c r="BC24" s="3">
        <v>148</v>
      </c>
      <c r="BD24" s="3">
        <v>148</v>
      </c>
      <c r="BE24" s="3">
        <v>148</v>
      </c>
      <c r="BF24" s="3">
        <v>148</v>
      </c>
      <c r="BG24" s="3">
        <v>148</v>
      </c>
      <c r="BH24" s="3">
        <v>148</v>
      </c>
      <c r="BI24" s="3">
        <v>148</v>
      </c>
      <c r="BJ24" s="3">
        <v>148</v>
      </c>
      <c r="BK24" s="3">
        <v>177</v>
      </c>
      <c r="BL24" s="3">
        <v>178</v>
      </c>
    </row>
    <row r="25" spans="1:64">
      <c r="A25" s="3">
        <v>187</v>
      </c>
      <c r="B25" s="3">
        <v>188</v>
      </c>
      <c r="C25" s="3">
        <v>155</v>
      </c>
      <c r="D25" s="3">
        <v>155</v>
      </c>
      <c r="E25" s="3">
        <v>155</v>
      </c>
      <c r="F25" s="3">
        <v>155</v>
      </c>
      <c r="G25" s="3">
        <v>155</v>
      </c>
      <c r="H25" s="3">
        <v>155</v>
      </c>
      <c r="I25" s="3">
        <v>155</v>
      </c>
      <c r="J25" s="3">
        <v>155</v>
      </c>
      <c r="K25" s="3">
        <v>155</v>
      </c>
      <c r="L25" s="3">
        <v>155</v>
      </c>
      <c r="M25" s="3">
        <v>155</v>
      </c>
      <c r="N25" s="3">
        <v>155</v>
      </c>
      <c r="O25" s="3">
        <v>155</v>
      </c>
      <c r="P25" s="3">
        <v>189</v>
      </c>
      <c r="Q25" s="3">
        <v>155</v>
      </c>
      <c r="R25" s="3">
        <v>155</v>
      </c>
      <c r="S25" s="3">
        <v>155</v>
      </c>
      <c r="T25" s="3">
        <v>155</v>
      </c>
      <c r="U25" s="3">
        <v>155</v>
      </c>
      <c r="V25" s="3">
        <v>155</v>
      </c>
      <c r="W25" s="3">
        <v>155</v>
      </c>
      <c r="X25" s="3">
        <v>155</v>
      </c>
      <c r="Y25" s="3">
        <v>155</v>
      </c>
      <c r="Z25" s="3">
        <v>155</v>
      </c>
      <c r="AA25" s="3">
        <v>155</v>
      </c>
      <c r="AB25" s="3">
        <v>155</v>
      </c>
      <c r="AC25" s="3">
        <v>155</v>
      </c>
      <c r="AD25" s="3">
        <v>188</v>
      </c>
      <c r="AE25" s="3">
        <v>187</v>
      </c>
      <c r="AF25" s="3">
        <v>186</v>
      </c>
      <c r="AG25" s="3">
        <v>185</v>
      </c>
      <c r="AH25" s="3">
        <v>184</v>
      </c>
      <c r="AI25" s="3">
        <v>183</v>
      </c>
      <c r="AJ25" s="3">
        <v>148</v>
      </c>
      <c r="AK25" s="3">
        <v>148</v>
      </c>
      <c r="AL25" s="3">
        <v>148</v>
      </c>
      <c r="AM25" s="3">
        <v>148</v>
      </c>
      <c r="AN25" s="3">
        <v>148</v>
      </c>
      <c r="AO25" s="3">
        <v>148</v>
      </c>
      <c r="AP25" s="3">
        <v>148</v>
      </c>
      <c r="AQ25" s="3">
        <v>148</v>
      </c>
      <c r="AR25" s="3">
        <v>148</v>
      </c>
      <c r="AS25" s="3">
        <v>148</v>
      </c>
      <c r="AT25" s="3">
        <v>148</v>
      </c>
      <c r="AU25" s="3">
        <v>148</v>
      </c>
      <c r="AV25" s="3">
        <v>148</v>
      </c>
      <c r="AW25" s="3">
        <v>148</v>
      </c>
      <c r="AX25" s="3">
        <v>148</v>
      </c>
      <c r="AY25" s="3">
        <v>148</v>
      </c>
      <c r="AZ25" s="3">
        <v>148</v>
      </c>
      <c r="BA25" s="3">
        <v>148</v>
      </c>
      <c r="BB25" s="3">
        <v>148</v>
      </c>
      <c r="BC25" s="3">
        <v>148</v>
      </c>
      <c r="BD25" s="3">
        <v>148</v>
      </c>
      <c r="BE25" s="3">
        <v>148</v>
      </c>
      <c r="BF25" s="3">
        <v>148</v>
      </c>
      <c r="BG25" s="3">
        <v>148</v>
      </c>
      <c r="BH25" s="3">
        <v>148</v>
      </c>
      <c r="BI25" s="3">
        <v>183</v>
      </c>
      <c r="BJ25" s="3">
        <v>184</v>
      </c>
      <c r="BK25" s="3">
        <v>185</v>
      </c>
      <c r="BL25" s="3">
        <v>186</v>
      </c>
    </row>
    <row r="26" spans="1:64">
      <c r="A26" s="3">
        <v>155</v>
      </c>
      <c r="B26" s="3">
        <v>155</v>
      </c>
      <c r="C26" s="3">
        <v>155</v>
      </c>
      <c r="D26" s="3">
        <v>155</v>
      </c>
      <c r="E26" s="3">
        <v>155</v>
      </c>
      <c r="F26" s="3">
        <v>155</v>
      </c>
      <c r="G26" s="3">
        <v>155</v>
      </c>
      <c r="H26" s="3">
        <v>155</v>
      </c>
      <c r="I26" s="3">
        <v>155</v>
      </c>
      <c r="J26" s="3">
        <v>155</v>
      </c>
      <c r="K26" s="3">
        <v>155</v>
      </c>
      <c r="L26" s="3">
        <v>155</v>
      </c>
      <c r="M26" s="3">
        <v>155</v>
      </c>
      <c r="N26" s="3">
        <v>155</v>
      </c>
      <c r="O26" s="3">
        <v>155</v>
      </c>
      <c r="P26" s="3">
        <v>189</v>
      </c>
      <c r="Q26" s="3">
        <v>155</v>
      </c>
      <c r="R26" s="3">
        <v>155</v>
      </c>
      <c r="S26" s="3">
        <v>155</v>
      </c>
      <c r="T26" s="3">
        <v>155</v>
      </c>
      <c r="U26" s="3">
        <v>155</v>
      </c>
      <c r="V26" s="3">
        <v>155</v>
      </c>
      <c r="W26" s="3">
        <v>155</v>
      </c>
      <c r="X26" s="3">
        <v>155</v>
      </c>
      <c r="Y26" s="3">
        <v>155</v>
      </c>
      <c r="Z26" s="3">
        <v>155</v>
      </c>
      <c r="AA26" s="3">
        <v>155</v>
      </c>
      <c r="AB26" s="3">
        <v>155</v>
      </c>
      <c r="AC26" s="3">
        <v>155</v>
      </c>
      <c r="AD26" s="3">
        <v>155</v>
      </c>
      <c r="AE26" s="3">
        <v>155</v>
      </c>
      <c r="AF26" s="3">
        <v>211</v>
      </c>
      <c r="AG26" s="3">
        <v>210</v>
      </c>
      <c r="AH26" s="3">
        <v>209</v>
      </c>
      <c r="AI26" s="3">
        <v>208</v>
      </c>
      <c r="AJ26" s="3">
        <v>191</v>
      </c>
      <c r="AK26" s="3">
        <v>190</v>
      </c>
      <c r="AL26" s="3">
        <v>148</v>
      </c>
      <c r="AM26" s="3">
        <v>148</v>
      </c>
      <c r="AN26" s="3">
        <v>148</v>
      </c>
      <c r="AO26" s="3">
        <v>148</v>
      </c>
      <c r="AP26" s="3">
        <v>148</v>
      </c>
      <c r="AQ26" s="3">
        <v>148</v>
      </c>
      <c r="AR26" s="3">
        <v>148</v>
      </c>
      <c r="AS26" s="3">
        <v>148</v>
      </c>
      <c r="AT26" s="3">
        <v>148</v>
      </c>
      <c r="AU26" s="3">
        <v>148</v>
      </c>
      <c r="AV26" s="3">
        <v>148</v>
      </c>
      <c r="AW26" s="3">
        <v>148</v>
      </c>
      <c r="AX26" s="3">
        <v>148</v>
      </c>
      <c r="AY26" s="3">
        <v>148</v>
      </c>
      <c r="AZ26" s="3">
        <v>148</v>
      </c>
      <c r="BA26" s="3">
        <v>148</v>
      </c>
      <c r="BB26" s="3">
        <v>148</v>
      </c>
      <c r="BC26" s="3">
        <v>148</v>
      </c>
      <c r="BD26" s="3">
        <v>148</v>
      </c>
      <c r="BE26" s="3">
        <v>148</v>
      </c>
      <c r="BF26" s="3">
        <v>148</v>
      </c>
      <c r="BG26" s="3">
        <v>190</v>
      </c>
      <c r="BH26" s="3">
        <v>191</v>
      </c>
      <c r="BI26" s="3">
        <v>208</v>
      </c>
      <c r="BJ26" s="3">
        <v>209</v>
      </c>
      <c r="BK26" s="3">
        <v>210</v>
      </c>
      <c r="BL26" s="3">
        <v>211</v>
      </c>
    </row>
    <row r="27" spans="1:64">
      <c r="A27" s="3">
        <v>155</v>
      </c>
      <c r="B27" s="3">
        <v>155</v>
      </c>
      <c r="C27" s="3">
        <v>155</v>
      </c>
      <c r="D27" s="3">
        <v>155</v>
      </c>
      <c r="E27" s="3">
        <v>155</v>
      </c>
      <c r="F27" s="3">
        <v>155</v>
      </c>
      <c r="G27" s="3">
        <v>155</v>
      </c>
      <c r="H27" s="3">
        <v>155</v>
      </c>
      <c r="I27" s="3">
        <v>155</v>
      </c>
      <c r="J27" s="3">
        <v>155</v>
      </c>
      <c r="K27" s="3">
        <v>155</v>
      </c>
      <c r="L27" s="3">
        <v>155</v>
      </c>
      <c r="M27" s="3">
        <v>155</v>
      </c>
      <c r="N27" s="3">
        <v>155</v>
      </c>
      <c r="O27" s="3">
        <v>155</v>
      </c>
      <c r="P27" s="3">
        <v>189</v>
      </c>
      <c r="Q27" s="3">
        <v>155</v>
      </c>
      <c r="R27" s="3">
        <v>155</v>
      </c>
      <c r="S27" s="3">
        <v>155</v>
      </c>
      <c r="T27" s="3">
        <v>155</v>
      </c>
      <c r="U27" s="3">
        <v>155</v>
      </c>
      <c r="V27" s="3">
        <v>155</v>
      </c>
      <c r="W27" s="3">
        <v>155</v>
      </c>
      <c r="X27" s="3">
        <v>155</v>
      </c>
      <c r="Y27" s="3">
        <v>155</v>
      </c>
      <c r="Z27" s="3">
        <v>155</v>
      </c>
      <c r="AA27" s="3">
        <v>155</v>
      </c>
      <c r="AB27" s="3">
        <v>155</v>
      </c>
      <c r="AC27" s="3">
        <v>155</v>
      </c>
      <c r="AD27" s="3">
        <v>155</v>
      </c>
      <c r="AE27" s="3">
        <v>155</v>
      </c>
      <c r="AF27" s="3">
        <v>155</v>
      </c>
      <c r="AG27" s="3">
        <v>218</v>
      </c>
      <c r="AH27" s="3">
        <v>217</v>
      </c>
      <c r="AI27" s="3">
        <v>216</v>
      </c>
      <c r="AJ27" s="3">
        <v>215</v>
      </c>
      <c r="AK27" s="3">
        <v>214</v>
      </c>
      <c r="AL27" s="3">
        <v>213</v>
      </c>
      <c r="AM27" s="3">
        <v>212</v>
      </c>
      <c r="AN27" s="3">
        <v>148</v>
      </c>
      <c r="AO27" s="3">
        <v>148</v>
      </c>
      <c r="AP27" s="3">
        <v>148</v>
      </c>
      <c r="AQ27" s="3">
        <v>148</v>
      </c>
      <c r="AR27" s="3">
        <v>148</v>
      </c>
      <c r="AS27" s="3">
        <v>148</v>
      </c>
      <c r="AT27" s="3">
        <v>148</v>
      </c>
      <c r="AU27" s="3">
        <v>148</v>
      </c>
      <c r="AV27" s="3">
        <v>148</v>
      </c>
      <c r="AW27" s="3">
        <v>148</v>
      </c>
      <c r="AX27" s="3">
        <v>148</v>
      </c>
      <c r="AY27" s="3">
        <v>148</v>
      </c>
      <c r="AZ27" s="3">
        <v>148</v>
      </c>
      <c r="BA27" s="3">
        <v>148</v>
      </c>
      <c r="BB27" s="3">
        <v>148</v>
      </c>
      <c r="BC27" s="3">
        <v>148</v>
      </c>
      <c r="BD27" s="3">
        <v>148</v>
      </c>
      <c r="BE27" s="3">
        <v>212</v>
      </c>
      <c r="BF27" s="3">
        <v>213</v>
      </c>
      <c r="BG27" s="3">
        <v>214</v>
      </c>
      <c r="BH27" s="3">
        <v>215</v>
      </c>
      <c r="BI27" s="3">
        <v>216</v>
      </c>
      <c r="BJ27" s="3">
        <v>217</v>
      </c>
      <c r="BK27" s="3">
        <v>218</v>
      </c>
      <c r="BL27" s="3">
        <v>155</v>
      </c>
    </row>
    <row r="28" spans="1:64">
      <c r="A28" s="3">
        <v>155</v>
      </c>
      <c r="B28" s="3">
        <v>155</v>
      </c>
      <c r="C28" s="3">
        <v>155</v>
      </c>
      <c r="D28" s="3">
        <v>155</v>
      </c>
      <c r="E28" s="3">
        <v>155</v>
      </c>
      <c r="F28" s="3">
        <v>155</v>
      </c>
      <c r="G28" s="3">
        <v>155</v>
      </c>
      <c r="H28" s="3">
        <v>155</v>
      </c>
      <c r="I28" s="3">
        <v>155</v>
      </c>
      <c r="J28" s="3">
        <v>155</v>
      </c>
      <c r="K28" s="3">
        <v>155</v>
      </c>
      <c r="L28" s="3">
        <v>155</v>
      </c>
      <c r="M28" s="3">
        <v>155</v>
      </c>
      <c r="N28" s="3">
        <v>155</v>
      </c>
      <c r="O28" s="3">
        <v>155</v>
      </c>
      <c r="P28" s="3">
        <v>189</v>
      </c>
      <c r="Q28" s="3">
        <v>155</v>
      </c>
      <c r="R28" s="3">
        <v>155</v>
      </c>
      <c r="S28" s="3">
        <v>155</v>
      </c>
      <c r="T28" s="3">
        <v>155</v>
      </c>
      <c r="U28" s="3">
        <v>155</v>
      </c>
      <c r="V28" s="3">
        <v>155</v>
      </c>
      <c r="W28" s="3">
        <v>155</v>
      </c>
      <c r="X28" s="3">
        <v>155</v>
      </c>
      <c r="Y28" s="3">
        <v>155</v>
      </c>
      <c r="Z28" s="3">
        <v>155</v>
      </c>
      <c r="AA28" s="3">
        <v>155</v>
      </c>
      <c r="AB28" s="3">
        <v>155</v>
      </c>
      <c r="AC28" s="3">
        <v>155</v>
      </c>
      <c r="AD28" s="3">
        <v>155</v>
      </c>
      <c r="AE28" s="3">
        <v>155</v>
      </c>
      <c r="AF28" s="3">
        <v>155</v>
      </c>
      <c r="AG28" s="3">
        <v>155</v>
      </c>
      <c r="AH28" s="3">
        <v>155</v>
      </c>
      <c r="AI28" s="3">
        <v>225</v>
      </c>
      <c r="AJ28" s="3">
        <v>224</v>
      </c>
      <c r="AK28" s="3">
        <v>223</v>
      </c>
      <c r="AL28" s="3">
        <v>222</v>
      </c>
      <c r="AM28" s="3">
        <v>221</v>
      </c>
      <c r="AN28" s="3">
        <v>220</v>
      </c>
      <c r="AO28" s="3">
        <v>219</v>
      </c>
      <c r="AP28" s="3">
        <v>148</v>
      </c>
      <c r="AQ28" s="3">
        <v>148</v>
      </c>
      <c r="AR28" s="3">
        <v>148</v>
      </c>
      <c r="AS28" s="3">
        <v>148</v>
      </c>
      <c r="AT28" s="3">
        <v>148</v>
      </c>
      <c r="AU28" s="3">
        <v>148</v>
      </c>
      <c r="AV28" s="3">
        <v>148</v>
      </c>
      <c r="AW28" s="3">
        <v>148</v>
      </c>
      <c r="AX28" s="3">
        <v>148</v>
      </c>
      <c r="AY28" s="3">
        <v>148</v>
      </c>
      <c r="AZ28" s="3">
        <v>148</v>
      </c>
      <c r="BA28" s="3">
        <v>148</v>
      </c>
      <c r="BB28" s="3">
        <v>148</v>
      </c>
      <c r="BC28" s="3">
        <v>219</v>
      </c>
      <c r="BD28" s="3">
        <v>220</v>
      </c>
      <c r="BE28" s="3">
        <v>221</v>
      </c>
      <c r="BF28" s="3">
        <v>222</v>
      </c>
      <c r="BG28" s="3">
        <v>223</v>
      </c>
      <c r="BH28" s="3">
        <v>224</v>
      </c>
      <c r="BI28" s="3">
        <v>225</v>
      </c>
      <c r="BJ28" s="3">
        <v>155</v>
      </c>
      <c r="BK28" s="3">
        <v>155</v>
      </c>
      <c r="BL28" s="3">
        <v>155</v>
      </c>
    </row>
    <row r="29" spans="1:64">
      <c r="A29" s="3">
        <v>148</v>
      </c>
      <c r="B29" s="3">
        <v>148</v>
      </c>
      <c r="C29" s="3">
        <v>148</v>
      </c>
      <c r="D29" s="3">
        <v>148</v>
      </c>
      <c r="E29" s="3">
        <v>148</v>
      </c>
      <c r="F29" s="3">
        <v>148</v>
      </c>
      <c r="G29" s="3">
        <v>148</v>
      </c>
      <c r="H29" s="3">
        <v>148</v>
      </c>
      <c r="I29" s="3">
        <v>148</v>
      </c>
      <c r="J29" s="3">
        <v>148</v>
      </c>
      <c r="K29" s="3">
        <v>148</v>
      </c>
      <c r="L29" s="3">
        <v>148</v>
      </c>
      <c r="M29" s="3">
        <v>148</v>
      </c>
      <c r="N29" s="3">
        <v>149</v>
      </c>
      <c r="O29" s="3">
        <v>150</v>
      </c>
      <c r="P29" s="3">
        <v>151</v>
      </c>
      <c r="Q29" s="3">
        <v>150</v>
      </c>
      <c r="R29" s="3">
        <v>149</v>
      </c>
      <c r="S29" s="3">
        <v>148</v>
      </c>
      <c r="T29" s="3">
        <v>148</v>
      </c>
      <c r="U29" s="3">
        <v>148</v>
      </c>
      <c r="V29" s="3">
        <v>148</v>
      </c>
      <c r="W29" s="3">
        <v>148</v>
      </c>
      <c r="X29" s="3">
        <v>148</v>
      </c>
      <c r="Y29" s="3">
        <v>148</v>
      </c>
      <c r="Z29" s="3">
        <v>148</v>
      </c>
      <c r="AA29" s="3">
        <v>148</v>
      </c>
      <c r="AB29" s="3">
        <v>148</v>
      </c>
      <c r="AC29" s="3">
        <v>148</v>
      </c>
      <c r="AD29" s="3">
        <v>148</v>
      </c>
      <c r="AE29" s="3">
        <v>148</v>
      </c>
      <c r="AF29" s="3">
        <v>148</v>
      </c>
      <c r="AG29" s="3">
        <v>148</v>
      </c>
      <c r="AH29" s="3">
        <v>148</v>
      </c>
      <c r="AI29" s="3">
        <v>148</v>
      </c>
      <c r="AJ29" s="3">
        <v>148</v>
      </c>
      <c r="AK29" s="3">
        <v>148</v>
      </c>
      <c r="AL29" s="3">
        <v>148</v>
      </c>
      <c r="AM29" s="3">
        <v>148</v>
      </c>
      <c r="AN29" s="3">
        <v>148</v>
      </c>
      <c r="AO29" s="3">
        <v>148</v>
      </c>
      <c r="AP29" s="3">
        <v>148</v>
      </c>
      <c r="AQ29" s="3">
        <v>148</v>
      </c>
      <c r="AR29" s="3">
        <v>148</v>
      </c>
      <c r="AS29" s="3">
        <v>148</v>
      </c>
      <c r="AT29" s="3">
        <v>148</v>
      </c>
      <c r="AU29" s="3">
        <v>148</v>
      </c>
      <c r="AV29" s="3">
        <v>148</v>
      </c>
      <c r="AW29" s="3">
        <v>148</v>
      </c>
      <c r="AX29" s="3">
        <v>148</v>
      </c>
      <c r="AY29" s="3">
        <v>148</v>
      </c>
      <c r="AZ29" s="3">
        <v>148</v>
      </c>
      <c r="BA29" s="3">
        <v>148</v>
      </c>
      <c r="BB29" s="3">
        <v>148</v>
      </c>
      <c r="BC29" s="3">
        <v>148</v>
      </c>
      <c r="BD29" s="3">
        <v>148</v>
      </c>
      <c r="BE29" s="3">
        <v>148</v>
      </c>
      <c r="BF29" s="3">
        <v>148</v>
      </c>
      <c r="BG29" s="3">
        <v>148</v>
      </c>
      <c r="BH29" s="3">
        <v>148</v>
      </c>
      <c r="BI29" s="3">
        <v>148</v>
      </c>
      <c r="BJ29" s="3">
        <v>148</v>
      </c>
      <c r="BK29" s="3">
        <v>148</v>
      </c>
      <c r="BL29" s="3">
        <v>148</v>
      </c>
    </row>
    <row r="30" spans="1:64">
      <c r="A30" s="3">
        <v>148</v>
      </c>
      <c r="B30" s="3">
        <v>148</v>
      </c>
      <c r="C30" s="3">
        <v>148</v>
      </c>
      <c r="D30" s="3">
        <v>148</v>
      </c>
      <c r="E30" s="3">
        <v>148</v>
      </c>
      <c r="F30" s="3">
        <v>148</v>
      </c>
      <c r="G30" s="3">
        <v>148</v>
      </c>
      <c r="H30" s="3">
        <v>148</v>
      </c>
      <c r="I30" s="3">
        <v>148</v>
      </c>
      <c r="J30" s="3">
        <v>148</v>
      </c>
      <c r="K30" s="3">
        <v>148</v>
      </c>
      <c r="L30" s="3">
        <v>152</v>
      </c>
      <c r="M30" s="3">
        <v>153</v>
      </c>
      <c r="N30" s="3">
        <v>154</v>
      </c>
      <c r="O30" s="3">
        <v>155</v>
      </c>
      <c r="P30" s="3">
        <v>151</v>
      </c>
      <c r="Q30" s="3">
        <v>155</v>
      </c>
      <c r="R30" s="3">
        <v>154</v>
      </c>
      <c r="S30" s="3">
        <v>153</v>
      </c>
      <c r="T30" s="3">
        <v>152</v>
      </c>
      <c r="U30" s="3">
        <v>148</v>
      </c>
      <c r="V30" s="3">
        <v>148</v>
      </c>
      <c r="W30" s="3">
        <v>148</v>
      </c>
      <c r="X30" s="3">
        <v>148</v>
      </c>
      <c r="Y30" s="3">
        <v>148</v>
      </c>
      <c r="Z30" s="3">
        <v>148</v>
      </c>
      <c r="AA30" s="3">
        <v>148</v>
      </c>
      <c r="AB30" s="3">
        <v>148</v>
      </c>
      <c r="AC30" s="3">
        <v>148</v>
      </c>
      <c r="AD30" s="3">
        <v>148</v>
      </c>
      <c r="AE30" s="3">
        <v>148</v>
      </c>
      <c r="AF30" s="3">
        <v>148</v>
      </c>
      <c r="AG30" s="3">
        <v>148</v>
      </c>
      <c r="AH30" s="3">
        <v>148</v>
      </c>
      <c r="AI30" s="3">
        <v>148</v>
      </c>
      <c r="AJ30" s="3">
        <v>148</v>
      </c>
      <c r="AK30" s="3">
        <v>148</v>
      </c>
      <c r="AL30" s="3">
        <v>148</v>
      </c>
      <c r="AM30" s="3">
        <v>148</v>
      </c>
      <c r="AN30" s="3">
        <v>148</v>
      </c>
      <c r="AO30" s="3">
        <v>148</v>
      </c>
      <c r="AP30" s="3">
        <v>148</v>
      </c>
      <c r="AQ30" s="3">
        <v>148</v>
      </c>
      <c r="AR30" s="3">
        <v>148</v>
      </c>
      <c r="AS30" s="3">
        <v>148</v>
      </c>
      <c r="AT30" s="3">
        <v>148</v>
      </c>
      <c r="AU30" s="3">
        <v>148</v>
      </c>
      <c r="AV30" s="3">
        <v>148</v>
      </c>
      <c r="AW30" s="3">
        <v>148</v>
      </c>
      <c r="AX30" s="3">
        <v>148</v>
      </c>
      <c r="AY30" s="3">
        <v>148</v>
      </c>
      <c r="AZ30" s="3">
        <v>148</v>
      </c>
      <c r="BA30" s="3">
        <v>148</v>
      </c>
      <c r="BB30" s="3">
        <v>148</v>
      </c>
      <c r="BC30" s="3">
        <v>148</v>
      </c>
      <c r="BD30" s="3">
        <v>148</v>
      </c>
      <c r="BE30" s="3">
        <v>148</v>
      </c>
      <c r="BF30" s="3">
        <v>148</v>
      </c>
      <c r="BG30" s="3">
        <v>148</v>
      </c>
      <c r="BH30" s="3">
        <v>148</v>
      </c>
      <c r="BI30" s="3">
        <v>148</v>
      </c>
      <c r="BJ30" s="3">
        <v>148</v>
      </c>
      <c r="BK30" s="3">
        <v>148</v>
      </c>
      <c r="BL30" s="3">
        <v>148</v>
      </c>
    </row>
    <row r="31" spans="1:64">
      <c r="A31" s="3">
        <v>148</v>
      </c>
      <c r="B31" s="3">
        <v>148</v>
      </c>
      <c r="C31" s="3">
        <v>148</v>
      </c>
      <c r="D31" s="3">
        <v>148</v>
      </c>
      <c r="E31" s="3">
        <v>148</v>
      </c>
      <c r="F31" s="3">
        <v>148</v>
      </c>
      <c r="G31" s="3">
        <v>148</v>
      </c>
      <c r="H31" s="3">
        <v>148</v>
      </c>
      <c r="I31" s="3">
        <v>148</v>
      </c>
      <c r="J31" s="3">
        <v>156</v>
      </c>
      <c r="K31" s="3">
        <v>157</v>
      </c>
      <c r="L31" s="3">
        <v>158</v>
      </c>
      <c r="M31" s="3">
        <v>155</v>
      </c>
      <c r="N31" s="3">
        <v>155</v>
      </c>
      <c r="O31" s="3">
        <v>155</v>
      </c>
      <c r="P31" s="3">
        <v>151</v>
      </c>
      <c r="Q31" s="3">
        <v>155</v>
      </c>
      <c r="R31" s="3">
        <v>155</v>
      </c>
      <c r="S31" s="3">
        <v>155</v>
      </c>
      <c r="T31" s="3">
        <v>158</v>
      </c>
      <c r="U31" s="3">
        <v>157</v>
      </c>
      <c r="V31" s="3">
        <v>156</v>
      </c>
      <c r="W31" s="3">
        <v>148</v>
      </c>
      <c r="X31" s="3">
        <v>148</v>
      </c>
      <c r="Y31" s="3">
        <v>148</v>
      </c>
      <c r="Z31" s="3">
        <v>148</v>
      </c>
      <c r="AA31" s="3">
        <v>148</v>
      </c>
      <c r="AB31" s="3">
        <v>148</v>
      </c>
      <c r="AC31" s="3">
        <v>148</v>
      </c>
      <c r="AD31" s="3">
        <v>148</v>
      </c>
      <c r="AE31" s="3">
        <v>148</v>
      </c>
      <c r="AF31" s="3">
        <v>148</v>
      </c>
      <c r="AG31" s="3">
        <v>148</v>
      </c>
      <c r="AH31" s="3">
        <v>148</v>
      </c>
      <c r="AI31" s="3">
        <v>148</v>
      </c>
      <c r="AJ31" s="3">
        <v>148</v>
      </c>
      <c r="AK31" s="3">
        <v>148</v>
      </c>
      <c r="AL31" s="3">
        <v>148</v>
      </c>
      <c r="AM31" s="3">
        <v>148</v>
      </c>
      <c r="AN31" s="3">
        <v>148</v>
      </c>
      <c r="AO31" s="3">
        <v>148</v>
      </c>
      <c r="AP31" s="3">
        <v>148</v>
      </c>
      <c r="AQ31" s="3">
        <v>148</v>
      </c>
      <c r="AR31" s="3">
        <v>148</v>
      </c>
      <c r="AS31" s="3">
        <v>148</v>
      </c>
      <c r="AT31" s="3">
        <v>148</v>
      </c>
      <c r="AU31" s="3">
        <v>148</v>
      </c>
      <c r="AV31" s="3">
        <v>148</v>
      </c>
      <c r="AW31" s="3">
        <v>148</v>
      </c>
      <c r="AX31" s="3">
        <v>148</v>
      </c>
      <c r="AY31" s="3">
        <v>148</v>
      </c>
      <c r="AZ31" s="3">
        <v>148</v>
      </c>
      <c r="BA31" s="3">
        <v>148</v>
      </c>
      <c r="BB31" s="3">
        <v>148</v>
      </c>
      <c r="BC31" s="3">
        <v>148</v>
      </c>
      <c r="BD31" s="3">
        <v>148</v>
      </c>
      <c r="BE31" s="3">
        <v>148</v>
      </c>
      <c r="BF31" s="3">
        <v>148</v>
      </c>
      <c r="BG31" s="3">
        <v>148</v>
      </c>
      <c r="BH31" s="3">
        <v>148</v>
      </c>
      <c r="BI31" s="3">
        <v>148</v>
      </c>
      <c r="BJ31" s="3">
        <v>148</v>
      </c>
      <c r="BK31" s="3">
        <v>148</v>
      </c>
      <c r="BL31" s="3">
        <v>148</v>
      </c>
    </row>
    <row r="32" spans="1:64">
      <c r="A32" s="3">
        <v>148</v>
      </c>
      <c r="B32" s="3">
        <v>148</v>
      </c>
      <c r="C32" s="3">
        <v>148</v>
      </c>
      <c r="D32" s="3">
        <v>148</v>
      </c>
      <c r="E32" s="3">
        <v>148</v>
      </c>
      <c r="F32" s="3">
        <v>148</v>
      </c>
      <c r="G32" s="3">
        <v>148</v>
      </c>
      <c r="H32" s="3">
        <v>159</v>
      </c>
      <c r="I32" s="3">
        <v>160</v>
      </c>
      <c r="J32" s="3">
        <v>161</v>
      </c>
      <c r="K32" s="3">
        <v>155</v>
      </c>
      <c r="L32" s="3">
        <v>155</v>
      </c>
      <c r="M32" s="3">
        <v>155</v>
      </c>
      <c r="N32" s="3">
        <v>155</v>
      </c>
      <c r="O32" s="3">
        <v>155</v>
      </c>
      <c r="P32" s="3">
        <v>151</v>
      </c>
      <c r="Q32" s="3">
        <v>155</v>
      </c>
      <c r="R32" s="3">
        <v>155</v>
      </c>
      <c r="S32" s="3">
        <v>155</v>
      </c>
      <c r="T32" s="3">
        <v>155</v>
      </c>
      <c r="U32" s="3">
        <v>155</v>
      </c>
      <c r="V32" s="3">
        <v>161</v>
      </c>
      <c r="W32" s="3">
        <v>160</v>
      </c>
      <c r="X32" s="3">
        <v>159</v>
      </c>
      <c r="Y32" s="3">
        <v>148</v>
      </c>
      <c r="Z32" s="3">
        <v>148</v>
      </c>
      <c r="AA32" s="3">
        <v>148</v>
      </c>
      <c r="AB32" s="3">
        <v>148</v>
      </c>
      <c r="AC32" s="3">
        <v>148</v>
      </c>
      <c r="AD32" s="3">
        <v>148</v>
      </c>
      <c r="AE32" s="3">
        <v>148</v>
      </c>
      <c r="AF32" s="3">
        <v>148</v>
      </c>
      <c r="AG32" s="3">
        <v>148</v>
      </c>
      <c r="AH32" s="3">
        <v>148</v>
      </c>
      <c r="AI32" s="3">
        <v>148</v>
      </c>
      <c r="AJ32" s="3">
        <v>148</v>
      </c>
      <c r="AK32" s="3">
        <v>148</v>
      </c>
      <c r="AL32" s="3">
        <v>148</v>
      </c>
      <c r="AM32" s="3">
        <v>148</v>
      </c>
      <c r="AN32" s="3">
        <v>148</v>
      </c>
      <c r="AO32" s="3">
        <v>148</v>
      </c>
      <c r="AP32" s="3">
        <v>148</v>
      </c>
      <c r="AQ32" s="3">
        <v>148</v>
      </c>
      <c r="AR32" s="3">
        <v>148</v>
      </c>
      <c r="AS32" s="3">
        <v>148</v>
      </c>
      <c r="AT32" s="3">
        <v>148</v>
      </c>
      <c r="AU32" s="3">
        <v>148</v>
      </c>
      <c r="AV32" s="3">
        <v>148</v>
      </c>
      <c r="AW32" s="3">
        <v>148</v>
      </c>
      <c r="AX32" s="3">
        <v>148</v>
      </c>
      <c r="AY32" s="3">
        <v>148</v>
      </c>
      <c r="AZ32" s="3">
        <v>148</v>
      </c>
      <c r="BA32" s="3">
        <v>148</v>
      </c>
      <c r="BB32" s="3">
        <v>148</v>
      </c>
      <c r="BC32" s="3">
        <v>148</v>
      </c>
      <c r="BD32" s="3">
        <v>148</v>
      </c>
      <c r="BE32" s="3">
        <v>148</v>
      </c>
      <c r="BF32" s="3">
        <v>148</v>
      </c>
      <c r="BG32" s="3">
        <v>148</v>
      </c>
      <c r="BH32" s="3">
        <v>148</v>
      </c>
      <c r="BI32" s="3">
        <v>148</v>
      </c>
      <c r="BJ32" s="3">
        <v>148</v>
      </c>
      <c r="BK32" s="3">
        <v>148</v>
      </c>
      <c r="BL32" s="3">
        <v>148</v>
      </c>
    </row>
    <row r="33" spans="1:64">
      <c r="A33" s="3">
        <v>148</v>
      </c>
      <c r="B33" s="3">
        <v>148</v>
      </c>
      <c r="C33" s="3">
        <v>148</v>
      </c>
      <c r="D33" s="3">
        <v>148</v>
      </c>
      <c r="E33" s="3">
        <v>148</v>
      </c>
      <c r="F33" s="3">
        <v>162</v>
      </c>
      <c r="G33" s="3">
        <v>163</v>
      </c>
      <c r="H33" s="3">
        <v>164</v>
      </c>
      <c r="I33" s="3">
        <v>165</v>
      </c>
      <c r="J33" s="3">
        <v>155</v>
      </c>
      <c r="K33" s="3">
        <v>155</v>
      </c>
      <c r="L33" s="3">
        <v>155</v>
      </c>
      <c r="M33" s="3">
        <v>155</v>
      </c>
      <c r="N33" s="3">
        <v>155</v>
      </c>
      <c r="O33" s="3">
        <v>155</v>
      </c>
      <c r="P33" s="3">
        <v>166</v>
      </c>
      <c r="Q33" s="3">
        <v>155</v>
      </c>
      <c r="R33" s="3">
        <v>155</v>
      </c>
      <c r="S33" s="3">
        <v>155</v>
      </c>
      <c r="T33" s="3">
        <v>155</v>
      </c>
      <c r="U33" s="3">
        <v>155</v>
      </c>
      <c r="V33" s="3">
        <v>155</v>
      </c>
      <c r="W33" s="3">
        <v>165</v>
      </c>
      <c r="X33" s="3">
        <v>164</v>
      </c>
      <c r="Y33" s="3">
        <v>163</v>
      </c>
      <c r="Z33" s="3">
        <v>162</v>
      </c>
      <c r="AA33" s="3">
        <v>148</v>
      </c>
      <c r="AB33" s="3">
        <v>148</v>
      </c>
      <c r="AC33" s="3">
        <v>148</v>
      </c>
      <c r="AD33" s="3">
        <v>148</v>
      </c>
      <c r="AE33" s="3">
        <v>148</v>
      </c>
      <c r="AF33" s="3">
        <v>148</v>
      </c>
      <c r="AG33" s="3">
        <v>148</v>
      </c>
      <c r="AH33" s="3">
        <v>148</v>
      </c>
      <c r="AI33" s="3">
        <v>148</v>
      </c>
      <c r="AJ33" s="3">
        <v>148</v>
      </c>
      <c r="AK33" s="3">
        <v>148</v>
      </c>
      <c r="AL33" s="3">
        <v>148</v>
      </c>
      <c r="AM33" s="3">
        <v>148</v>
      </c>
      <c r="AN33" s="3">
        <v>148</v>
      </c>
      <c r="AO33" s="3">
        <v>148</v>
      </c>
      <c r="AP33" s="3">
        <v>148</v>
      </c>
      <c r="AQ33" s="3">
        <v>148</v>
      </c>
      <c r="AR33" s="3">
        <v>148</v>
      </c>
      <c r="AS33" s="3">
        <v>148</v>
      </c>
      <c r="AT33" s="3">
        <v>148</v>
      </c>
      <c r="AU33" s="3">
        <v>148</v>
      </c>
      <c r="AV33" s="3">
        <v>148</v>
      </c>
      <c r="AW33" s="3">
        <v>148</v>
      </c>
      <c r="AX33" s="3">
        <v>148</v>
      </c>
      <c r="AY33" s="3">
        <v>148</v>
      </c>
      <c r="AZ33" s="3">
        <v>148</v>
      </c>
      <c r="BA33" s="3">
        <v>148</v>
      </c>
      <c r="BB33" s="3">
        <v>148</v>
      </c>
      <c r="BC33" s="3">
        <v>148</v>
      </c>
      <c r="BD33" s="3">
        <v>148</v>
      </c>
      <c r="BE33" s="3">
        <v>148</v>
      </c>
      <c r="BF33" s="3">
        <v>148</v>
      </c>
      <c r="BG33" s="3">
        <v>148</v>
      </c>
      <c r="BH33" s="3">
        <v>148</v>
      </c>
      <c r="BI33" s="3">
        <v>148</v>
      </c>
      <c r="BJ33" s="3">
        <v>148</v>
      </c>
      <c r="BK33" s="3">
        <v>148</v>
      </c>
      <c r="BL33" s="3">
        <v>148</v>
      </c>
    </row>
    <row r="34" spans="1:64">
      <c r="A34" s="3">
        <v>148</v>
      </c>
      <c r="B34" s="3">
        <v>148</v>
      </c>
      <c r="C34" s="3">
        <v>167</v>
      </c>
      <c r="D34" s="3">
        <v>168</v>
      </c>
      <c r="E34" s="3">
        <v>169</v>
      </c>
      <c r="F34" s="3">
        <v>170</v>
      </c>
      <c r="G34" s="3">
        <v>171</v>
      </c>
      <c r="H34" s="3">
        <v>155</v>
      </c>
      <c r="I34" s="3">
        <v>155</v>
      </c>
      <c r="J34" s="3">
        <v>155</v>
      </c>
      <c r="K34" s="3">
        <v>155</v>
      </c>
      <c r="L34" s="3">
        <v>155</v>
      </c>
      <c r="M34" s="3">
        <v>155</v>
      </c>
      <c r="N34" s="3">
        <v>155</v>
      </c>
      <c r="O34" s="3">
        <v>155</v>
      </c>
      <c r="P34" s="3">
        <v>166</v>
      </c>
      <c r="Q34" s="3">
        <v>155</v>
      </c>
      <c r="R34" s="3">
        <v>155</v>
      </c>
      <c r="S34" s="3">
        <v>155</v>
      </c>
      <c r="T34" s="3">
        <v>155</v>
      </c>
      <c r="U34" s="3">
        <v>155</v>
      </c>
      <c r="V34" s="3">
        <v>155</v>
      </c>
      <c r="W34" s="3">
        <v>155</v>
      </c>
      <c r="X34" s="3">
        <v>155</v>
      </c>
      <c r="Y34" s="3">
        <v>171</v>
      </c>
      <c r="Z34" s="3">
        <v>170</v>
      </c>
      <c r="AA34" s="3">
        <v>169</v>
      </c>
      <c r="AB34" s="3">
        <v>168</v>
      </c>
      <c r="AC34" s="3">
        <v>167</v>
      </c>
      <c r="AD34" s="3">
        <v>148</v>
      </c>
      <c r="AE34" s="3">
        <v>148</v>
      </c>
      <c r="AF34" s="3">
        <v>148</v>
      </c>
      <c r="AG34" s="3">
        <v>148</v>
      </c>
      <c r="AH34" s="3">
        <v>148</v>
      </c>
      <c r="AI34" s="3">
        <v>148</v>
      </c>
      <c r="AJ34" s="3">
        <v>148</v>
      </c>
      <c r="AK34" s="3">
        <v>148</v>
      </c>
      <c r="AL34" s="3">
        <v>148</v>
      </c>
      <c r="AM34" s="3">
        <v>148</v>
      </c>
      <c r="AN34" s="3">
        <v>148</v>
      </c>
      <c r="AO34" s="3">
        <v>148</v>
      </c>
      <c r="AP34" s="3">
        <v>148</v>
      </c>
      <c r="AQ34" s="3">
        <v>148</v>
      </c>
      <c r="AR34" s="3">
        <v>148</v>
      </c>
      <c r="AS34" s="3">
        <v>148</v>
      </c>
      <c r="AT34" s="3">
        <v>148</v>
      </c>
      <c r="AU34" s="3">
        <v>148</v>
      </c>
      <c r="AV34" s="3">
        <v>148</v>
      </c>
      <c r="AW34" s="3">
        <v>148</v>
      </c>
      <c r="AX34" s="3">
        <v>148</v>
      </c>
      <c r="AY34" s="3">
        <v>148</v>
      </c>
      <c r="AZ34" s="3">
        <v>148</v>
      </c>
      <c r="BA34" s="3">
        <v>148</v>
      </c>
      <c r="BB34" s="3">
        <v>148</v>
      </c>
      <c r="BC34" s="3">
        <v>148</v>
      </c>
      <c r="BD34" s="3">
        <v>148</v>
      </c>
      <c r="BE34" s="3">
        <v>148</v>
      </c>
      <c r="BF34" s="3">
        <v>148</v>
      </c>
      <c r="BG34" s="3">
        <v>148</v>
      </c>
      <c r="BH34" s="3">
        <v>148</v>
      </c>
      <c r="BI34" s="3">
        <v>148</v>
      </c>
      <c r="BJ34" s="3">
        <v>148</v>
      </c>
      <c r="BK34" s="3">
        <v>148</v>
      </c>
      <c r="BL34" s="3">
        <v>148</v>
      </c>
    </row>
    <row r="35" spans="1:64">
      <c r="A35" s="3">
        <v>172</v>
      </c>
      <c r="B35" s="3">
        <v>173</v>
      </c>
      <c r="C35" s="3">
        <v>174</v>
      </c>
      <c r="D35" s="3">
        <v>175</v>
      </c>
      <c r="E35" s="3">
        <v>176</v>
      </c>
      <c r="F35" s="3">
        <v>155</v>
      </c>
      <c r="G35" s="3">
        <v>155</v>
      </c>
      <c r="H35" s="3">
        <v>155</v>
      </c>
      <c r="I35" s="3">
        <v>155</v>
      </c>
      <c r="J35" s="3">
        <v>155</v>
      </c>
      <c r="K35" s="3">
        <v>155</v>
      </c>
      <c r="L35" s="3">
        <v>155</v>
      </c>
      <c r="M35" s="3">
        <v>155</v>
      </c>
      <c r="N35" s="3">
        <v>155</v>
      </c>
      <c r="O35" s="3">
        <v>155</v>
      </c>
      <c r="P35" s="3">
        <v>166</v>
      </c>
      <c r="Q35" s="3">
        <v>155</v>
      </c>
      <c r="R35" s="3">
        <v>155</v>
      </c>
      <c r="S35" s="3">
        <v>155</v>
      </c>
      <c r="T35" s="3">
        <v>155</v>
      </c>
      <c r="U35" s="3">
        <v>155</v>
      </c>
      <c r="V35" s="3">
        <v>155</v>
      </c>
      <c r="W35" s="3">
        <v>155</v>
      </c>
      <c r="X35" s="3">
        <v>155</v>
      </c>
      <c r="Y35" s="3">
        <v>155</v>
      </c>
      <c r="Z35" s="3">
        <v>155</v>
      </c>
      <c r="AA35" s="3">
        <v>176</v>
      </c>
      <c r="AB35" s="3">
        <v>175</v>
      </c>
      <c r="AC35" s="3">
        <v>174</v>
      </c>
      <c r="AD35" s="3">
        <v>173</v>
      </c>
      <c r="AE35" s="3">
        <v>172</v>
      </c>
      <c r="AF35" s="3">
        <v>148</v>
      </c>
      <c r="AG35" s="3">
        <v>148</v>
      </c>
      <c r="AH35" s="3">
        <v>148</v>
      </c>
      <c r="AI35" s="3">
        <v>148</v>
      </c>
      <c r="AJ35" s="3">
        <v>148</v>
      </c>
      <c r="AK35" s="3">
        <v>148</v>
      </c>
      <c r="AL35" s="3">
        <v>148</v>
      </c>
      <c r="AM35" s="3">
        <v>148</v>
      </c>
      <c r="AN35" s="3">
        <v>148</v>
      </c>
      <c r="AO35" s="3">
        <v>148</v>
      </c>
      <c r="AP35" s="3">
        <v>148</v>
      </c>
      <c r="AQ35" s="3">
        <v>148</v>
      </c>
      <c r="AR35" s="3">
        <v>148</v>
      </c>
      <c r="AS35" s="3">
        <v>148</v>
      </c>
      <c r="AT35" s="3">
        <v>148</v>
      </c>
      <c r="AU35" s="3">
        <v>148</v>
      </c>
      <c r="AV35" s="3">
        <v>148</v>
      </c>
      <c r="AW35" s="3">
        <v>148</v>
      </c>
      <c r="AX35" s="3">
        <v>148</v>
      </c>
      <c r="AY35" s="3">
        <v>148</v>
      </c>
      <c r="AZ35" s="3">
        <v>148</v>
      </c>
      <c r="BA35" s="3">
        <v>148</v>
      </c>
      <c r="BB35" s="3">
        <v>148</v>
      </c>
      <c r="BC35" s="3">
        <v>148</v>
      </c>
      <c r="BD35" s="3">
        <v>148</v>
      </c>
      <c r="BE35" s="3">
        <v>148</v>
      </c>
      <c r="BF35" s="3">
        <v>148</v>
      </c>
      <c r="BG35" s="3">
        <v>148</v>
      </c>
      <c r="BH35" s="3">
        <v>148</v>
      </c>
      <c r="BI35" s="3">
        <v>148</v>
      </c>
      <c r="BJ35" s="3">
        <v>148</v>
      </c>
      <c r="BK35" s="3">
        <v>148</v>
      </c>
      <c r="BL35" s="3">
        <v>148</v>
      </c>
    </row>
    <row r="36" spans="1:64">
      <c r="A36" s="3">
        <v>179</v>
      </c>
      <c r="B36" s="3">
        <v>180</v>
      </c>
      <c r="C36" s="3">
        <v>181</v>
      </c>
      <c r="D36" s="3">
        <v>182</v>
      </c>
      <c r="E36" s="3">
        <v>155</v>
      </c>
      <c r="F36" s="3">
        <v>155</v>
      </c>
      <c r="G36" s="3">
        <v>155</v>
      </c>
      <c r="H36" s="3">
        <v>155</v>
      </c>
      <c r="I36" s="3">
        <v>155</v>
      </c>
      <c r="J36" s="3">
        <v>155</v>
      </c>
      <c r="K36" s="3">
        <v>155</v>
      </c>
      <c r="L36" s="3">
        <v>155</v>
      </c>
      <c r="M36" s="3">
        <v>155</v>
      </c>
      <c r="N36" s="3">
        <v>155</v>
      </c>
      <c r="O36" s="3">
        <v>155</v>
      </c>
      <c r="P36" s="3">
        <v>166</v>
      </c>
      <c r="Q36" s="3">
        <v>155</v>
      </c>
      <c r="R36" s="3">
        <v>155</v>
      </c>
      <c r="S36" s="3">
        <v>155</v>
      </c>
      <c r="T36" s="3">
        <v>155</v>
      </c>
      <c r="U36" s="3">
        <v>155</v>
      </c>
      <c r="V36" s="3">
        <v>155</v>
      </c>
      <c r="W36" s="3">
        <v>155</v>
      </c>
      <c r="X36" s="3">
        <v>155</v>
      </c>
      <c r="Y36" s="3">
        <v>155</v>
      </c>
      <c r="Z36" s="3">
        <v>155</v>
      </c>
      <c r="AA36" s="3">
        <v>155</v>
      </c>
      <c r="AB36" s="3">
        <v>182</v>
      </c>
      <c r="AC36" s="3">
        <v>181</v>
      </c>
      <c r="AD36" s="3">
        <v>180</v>
      </c>
      <c r="AE36" s="3">
        <v>179</v>
      </c>
      <c r="AF36" s="3">
        <v>178</v>
      </c>
      <c r="AG36" s="3">
        <v>177</v>
      </c>
      <c r="AH36" s="3">
        <v>148</v>
      </c>
      <c r="AI36" s="3">
        <v>148</v>
      </c>
      <c r="AJ36" s="3">
        <v>148</v>
      </c>
      <c r="AK36" s="3">
        <v>148</v>
      </c>
      <c r="AL36" s="3">
        <v>148</v>
      </c>
      <c r="AM36" s="3">
        <v>148</v>
      </c>
      <c r="AN36" s="3">
        <v>148</v>
      </c>
      <c r="AO36" s="3">
        <v>148</v>
      </c>
      <c r="AP36" s="3">
        <v>148</v>
      </c>
      <c r="AQ36" s="3">
        <v>148</v>
      </c>
      <c r="AR36" s="3">
        <v>148</v>
      </c>
      <c r="AS36" s="3">
        <v>148</v>
      </c>
      <c r="AT36" s="3">
        <v>148</v>
      </c>
      <c r="AU36" s="3">
        <v>148</v>
      </c>
      <c r="AV36" s="3">
        <v>148</v>
      </c>
      <c r="AW36" s="3">
        <v>148</v>
      </c>
      <c r="AX36" s="3">
        <v>148</v>
      </c>
      <c r="AY36" s="3">
        <v>148</v>
      </c>
      <c r="AZ36" s="3">
        <v>148</v>
      </c>
      <c r="BA36" s="3">
        <v>148</v>
      </c>
      <c r="BB36" s="3">
        <v>148</v>
      </c>
      <c r="BC36" s="3">
        <v>148</v>
      </c>
      <c r="BD36" s="3">
        <v>148</v>
      </c>
      <c r="BE36" s="3">
        <v>148</v>
      </c>
      <c r="BF36" s="3">
        <v>148</v>
      </c>
      <c r="BG36" s="3">
        <v>148</v>
      </c>
      <c r="BH36" s="3">
        <v>148</v>
      </c>
      <c r="BI36" s="3">
        <v>148</v>
      </c>
      <c r="BJ36" s="3">
        <v>148</v>
      </c>
      <c r="BK36" s="3">
        <v>177</v>
      </c>
      <c r="BL36" s="3">
        <v>178</v>
      </c>
    </row>
    <row r="37" spans="1:64">
      <c r="A37" s="3">
        <v>187</v>
      </c>
      <c r="B37" s="3">
        <v>188</v>
      </c>
      <c r="C37" s="3">
        <v>155</v>
      </c>
      <c r="D37" s="3">
        <v>155</v>
      </c>
      <c r="E37" s="3">
        <v>155</v>
      </c>
      <c r="F37" s="3">
        <v>155</v>
      </c>
      <c r="G37" s="3">
        <v>155</v>
      </c>
      <c r="H37" s="3">
        <v>155</v>
      </c>
      <c r="I37" s="3">
        <v>155</v>
      </c>
      <c r="J37" s="3">
        <v>155</v>
      </c>
      <c r="K37" s="3">
        <v>155</v>
      </c>
      <c r="L37" s="3">
        <v>155</v>
      </c>
      <c r="M37" s="3">
        <v>155</v>
      </c>
      <c r="N37" s="3">
        <v>155</v>
      </c>
      <c r="O37" s="3">
        <v>155</v>
      </c>
      <c r="P37" s="3">
        <v>189</v>
      </c>
      <c r="Q37" s="3">
        <v>155</v>
      </c>
      <c r="R37" s="3">
        <v>155</v>
      </c>
      <c r="S37" s="3">
        <v>155</v>
      </c>
      <c r="T37" s="3">
        <v>155</v>
      </c>
      <c r="U37" s="3">
        <v>155</v>
      </c>
      <c r="V37" s="3">
        <v>155</v>
      </c>
      <c r="W37" s="3">
        <v>155</v>
      </c>
      <c r="X37" s="3">
        <v>155</v>
      </c>
      <c r="Y37" s="3">
        <v>155</v>
      </c>
      <c r="Z37" s="3">
        <v>155</v>
      </c>
      <c r="AA37" s="3">
        <v>155</v>
      </c>
      <c r="AB37" s="3">
        <v>155</v>
      </c>
      <c r="AC37" s="3">
        <v>155</v>
      </c>
      <c r="AD37" s="3">
        <v>188</v>
      </c>
      <c r="AE37" s="3">
        <v>187</v>
      </c>
      <c r="AF37" s="3">
        <v>186</v>
      </c>
      <c r="AG37" s="3">
        <v>185</v>
      </c>
      <c r="AH37" s="3">
        <v>184</v>
      </c>
      <c r="AI37" s="3">
        <v>183</v>
      </c>
      <c r="AJ37" s="3">
        <v>148</v>
      </c>
      <c r="AK37" s="3">
        <v>148</v>
      </c>
      <c r="AL37" s="3">
        <v>148</v>
      </c>
      <c r="AM37" s="3">
        <v>148</v>
      </c>
      <c r="AN37" s="3">
        <v>148</v>
      </c>
      <c r="AO37" s="3">
        <v>148</v>
      </c>
      <c r="AP37" s="3">
        <v>148</v>
      </c>
      <c r="AQ37" s="3">
        <v>148</v>
      </c>
      <c r="AR37" s="3">
        <v>148</v>
      </c>
      <c r="AS37" s="3">
        <v>148</v>
      </c>
      <c r="AT37" s="3">
        <v>148</v>
      </c>
      <c r="AU37" s="3">
        <v>148</v>
      </c>
      <c r="AV37" s="3">
        <v>148</v>
      </c>
      <c r="AW37" s="3">
        <v>148</v>
      </c>
      <c r="AX37" s="3">
        <v>148</v>
      </c>
      <c r="AY37" s="3">
        <v>148</v>
      </c>
      <c r="AZ37" s="3">
        <v>148</v>
      </c>
      <c r="BA37" s="3">
        <v>148</v>
      </c>
      <c r="BB37" s="3">
        <v>148</v>
      </c>
      <c r="BC37" s="3">
        <v>148</v>
      </c>
      <c r="BD37" s="3">
        <v>148</v>
      </c>
      <c r="BE37" s="3">
        <v>148</v>
      </c>
      <c r="BF37" s="3">
        <v>148</v>
      </c>
      <c r="BG37" s="3">
        <v>148</v>
      </c>
      <c r="BH37" s="3">
        <v>148</v>
      </c>
      <c r="BI37" s="3">
        <v>183</v>
      </c>
      <c r="BJ37" s="3">
        <v>184</v>
      </c>
      <c r="BK37" s="3">
        <v>185</v>
      </c>
      <c r="BL37" s="3">
        <v>186</v>
      </c>
    </row>
    <row r="38" spans="1:64">
      <c r="A38" s="3">
        <v>155</v>
      </c>
      <c r="B38" s="3">
        <v>155</v>
      </c>
      <c r="C38" s="3">
        <v>155</v>
      </c>
      <c r="D38" s="3">
        <v>155</v>
      </c>
      <c r="E38" s="3">
        <v>155</v>
      </c>
      <c r="F38" s="3">
        <v>155</v>
      </c>
      <c r="G38" s="3">
        <v>155</v>
      </c>
      <c r="H38" s="3">
        <v>155</v>
      </c>
      <c r="I38" s="3">
        <v>155</v>
      </c>
      <c r="J38" s="3">
        <v>155</v>
      </c>
      <c r="K38" s="3">
        <v>155</v>
      </c>
      <c r="L38" s="3">
        <v>155</v>
      </c>
      <c r="M38" s="3">
        <v>155</v>
      </c>
      <c r="N38" s="3">
        <v>155</v>
      </c>
      <c r="O38" s="3">
        <v>155</v>
      </c>
      <c r="P38" s="3">
        <v>189</v>
      </c>
      <c r="Q38" s="3">
        <v>155</v>
      </c>
      <c r="R38" s="3">
        <v>155</v>
      </c>
      <c r="S38" s="3">
        <v>155</v>
      </c>
      <c r="T38" s="3">
        <v>155</v>
      </c>
      <c r="U38" s="3">
        <v>155</v>
      </c>
      <c r="V38" s="3">
        <v>155</v>
      </c>
      <c r="W38" s="3">
        <v>155</v>
      </c>
      <c r="X38" s="3">
        <v>155</v>
      </c>
      <c r="Y38" s="3">
        <v>155</v>
      </c>
      <c r="Z38" s="3">
        <v>155</v>
      </c>
      <c r="AA38" s="3">
        <v>155</v>
      </c>
      <c r="AB38" s="3">
        <v>155</v>
      </c>
      <c r="AC38" s="3">
        <v>155</v>
      </c>
      <c r="AD38" s="3">
        <v>155</v>
      </c>
      <c r="AE38" s="3">
        <v>155</v>
      </c>
      <c r="AF38" s="3">
        <v>211</v>
      </c>
      <c r="AG38" s="3">
        <v>210</v>
      </c>
      <c r="AH38" s="3">
        <v>209</v>
      </c>
      <c r="AI38" s="3">
        <v>208</v>
      </c>
      <c r="AJ38" s="3">
        <v>191</v>
      </c>
      <c r="AK38" s="3">
        <v>190</v>
      </c>
      <c r="AL38" s="3">
        <v>148</v>
      </c>
      <c r="AM38" s="3">
        <v>148</v>
      </c>
      <c r="AN38" s="3">
        <v>148</v>
      </c>
      <c r="AO38" s="3">
        <v>148</v>
      </c>
      <c r="AP38" s="3">
        <v>148</v>
      </c>
      <c r="AQ38" s="3">
        <v>148</v>
      </c>
      <c r="AR38" s="3">
        <v>148</v>
      </c>
      <c r="AS38" s="3">
        <v>148</v>
      </c>
      <c r="AT38" s="3">
        <v>148</v>
      </c>
      <c r="AU38" s="3">
        <v>148</v>
      </c>
      <c r="AV38" s="3">
        <v>148</v>
      </c>
      <c r="AW38" s="3">
        <v>148</v>
      </c>
      <c r="AX38" s="3">
        <v>148</v>
      </c>
      <c r="AY38" s="3">
        <v>148</v>
      </c>
      <c r="AZ38" s="3">
        <v>148</v>
      </c>
      <c r="BA38" s="3">
        <v>148</v>
      </c>
      <c r="BB38" s="3">
        <v>148</v>
      </c>
      <c r="BC38" s="3">
        <v>148</v>
      </c>
      <c r="BD38" s="3">
        <v>148</v>
      </c>
      <c r="BE38" s="3">
        <v>148</v>
      </c>
      <c r="BF38" s="3">
        <v>148</v>
      </c>
      <c r="BG38" s="3">
        <v>190</v>
      </c>
      <c r="BH38" s="3">
        <v>191</v>
      </c>
      <c r="BI38" s="3">
        <v>208</v>
      </c>
      <c r="BJ38" s="3">
        <v>209</v>
      </c>
      <c r="BK38" s="3">
        <v>210</v>
      </c>
      <c r="BL38" s="3">
        <v>211</v>
      </c>
    </row>
    <row r="39" spans="1:64">
      <c r="A39" s="3">
        <v>155</v>
      </c>
      <c r="B39" s="3">
        <v>155</v>
      </c>
      <c r="C39" s="3">
        <v>155</v>
      </c>
      <c r="D39" s="3">
        <v>155</v>
      </c>
      <c r="E39" s="3">
        <v>155</v>
      </c>
      <c r="F39" s="3">
        <v>155</v>
      </c>
      <c r="G39" s="3">
        <v>155</v>
      </c>
      <c r="H39" s="3">
        <v>155</v>
      </c>
      <c r="I39" s="3">
        <v>155</v>
      </c>
      <c r="J39" s="3">
        <v>155</v>
      </c>
      <c r="K39" s="3">
        <v>155</v>
      </c>
      <c r="L39" s="3">
        <v>155</v>
      </c>
      <c r="M39" s="3">
        <v>155</v>
      </c>
      <c r="N39" s="3">
        <v>155</v>
      </c>
      <c r="O39" s="3">
        <v>155</v>
      </c>
      <c r="P39" s="3">
        <v>189</v>
      </c>
      <c r="Q39" s="3">
        <v>155</v>
      </c>
      <c r="R39" s="3">
        <v>155</v>
      </c>
      <c r="S39" s="3">
        <v>155</v>
      </c>
      <c r="T39" s="3">
        <v>155</v>
      </c>
      <c r="U39" s="3">
        <v>155</v>
      </c>
      <c r="V39" s="3">
        <v>155</v>
      </c>
      <c r="W39" s="3">
        <v>155</v>
      </c>
      <c r="X39" s="3">
        <v>155</v>
      </c>
      <c r="Y39" s="3">
        <v>155</v>
      </c>
      <c r="Z39" s="3">
        <v>155</v>
      </c>
      <c r="AA39" s="3">
        <v>155</v>
      </c>
      <c r="AB39" s="3">
        <v>155</v>
      </c>
      <c r="AC39" s="3">
        <v>155</v>
      </c>
      <c r="AD39" s="3">
        <v>155</v>
      </c>
      <c r="AE39" s="3">
        <v>155</v>
      </c>
      <c r="AF39" s="3">
        <v>155</v>
      </c>
      <c r="AG39" s="3">
        <v>218</v>
      </c>
      <c r="AH39" s="3">
        <v>217</v>
      </c>
      <c r="AI39" s="3">
        <v>216</v>
      </c>
      <c r="AJ39" s="3">
        <v>215</v>
      </c>
      <c r="AK39" s="3">
        <v>214</v>
      </c>
      <c r="AL39" s="3">
        <v>213</v>
      </c>
      <c r="AM39" s="3">
        <v>212</v>
      </c>
      <c r="AN39" s="3">
        <v>148</v>
      </c>
      <c r="AO39" s="3">
        <v>148</v>
      </c>
      <c r="AP39" s="3">
        <v>148</v>
      </c>
      <c r="AQ39" s="3">
        <v>148</v>
      </c>
      <c r="AR39" s="3">
        <v>148</v>
      </c>
      <c r="AS39" s="3">
        <v>148</v>
      </c>
      <c r="AT39" s="3">
        <v>148</v>
      </c>
      <c r="AU39" s="3">
        <v>148</v>
      </c>
      <c r="AV39" s="3">
        <v>148</v>
      </c>
      <c r="AW39" s="3">
        <v>148</v>
      </c>
      <c r="AX39" s="3">
        <v>148</v>
      </c>
      <c r="AY39" s="3">
        <v>148</v>
      </c>
      <c r="AZ39" s="3">
        <v>148</v>
      </c>
      <c r="BA39" s="3">
        <v>148</v>
      </c>
      <c r="BB39" s="3">
        <v>148</v>
      </c>
      <c r="BC39" s="3">
        <v>148</v>
      </c>
      <c r="BD39" s="3">
        <v>148</v>
      </c>
      <c r="BE39" s="3">
        <v>212</v>
      </c>
      <c r="BF39" s="3">
        <v>213</v>
      </c>
      <c r="BG39" s="3">
        <v>214</v>
      </c>
      <c r="BH39" s="3">
        <v>215</v>
      </c>
      <c r="BI39" s="3">
        <v>216</v>
      </c>
      <c r="BJ39" s="3">
        <v>217</v>
      </c>
      <c r="BK39" s="3">
        <v>218</v>
      </c>
      <c r="BL39" s="3">
        <v>155</v>
      </c>
    </row>
    <row r="40" spans="1:64">
      <c r="A40" s="3">
        <v>155</v>
      </c>
      <c r="B40" s="3">
        <v>155</v>
      </c>
      <c r="C40" s="3">
        <v>155</v>
      </c>
      <c r="D40" s="3">
        <v>155</v>
      </c>
      <c r="E40" s="3">
        <v>155</v>
      </c>
      <c r="F40" s="3">
        <v>155</v>
      </c>
      <c r="G40" s="3">
        <v>155</v>
      </c>
      <c r="H40" s="3">
        <v>155</v>
      </c>
      <c r="I40" s="3">
        <v>155</v>
      </c>
      <c r="J40" s="3">
        <v>155</v>
      </c>
      <c r="K40" s="3">
        <v>155</v>
      </c>
      <c r="L40" s="3">
        <v>155</v>
      </c>
      <c r="M40" s="3">
        <v>155</v>
      </c>
      <c r="N40" s="3">
        <v>155</v>
      </c>
      <c r="O40" s="3">
        <v>155</v>
      </c>
      <c r="P40" s="3">
        <v>189</v>
      </c>
      <c r="Q40" s="3">
        <v>155</v>
      </c>
      <c r="R40" s="3">
        <v>155</v>
      </c>
      <c r="S40" s="3">
        <v>155</v>
      </c>
      <c r="T40" s="3">
        <v>155</v>
      </c>
      <c r="U40" s="3">
        <v>155</v>
      </c>
      <c r="V40" s="3">
        <v>155</v>
      </c>
      <c r="W40" s="3">
        <v>155</v>
      </c>
      <c r="X40" s="3">
        <v>155</v>
      </c>
      <c r="Y40" s="3">
        <v>155</v>
      </c>
      <c r="Z40" s="3">
        <v>155</v>
      </c>
      <c r="AA40" s="3">
        <v>155</v>
      </c>
      <c r="AB40" s="3">
        <v>155</v>
      </c>
      <c r="AC40" s="3">
        <v>155</v>
      </c>
      <c r="AD40" s="3">
        <v>155</v>
      </c>
      <c r="AE40" s="3">
        <v>155</v>
      </c>
      <c r="AF40" s="3">
        <v>155</v>
      </c>
      <c r="AG40" s="3">
        <v>155</v>
      </c>
      <c r="AH40" s="3">
        <v>155</v>
      </c>
      <c r="AI40" s="3">
        <v>225</v>
      </c>
      <c r="AJ40" s="3">
        <v>224</v>
      </c>
      <c r="AK40" s="3">
        <v>223</v>
      </c>
      <c r="AL40" s="3">
        <v>222</v>
      </c>
      <c r="AM40" s="3">
        <v>221</v>
      </c>
      <c r="AN40" s="3">
        <v>220</v>
      </c>
      <c r="AO40" s="3">
        <v>219</v>
      </c>
      <c r="AP40" s="3">
        <v>148</v>
      </c>
      <c r="AQ40" s="3">
        <v>148</v>
      </c>
      <c r="AR40" s="3">
        <v>148</v>
      </c>
      <c r="AS40" s="3">
        <v>148</v>
      </c>
      <c r="AT40" s="3">
        <v>148</v>
      </c>
      <c r="AU40" s="3">
        <v>148</v>
      </c>
      <c r="AV40" s="3">
        <v>148</v>
      </c>
      <c r="AW40" s="3">
        <v>148</v>
      </c>
      <c r="AX40" s="3">
        <v>148</v>
      </c>
      <c r="AY40" s="3">
        <v>148</v>
      </c>
      <c r="AZ40" s="3">
        <v>148</v>
      </c>
      <c r="BA40" s="3">
        <v>148</v>
      </c>
      <c r="BB40" s="3">
        <v>148</v>
      </c>
      <c r="BC40" s="3">
        <v>219</v>
      </c>
      <c r="BD40" s="3">
        <v>220</v>
      </c>
      <c r="BE40" s="3">
        <v>221</v>
      </c>
      <c r="BF40" s="3">
        <v>222</v>
      </c>
      <c r="BG40" s="3">
        <v>223</v>
      </c>
      <c r="BH40" s="3">
        <v>224</v>
      </c>
      <c r="BI40" s="3">
        <v>225</v>
      </c>
      <c r="BJ40" s="3">
        <v>155</v>
      </c>
      <c r="BK40" s="3">
        <v>155</v>
      </c>
      <c r="BL40" s="3">
        <v>155</v>
      </c>
    </row>
    <row r="41" spans="1:64">
      <c r="A41" s="3">
        <v>148</v>
      </c>
      <c r="B41" s="3">
        <v>148</v>
      </c>
      <c r="C41" s="3">
        <v>148</v>
      </c>
      <c r="D41" s="3">
        <v>148</v>
      </c>
      <c r="E41" s="3">
        <v>148</v>
      </c>
      <c r="F41" s="3">
        <v>148</v>
      </c>
      <c r="G41" s="3">
        <v>148</v>
      </c>
      <c r="H41" s="3">
        <v>148</v>
      </c>
      <c r="I41" s="3">
        <v>148</v>
      </c>
      <c r="J41" s="3">
        <v>148</v>
      </c>
      <c r="K41" s="3">
        <v>148</v>
      </c>
      <c r="L41" s="3">
        <v>148</v>
      </c>
      <c r="M41" s="3">
        <v>148</v>
      </c>
      <c r="N41" s="3">
        <v>149</v>
      </c>
      <c r="O41" s="3">
        <v>150</v>
      </c>
      <c r="P41" s="3">
        <v>151</v>
      </c>
      <c r="Q41" s="3">
        <v>150</v>
      </c>
      <c r="R41" s="3">
        <v>149</v>
      </c>
      <c r="S41" s="3">
        <v>148</v>
      </c>
      <c r="T41" s="3">
        <v>148</v>
      </c>
      <c r="U41" s="3">
        <v>148</v>
      </c>
      <c r="V41" s="3">
        <v>148</v>
      </c>
      <c r="W41" s="3">
        <v>148</v>
      </c>
      <c r="X41" s="3">
        <v>148</v>
      </c>
      <c r="Y41" s="3">
        <v>148</v>
      </c>
      <c r="Z41" s="3">
        <v>148</v>
      </c>
      <c r="AA41" s="3">
        <v>148</v>
      </c>
      <c r="AB41" s="3">
        <v>148</v>
      </c>
      <c r="AC41" s="3">
        <v>148</v>
      </c>
      <c r="AD41" s="3">
        <v>148</v>
      </c>
      <c r="AE41" s="3">
        <v>148</v>
      </c>
      <c r="AF41" s="3">
        <v>148</v>
      </c>
      <c r="AG41" s="3">
        <v>148</v>
      </c>
      <c r="AH41" s="3">
        <v>148</v>
      </c>
      <c r="AI41" s="3">
        <v>148</v>
      </c>
      <c r="AJ41" s="3">
        <v>148</v>
      </c>
      <c r="AK41" s="3">
        <v>148</v>
      </c>
      <c r="AL41" s="3">
        <v>148</v>
      </c>
      <c r="AM41" s="3">
        <v>148</v>
      </c>
      <c r="AN41" s="3">
        <v>148</v>
      </c>
      <c r="AO41" s="3">
        <v>148</v>
      </c>
      <c r="AP41" s="3">
        <v>148</v>
      </c>
      <c r="AQ41" s="3">
        <v>148</v>
      </c>
      <c r="AR41" s="3">
        <v>148</v>
      </c>
      <c r="AS41" s="3">
        <v>148</v>
      </c>
      <c r="AT41" s="3">
        <v>148</v>
      </c>
      <c r="AU41" s="3">
        <v>148</v>
      </c>
      <c r="AV41" s="3">
        <v>148</v>
      </c>
      <c r="AW41" s="3">
        <v>148</v>
      </c>
      <c r="AX41" s="3">
        <v>148</v>
      </c>
      <c r="AY41" s="3">
        <v>148</v>
      </c>
      <c r="AZ41" s="3">
        <v>148</v>
      </c>
      <c r="BA41" s="3">
        <v>148</v>
      </c>
      <c r="BB41" s="3">
        <v>148</v>
      </c>
      <c r="BC41" s="3">
        <v>148</v>
      </c>
      <c r="BD41" s="3">
        <v>148</v>
      </c>
      <c r="BE41" s="3">
        <v>148</v>
      </c>
      <c r="BF41" s="3">
        <v>148</v>
      </c>
      <c r="BG41" s="3">
        <v>148</v>
      </c>
      <c r="BH41" s="3">
        <v>148</v>
      </c>
      <c r="BI41" s="3">
        <v>148</v>
      </c>
      <c r="BJ41" s="3">
        <v>148</v>
      </c>
      <c r="BK41" s="3">
        <v>148</v>
      </c>
      <c r="BL41" s="3">
        <v>148</v>
      </c>
    </row>
    <row r="42" spans="1:64">
      <c r="A42" s="3">
        <v>148</v>
      </c>
      <c r="B42" s="3">
        <v>148</v>
      </c>
      <c r="C42" s="3">
        <v>148</v>
      </c>
      <c r="D42" s="3">
        <v>148</v>
      </c>
      <c r="E42" s="3">
        <v>148</v>
      </c>
      <c r="F42" s="3">
        <v>148</v>
      </c>
      <c r="G42" s="3">
        <v>148</v>
      </c>
      <c r="H42" s="3">
        <v>148</v>
      </c>
      <c r="I42" s="3">
        <v>148</v>
      </c>
      <c r="J42" s="3">
        <v>148</v>
      </c>
      <c r="K42" s="3">
        <v>148</v>
      </c>
      <c r="L42" s="3">
        <v>152</v>
      </c>
      <c r="M42" s="3">
        <v>153</v>
      </c>
      <c r="N42" s="3">
        <v>154</v>
      </c>
      <c r="O42" s="3">
        <v>155</v>
      </c>
      <c r="P42" s="3">
        <v>151</v>
      </c>
      <c r="Q42" s="3">
        <v>155</v>
      </c>
      <c r="R42" s="3">
        <v>154</v>
      </c>
      <c r="S42" s="3">
        <v>153</v>
      </c>
      <c r="T42" s="3">
        <v>152</v>
      </c>
      <c r="U42" s="3">
        <v>148</v>
      </c>
      <c r="V42" s="3">
        <v>148</v>
      </c>
      <c r="W42" s="3">
        <v>148</v>
      </c>
      <c r="X42" s="3">
        <v>148</v>
      </c>
      <c r="Y42" s="3">
        <v>148</v>
      </c>
      <c r="Z42" s="3">
        <v>148</v>
      </c>
      <c r="AA42" s="3">
        <v>148</v>
      </c>
      <c r="AB42" s="3">
        <v>148</v>
      </c>
      <c r="AC42" s="3">
        <v>148</v>
      </c>
      <c r="AD42" s="3">
        <v>148</v>
      </c>
      <c r="AE42" s="3">
        <v>148</v>
      </c>
      <c r="AF42" s="3">
        <v>148</v>
      </c>
      <c r="AG42" s="3">
        <v>148</v>
      </c>
      <c r="AH42" s="3">
        <v>148</v>
      </c>
      <c r="AI42" s="3">
        <v>148</v>
      </c>
      <c r="AJ42" s="3">
        <v>148</v>
      </c>
      <c r="AK42" s="3">
        <v>148</v>
      </c>
      <c r="AL42" s="3">
        <v>148</v>
      </c>
      <c r="AM42" s="3">
        <v>148</v>
      </c>
      <c r="AN42" s="3">
        <v>148</v>
      </c>
      <c r="AO42" s="3">
        <v>148</v>
      </c>
      <c r="AP42" s="3">
        <v>148</v>
      </c>
      <c r="AQ42" s="3">
        <v>148</v>
      </c>
      <c r="AR42" s="3">
        <v>148</v>
      </c>
      <c r="AS42" s="3">
        <v>148</v>
      </c>
      <c r="AT42" s="3">
        <v>148</v>
      </c>
      <c r="AU42" s="3">
        <v>148</v>
      </c>
      <c r="AV42" s="3">
        <v>148</v>
      </c>
      <c r="AW42" s="3">
        <v>148</v>
      </c>
      <c r="AX42" s="3">
        <v>148</v>
      </c>
      <c r="AY42" s="3">
        <v>148</v>
      </c>
      <c r="AZ42" s="3">
        <v>148</v>
      </c>
      <c r="BA42" s="3">
        <v>148</v>
      </c>
      <c r="BB42" s="3">
        <v>148</v>
      </c>
      <c r="BC42" s="3">
        <v>148</v>
      </c>
      <c r="BD42" s="3">
        <v>148</v>
      </c>
      <c r="BE42" s="3">
        <v>148</v>
      </c>
      <c r="BF42" s="3">
        <v>148</v>
      </c>
      <c r="BG42" s="3">
        <v>148</v>
      </c>
      <c r="BH42" s="3">
        <v>148</v>
      </c>
      <c r="BI42" s="3">
        <v>148</v>
      </c>
      <c r="BJ42" s="3">
        <v>148</v>
      </c>
      <c r="BK42" s="3">
        <v>148</v>
      </c>
      <c r="BL42" s="3">
        <v>148</v>
      </c>
    </row>
    <row r="43" spans="1:64">
      <c r="A43" s="3">
        <v>148</v>
      </c>
      <c r="B43" s="3">
        <v>148</v>
      </c>
      <c r="C43" s="3">
        <v>148</v>
      </c>
      <c r="D43" s="3">
        <v>148</v>
      </c>
      <c r="E43" s="3">
        <v>148</v>
      </c>
      <c r="F43" s="3">
        <v>148</v>
      </c>
      <c r="G43" s="3">
        <v>148</v>
      </c>
      <c r="H43" s="3">
        <v>148</v>
      </c>
      <c r="I43" s="3">
        <v>148</v>
      </c>
      <c r="J43" s="3">
        <v>156</v>
      </c>
      <c r="K43" s="3">
        <v>157</v>
      </c>
      <c r="L43" s="3">
        <v>158</v>
      </c>
      <c r="M43" s="3">
        <v>155</v>
      </c>
      <c r="N43" s="3">
        <v>155</v>
      </c>
      <c r="O43" s="3">
        <v>155</v>
      </c>
      <c r="P43" s="3">
        <v>151</v>
      </c>
      <c r="Q43" s="3">
        <v>155</v>
      </c>
      <c r="R43" s="3">
        <v>155</v>
      </c>
      <c r="S43" s="3">
        <v>155</v>
      </c>
      <c r="T43" s="3">
        <v>158</v>
      </c>
      <c r="U43" s="3">
        <v>157</v>
      </c>
      <c r="V43" s="3">
        <v>156</v>
      </c>
      <c r="W43" s="3">
        <v>148</v>
      </c>
      <c r="X43" s="3">
        <v>148</v>
      </c>
      <c r="Y43" s="3">
        <v>148</v>
      </c>
      <c r="Z43" s="3">
        <v>148</v>
      </c>
      <c r="AA43" s="3">
        <v>148</v>
      </c>
      <c r="AB43" s="3">
        <v>148</v>
      </c>
      <c r="AC43" s="3">
        <v>148</v>
      </c>
      <c r="AD43" s="3">
        <v>148</v>
      </c>
      <c r="AE43" s="3">
        <v>148</v>
      </c>
      <c r="AF43" s="3">
        <v>148</v>
      </c>
      <c r="AG43" s="3">
        <v>148</v>
      </c>
      <c r="AH43" s="3">
        <v>148</v>
      </c>
      <c r="AI43" s="3">
        <v>148</v>
      </c>
      <c r="AJ43" s="3">
        <v>148</v>
      </c>
      <c r="AK43" s="3">
        <v>148</v>
      </c>
      <c r="AL43" s="3">
        <v>148</v>
      </c>
      <c r="AM43" s="3">
        <v>148</v>
      </c>
      <c r="AN43" s="3">
        <v>148</v>
      </c>
      <c r="AO43" s="3">
        <v>148</v>
      </c>
      <c r="AP43" s="3">
        <v>148</v>
      </c>
      <c r="AQ43" s="3">
        <v>148</v>
      </c>
      <c r="AR43" s="3">
        <v>148</v>
      </c>
      <c r="AS43" s="3">
        <v>148</v>
      </c>
      <c r="AT43" s="3">
        <v>148</v>
      </c>
      <c r="AU43" s="3">
        <v>148</v>
      </c>
      <c r="AV43" s="3">
        <v>148</v>
      </c>
      <c r="AW43" s="3">
        <v>148</v>
      </c>
      <c r="AX43" s="3">
        <v>148</v>
      </c>
      <c r="AY43" s="3">
        <v>148</v>
      </c>
      <c r="AZ43" s="3">
        <v>148</v>
      </c>
      <c r="BA43" s="3">
        <v>148</v>
      </c>
      <c r="BB43" s="3">
        <v>148</v>
      </c>
      <c r="BC43" s="3">
        <v>148</v>
      </c>
      <c r="BD43" s="3">
        <v>148</v>
      </c>
      <c r="BE43" s="3">
        <v>148</v>
      </c>
      <c r="BF43" s="3">
        <v>148</v>
      </c>
      <c r="BG43" s="3">
        <v>148</v>
      </c>
      <c r="BH43" s="3">
        <v>148</v>
      </c>
      <c r="BI43" s="3">
        <v>148</v>
      </c>
      <c r="BJ43" s="3">
        <v>148</v>
      </c>
      <c r="BK43" s="3">
        <v>148</v>
      </c>
      <c r="BL43" s="3">
        <v>148</v>
      </c>
    </row>
    <row r="44" spans="1:64">
      <c r="A44" s="3">
        <v>148</v>
      </c>
      <c r="B44" s="3">
        <v>148</v>
      </c>
      <c r="C44" s="3">
        <v>148</v>
      </c>
      <c r="D44" s="3">
        <v>148</v>
      </c>
      <c r="E44" s="3">
        <v>148</v>
      </c>
      <c r="F44" s="3">
        <v>148</v>
      </c>
      <c r="G44" s="3">
        <v>148</v>
      </c>
      <c r="H44" s="3">
        <v>159</v>
      </c>
      <c r="I44" s="3">
        <v>160</v>
      </c>
      <c r="J44" s="3">
        <v>161</v>
      </c>
      <c r="K44" s="3">
        <v>155</v>
      </c>
      <c r="L44" s="3">
        <v>155</v>
      </c>
      <c r="M44" s="3">
        <v>155</v>
      </c>
      <c r="N44" s="3">
        <v>155</v>
      </c>
      <c r="O44" s="3">
        <v>155</v>
      </c>
      <c r="P44" s="3">
        <v>151</v>
      </c>
      <c r="Q44" s="3">
        <v>155</v>
      </c>
      <c r="R44" s="3">
        <v>155</v>
      </c>
      <c r="S44" s="3">
        <v>155</v>
      </c>
      <c r="T44" s="3">
        <v>155</v>
      </c>
      <c r="U44" s="3">
        <v>155</v>
      </c>
      <c r="V44" s="3">
        <v>161</v>
      </c>
      <c r="W44" s="3">
        <v>160</v>
      </c>
      <c r="X44" s="3">
        <v>159</v>
      </c>
      <c r="Y44" s="3">
        <v>148</v>
      </c>
      <c r="Z44" s="3">
        <v>148</v>
      </c>
      <c r="AA44" s="3">
        <v>148</v>
      </c>
      <c r="AB44" s="3">
        <v>148</v>
      </c>
      <c r="AC44" s="3">
        <v>148</v>
      </c>
      <c r="AD44" s="3">
        <v>148</v>
      </c>
      <c r="AE44" s="3">
        <v>148</v>
      </c>
      <c r="AF44" s="3">
        <v>148</v>
      </c>
      <c r="AG44" s="3">
        <v>148</v>
      </c>
      <c r="AH44" s="3">
        <v>148</v>
      </c>
      <c r="AI44" s="3">
        <v>148</v>
      </c>
      <c r="AJ44" s="3">
        <v>148</v>
      </c>
      <c r="AK44" s="3">
        <v>148</v>
      </c>
      <c r="AL44" s="3">
        <v>148</v>
      </c>
      <c r="AM44" s="3">
        <v>148</v>
      </c>
      <c r="AN44" s="3">
        <v>148</v>
      </c>
      <c r="AO44" s="3">
        <v>148</v>
      </c>
      <c r="AP44" s="3">
        <v>148</v>
      </c>
      <c r="AQ44" s="3">
        <v>148</v>
      </c>
      <c r="AR44" s="3">
        <v>148</v>
      </c>
      <c r="AS44" s="3">
        <v>148</v>
      </c>
      <c r="AT44" s="3">
        <v>148</v>
      </c>
      <c r="AU44" s="3">
        <v>148</v>
      </c>
      <c r="AV44" s="3">
        <v>148</v>
      </c>
      <c r="AW44" s="3">
        <v>148</v>
      </c>
      <c r="AX44" s="3">
        <v>148</v>
      </c>
      <c r="AY44" s="3">
        <v>148</v>
      </c>
      <c r="AZ44" s="3">
        <v>148</v>
      </c>
      <c r="BA44" s="3">
        <v>148</v>
      </c>
      <c r="BB44" s="3">
        <v>148</v>
      </c>
      <c r="BC44" s="3">
        <v>148</v>
      </c>
      <c r="BD44" s="3">
        <v>148</v>
      </c>
      <c r="BE44" s="3">
        <v>148</v>
      </c>
      <c r="BF44" s="3">
        <v>148</v>
      </c>
      <c r="BG44" s="3">
        <v>148</v>
      </c>
      <c r="BH44" s="3">
        <v>148</v>
      </c>
      <c r="BI44" s="3">
        <v>148</v>
      </c>
      <c r="BJ44" s="3">
        <v>148</v>
      </c>
      <c r="BK44" s="3">
        <v>148</v>
      </c>
      <c r="BL44" s="3">
        <v>148</v>
      </c>
    </row>
    <row r="45" spans="1:64">
      <c r="A45" s="3">
        <v>148</v>
      </c>
      <c r="B45" s="3">
        <v>148</v>
      </c>
      <c r="C45" s="3">
        <v>148</v>
      </c>
      <c r="D45" s="3">
        <v>148</v>
      </c>
      <c r="E45" s="3">
        <v>148</v>
      </c>
      <c r="F45" s="3">
        <v>162</v>
      </c>
      <c r="G45" s="3">
        <v>163</v>
      </c>
      <c r="H45" s="3">
        <v>164</v>
      </c>
      <c r="I45" s="3">
        <v>165</v>
      </c>
      <c r="J45" s="3">
        <v>155</v>
      </c>
      <c r="K45" s="3">
        <v>155</v>
      </c>
      <c r="L45" s="3">
        <v>155</v>
      </c>
      <c r="M45" s="3">
        <v>155</v>
      </c>
      <c r="N45" s="3">
        <v>155</v>
      </c>
      <c r="O45" s="3">
        <v>155</v>
      </c>
      <c r="P45" s="3">
        <v>166</v>
      </c>
      <c r="Q45" s="3">
        <v>155</v>
      </c>
      <c r="R45" s="3">
        <v>155</v>
      </c>
      <c r="S45" s="3">
        <v>155</v>
      </c>
      <c r="T45" s="3">
        <v>155</v>
      </c>
      <c r="U45" s="3">
        <v>155</v>
      </c>
      <c r="V45" s="3">
        <v>155</v>
      </c>
      <c r="W45" s="3">
        <v>165</v>
      </c>
      <c r="X45" s="3">
        <v>164</v>
      </c>
      <c r="Y45" s="3">
        <v>163</v>
      </c>
      <c r="Z45" s="3">
        <v>162</v>
      </c>
      <c r="AA45" s="3">
        <v>148</v>
      </c>
      <c r="AB45" s="3">
        <v>148</v>
      </c>
      <c r="AC45" s="3">
        <v>148</v>
      </c>
      <c r="AD45" s="3">
        <v>148</v>
      </c>
      <c r="AE45" s="3">
        <v>148</v>
      </c>
      <c r="AF45" s="3">
        <v>148</v>
      </c>
      <c r="AG45" s="3">
        <v>148</v>
      </c>
      <c r="AH45" s="3">
        <v>148</v>
      </c>
      <c r="AI45" s="3">
        <v>148</v>
      </c>
      <c r="AJ45" s="3">
        <v>148</v>
      </c>
      <c r="AK45" s="3">
        <v>148</v>
      </c>
      <c r="AL45" s="3">
        <v>148</v>
      </c>
      <c r="AM45" s="3">
        <v>148</v>
      </c>
      <c r="AN45" s="3">
        <v>148</v>
      </c>
      <c r="AO45" s="3">
        <v>148</v>
      </c>
      <c r="AP45" s="3">
        <v>148</v>
      </c>
      <c r="AQ45" s="3">
        <v>148</v>
      </c>
      <c r="AR45" s="3">
        <v>148</v>
      </c>
      <c r="AS45" s="3">
        <v>148</v>
      </c>
      <c r="AT45" s="3">
        <v>148</v>
      </c>
      <c r="AU45" s="3">
        <v>148</v>
      </c>
      <c r="AV45" s="3">
        <v>148</v>
      </c>
      <c r="AW45" s="3">
        <v>148</v>
      </c>
      <c r="AX45" s="3">
        <v>148</v>
      </c>
      <c r="AY45" s="3">
        <v>148</v>
      </c>
      <c r="AZ45" s="3">
        <v>148</v>
      </c>
      <c r="BA45" s="3">
        <v>148</v>
      </c>
      <c r="BB45" s="3">
        <v>148</v>
      </c>
      <c r="BC45" s="3">
        <v>148</v>
      </c>
      <c r="BD45" s="3">
        <v>148</v>
      </c>
      <c r="BE45" s="3">
        <v>148</v>
      </c>
      <c r="BF45" s="3">
        <v>148</v>
      </c>
      <c r="BG45" s="3">
        <v>148</v>
      </c>
      <c r="BH45" s="3">
        <v>148</v>
      </c>
      <c r="BI45" s="3">
        <v>148</v>
      </c>
      <c r="BJ45" s="3">
        <v>148</v>
      </c>
      <c r="BK45" s="3">
        <v>148</v>
      </c>
      <c r="BL45" s="3">
        <v>148</v>
      </c>
    </row>
    <row r="46" spans="1:64">
      <c r="A46" s="3">
        <v>148</v>
      </c>
      <c r="B46" s="3">
        <v>148</v>
      </c>
      <c r="C46" s="3">
        <v>167</v>
      </c>
      <c r="D46" s="3">
        <v>168</v>
      </c>
      <c r="E46" s="3">
        <v>169</v>
      </c>
      <c r="F46" s="3">
        <v>170</v>
      </c>
      <c r="G46" s="3">
        <v>171</v>
      </c>
      <c r="H46" s="3">
        <v>155</v>
      </c>
      <c r="I46" s="3">
        <v>155</v>
      </c>
      <c r="J46" s="3">
        <v>155</v>
      </c>
      <c r="K46" s="3">
        <v>155</v>
      </c>
      <c r="L46" s="3">
        <v>155</v>
      </c>
      <c r="M46" s="3">
        <v>155</v>
      </c>
      <c r="N46" s="3">
        <v>155</v>
      </c>
      <c r="O46" s="3">
        <v>155</v>
      </c>
      <c r="P46" s="3">
        <v>166</v>
      </c>
      <c r="Q46" s="3">
        <v>155</v>
      </c>
      <c r="R46" s="3">
        <v>155</v>
      </c>
      <c r="S46" s="3">
        <v>155</v>
      </c>
      <c r="T46" s="3">
        <v>155</v>
      </c>
      <c r="U46" s="3">
        <v>155</v>
      </c>
      <c r="V46" s="3">
        <v>155</v>
      </c>
      <c r="W46" s="3">
        <v>155</v>
      </c>
      <c r="X46" s="3">
        <v>155</v>
      </c>
      <c r="Y46" s="3">
        <v>171</v>
      </c>
      <c r="Z46" s="3">
        <v>170</v>
      </c>
      <c r="AA46" s="3">
        <v>169</v>
      </c>
      <c r="AB46" s="3">
        <v>168</v>
      </c>
      <c r="AC46" s="3">
        <v>167</v>
      </c>
      <c r="AD46" s="3">
        <v>148</v>
      </c>
      <c r="AE46" s="3">
        <v>148</v>
      </c>
      <c r="AF46" s="3">
        <v>148</v>
      </c>
      <c r="AG46" s="3">
        <v>148</v>
      </c>
      <c r="AH46" s="3">
        <v>148</v>
      </c>
      <c r="AI46" s="3">
        <v>148</v>
      </c>
      <c r="AJ46" s="3">
        <v>148</v>
      </c>
      <c r="AK46" s="3">
        <v>148</v>
      </c>
      <c r="AL46" s="3">
        <v>148</v>
      </c>
      <c r="AM46" s="3">
        <v>148</v>
      </c>
      <c r="AN46" s="3">
        <v>148</v>
      </c>
      <c r="AO46" s="3">
        <v>148</v>
      </c>
      <c r="AP46" s="3">
        <v>148</v>
      </c>
      <c r="AQ46" s="3">
        <v>148</v>
      </c>
      <c r="AR46" s="3">
        <v>148</v>
      </c>
      <c r="AS46" s="3">
        <v>148</v>
      </c>
      <c r="AT46" s="3">
        <v>148</v>
      </c>
      <c r="AU46" s="3">
        <v>148</v>
      </c>
      <c r="AV46" s="3">
        <v>148</v>
      </c>
      <c r="AW46" s="3">
        <v>148</v>
      </c>
      <c r="AX46" s="3">
        <v>148</v>
      </c>
      <c r="AY46" s="3">
        <v>148</v>
      </c>
      <c r="AZ46" s="3">
        <v>148</v>
      </c>
      <c r="BA46" s="3">
        <v>148</v>
      </c>
      <c r="BB46" s="3">
        <v>148</v>
      </c>
      <c r="BC46" s="3">
        <v>148</v>
      </c>
      <c r="BD46" s="3">
        <v>148</v>
      </c>
      <c r="BE46" s="3">
        <v>148</v>
      </c>
      <c r="BF46" s="3">
        <v>148</v>
      </c>
      <c r="BG46" s="3">
        <v>148</v>
      </c>
      <c r="BH46" s="3">
        <v>148</v>
      </c>
      <c r="BI46" s="3">
        <v>148</v>
      </c>
      <c r="BJ46" s="3">
        <v>148</v>
      </c>
      <c r="BK46" s="3">
        <v>148</v>
      </c>
      <c r="BL46" s="3">
        <v>148</v>
      </c>
    </row>
    <row r="47" spans="1:64">
      <c r="A47" s="3">
        <v>172</v>
      </c>
      <c r="B47" s="3">
        <v>173</v>
      </c>
      <c r="C47" s="3">
        <v>174</v>
      </c>
      <c r="D47" s="3">
        <v>175</v>
      </c>
      <c r="E47" s="3">
        <v>176</v>
      </c>
      <c r="F47" s="3">
        <v>155</v>
      </c>
      <c r="G47" s="3">
        <v>155</v>
      </c>
      <c r="H47" s="3">
        <v>155</v>
      </c>
      <c r="I47" s="3">
        <v>155</v>
      </c>
      <c r="J47" s="3">
        <v>155</v>
      </c>
      <c r="K47" s="3">
        <v>155</v>
      </c>
      <c r="L47" s="3">
        <v>155</v>
      </c>
      <c r="M47" s="3">
        <v>155</v>
      </c>
      <c r="N47" s="3">
        <v>155</v>
      </c>
      <c r="O47" s="3">
        <v>155</v>
      </c>
      <c r="P47" s="3">
        <v>166</v>
      </c>
      <c r="Q47" s="3">
        <v>155</v>
      </c>
      <c r="R47" s="3">
        <v>155</v>
      </c>
      <c r="S47" s="3">
        <v>155</v>
      </c>
      <c r="T47" s="3">
        <v>155</v>
      </c>
      <c r="U47" s="3">
        <v>155</v>
      </c>
      <c r="V47" s="3">
        <v>155</v>
      </c>
      <c r="W47" s="3">
        <v>155</v>
      </c>
      <c r="X47" s="3">
        <v>155</v>
      </c>
      <c r="Y47" s="3">
        <v>155</v>
      </c>
      <c r="Z47" s="3">
        <v>155</v>
      </c>
      <c r="AA47" s="3">
        <v>176</v>
      </c>
      <c r="AB47" s="3">
        <v>175</v>
      </c>
      <c r="AC47" s="3">
        <v>174</v>
      </c>
      <c r="AD47" s="3">
        <v>173</v>
      </c>
      <c r="AE47" s="3">
        <v>172</v>
      </c>
      <c r="AF47" s="3">
        <v>148</v>
      </c>
      <c r="AG47" s="3">
        <v>148</v>
      </c>
      <c r="AH47" s="3">
        <v>148</v>
      </c>
      <c r="AI47" s="3">
        <v>148</v>
      </c>
      <c r="AJ47" s="3">
        <v>148</v>
      </c>
      <c r="AK47" s="3">
        <v>148</v>
      </c>
      <c r="AL47" s="3">
        <v>148</v>
      </c>
      <c r="AM47" s="3">
        <v>148</v>
      </c>
      <c r="AN47" s="3">
        <v>148</v>
      </c>
      <c r="AO47" s="3">
        <v>148</v>
      </c>
      <c r="AP47" s="3">
        <v>148</v>
      </c>
      <c r="AQ47" s="3">
        <v>148</v>
      </c>
      <c r="AR47" s="3">
        <v>148</v>
      </c>
      <c r="AS47" s="3">
        <v>148</v>
      </c>
      <c r="AT47" s="3">
        <v>148</v>
      </c>
      <c r="AU47" s="3">
        <v>148</v>
      </c>
      <c r="AV47" s="3">
        <v>148</v>
      </c>
      <c r="AW47" s="3">
        <v>148</v>
      </c>
      <c r="AX47" s="3">
        <v>148</v>
      </c>
      <c r="AY47" s="3">
        <v>148</v>
      </c>
      <c r="AZ47" s="3">
        <v>148</v>
      </c>
      <c r="BA47" s="3">
        <v>148</v>
      </c>
      <c r="BB47" s="3">
        <v>148</v>
      </c>
      <c r="BC47" s="3">
        <v>148</v>
      </c>
      <c r="BD47" s="3">
        <v>148</v>
      </c>
      <c r="BE47" s="3">
        <v>148</v>
      </c>
      <c r="BF47" s="3">
        <v>148</v>
      </c>
      <c r="BG47" s="3">
        <v>148</v>
      </c>
      <c r="BH47" s="3">
        <v>148</v>
      </c>
      <c r="BI47" s="3">
        <v>148</v>
      </c>
      <c r="BJ47" s="3">
        <v>148</v>
      </c>
      <c r="BK47" s="3">
        <v>148</v>
      </c>
      <c r="BL47" s="3">
        <v>148</v>
      </c>
    </row>
    <row r="48" spans="1:64">
      <c r="A48" s="3">
        <v>179</v>
      </c>
      <c r="B48" s="3">
        <v>180</v>
      </c>
      <c r="C48" s="3">
        <v>181</v>
      </c>
      <c r="D48" s="3">
        <v>182</v>
      </c>
      <c r="E48" s="3">
        <v>155</v>
      </c>
      <c r="F48" s="3">
        <v>155</v>
      </c>
      <c r="G48" s="3">
        <v>155</v>
      </c>
      <c r="H48" s="3">
        <v>155</v>
      </c>
      <c r="I48" s="3">
        <v>155</v>
      </c>
      <c r="J48" s="3">
        <v>155</v>
      </c>
      <c r="K48" s="3">
        <v>155</v>
      </c>
      <c r="L48" s="3">
        <v>155</v>
      </c>
      <c r="M48" s="3">
        <v>155</v>
      </c>
      <c r="N48" s="3">
        <v>155</v>
      </c>
      <c r="O48" s="3">
        <v>155</v>
      </c>
      <c r="P48" s="3">
        <v>166</v>
      </c>
      <c r="Q48" s="3">
        <v>155</v>
      </c>
      <c r="R48" s="3">
        <v>155</v>
      </c>
      <c r="S48" s="3">
        <v>155</v>
      </c>
      <c r="T48" s="3">
        <v>155</v>
      </c>
      <c r="U48" s="3">
        <v>155</v>
      </c>
      <c r="V48" s="3">
        <v>155</v>
      </c>
      <c r="W48" s="3">
        <v>155</v>
      </c>
      <c r="X48" s="3">
        <v>155</v>
      </c>
      <c r="Y48" s="3">
        <v>155</v>
      </c>
      <c r="Z48" s="3">
        <v>155</v>
      </c>
      <c r="AA48" s="3">
        <v>155</v>
      </c>
      <c r="AB48" s="3">
        <v>182</v>
      </c>
      <c r="AC48" s="3">
        <v>181</v>
      </c>
      <c r="AD48" s="3">
        <v>180</v>
      </c>
      <c r="AE48" s="3">
        <v>179</v>
      </c>
      <c r="AF48" s="3">
        <v>178</v>
      </c>
      <c r="AG48" s="3">
        <v>177</v>
      </c>
      <c r="AH48" s="3">
        <v>148</v>
      </c>
      <c r="AI48" s="3">
        <v>148</v>
      </c>
      <c r="AJ48" s="3">
        <v>148</v>
      </c>
      <c r="AK48" s="3">
        <v>148</v>
      </c>
      <c r="AL48" s="3">
        <v>148</v>
      </c>
      <c r="AM48" s="3">
        <v>148</v>
      </c>
      <c r="AN48" s="3">
        <v>148</v>
      </c>
      <c r="AO48" s="3">
        <v>148</v>
      </c>
      <c r="AP48" s="3">
        <v>148</v>
      </c>
      <c r="AQ48" s="3">
        <v>148</v>
      </c>
      <c r="AR48" s="3">
        <v>148</v>
      </c>
      <c r="AS48" s="3">
        <v>148</v>
      </c>
      <c r="AT48" s="3">
        <v>148</v>
      </c>
      <c r="AU48" s="3">
        <v>148</v>
      </c>
      <c r="AV48" s="3">
        <v>148</v>
      </c>
      <c r="AW48" s="3">
        <v>148</v>
      </c>
      <c r="AX48" s="3">
        <v>148</v>
      </c>
      <c r="AY48" s="3">
        <v>148</v>
      </c>
      <c r="AZ48" s="3">
        <v>148</v>
      </c>
      <c r="BA48" s="3">
        <v>148</v>
      </c>
      <c r="BB48" s="3">
        <v>148</v>
      </c>
      <c r="BC48" s="3">
        <v>148</v>
      </c>
      <c r="BD48" s="3">
        <v>148</v>
      </c>
      <c r="BE48" s="3">
        <v>148</v>
      </c>
      <c r="BF48" s="3">
        <v>148</v>
      </c>
      <c r="BG48" s="3">
        <v>148</v>
      </c>
      <c r="BH48" s="3">
        <v>148</v>
      </c>
      <c r="BI48" s="3">
        <v>148</v>
      </c>
      <c r="BJ48" s="3">
        <v>148</v>
      </c>
      <c r="BK48" s="3">
        <v>177</v>
      </c>
      <c r="BL48" s="3">
        <v>178</v>
      </c>
    </row>
    <row r="49" spans="1:64">
      <c r="A49" s="3">
        <v>187</v>
      </c>
      <c r="B49" s="3">
        <v>188</v>
      </c>
      <c r="C49" s="3">
        <v>155</v>
      </c>
      <c r="D49" s="3">
        <v>155</v>
      </c>
      <c r="E49" s="3">
        <v>155</v>
      </c>
      <c r="F49" s="3">
        <v>155</v>
      </c>
      <c r="G49" s="3">
        <v>155</v>
      </c>
      <c r="H49" s="3">
        <v>155</v>
      </c>
      <c r="I49" s="3">
        <v>155</v>
      </c>
      <c r="J49" s="3">
        <v>155</v>
      </c>
      <c r="K49" s="3">
        <v>155</v>
      </c>
      <c r="L49" s="3">
        <v>155</v>
      </c>
      <c r="M49" s="3">
        <v>155</v>
      </c>
      <c r="N49" s="3">
        <v>155</v>
      </c>
      <c r="O49" s="3">
        <v>155</v>
      </c>
      <c r="P49" s="3">
        <v>189</v>
      </c>
      <c r="Q49" s="3">
        <v>155</v>
      </c>
      <c r="R49" s="3">
        <v>155</v>
      </c>
      <c r="S49" s="3">
        <v>155</v>
      </c>
      <c r="T49" s="3">
        <v>155</v>
      </c>
      <c r="U49" s="3">
        <v>155</v>
      </c>
      <c r="V49" s="3">
        <v>155</v>
      </c>
      <c r="W49" s="3">
        <v>155</v>
      </c>
      <c r="X49" s="3">
        <v>155</v>
      </c>
      <c r="Y49" s="3">
        <v>155</v>
      </c>
      <c r="Z49" s="3">
        <v>155</v>
      </c>
      <c r="AA49" s="3">
        <v>155</v>
      </c>
      <c r="AB49" s="3">
        <v>155</v>
      </c>
      <c r="AC49" s="3">
        <v>155</v>
      </c>
      <c r="AD49" s="3">
        <v>188</v>
      </c>
      <c r="AE49" s="3">
        <v>187</v>
      </c>
      <c r="AF49" s="3">
        <v>186</v>
      </c>
      <c r="AG49" s="3">
        <v>185</v>
      </c>
      <c r="AH49" s="3">
        <v>184</v>
      </c>
      <c r="AI49" s="3">
        <v>183</v>
      </c>
      <c r="AJ49" s="3">
        <v>148</v>
      </c>
      <c r="AK49" s="3">
        <v>148</v>
      </c>
      <c r="AL49" s="3">
        <v>148</v>
      </c>
      <c r="AM49" s="3">
        <v>148</v>
      </c>
      <c r="AN49" s="3">
        <v>148</v>
      </c>
      <c r="AO49" s="3">
        <v>148</v>
      </c>
      <c r="AP49" s="3">
        <v>148</v>
      </c>
      <c r="AQ49" s="3">
        <v>148</v>
      </c>
      <c r="AR49" s="3">
        <v>148</v>
      </c>
      <c r="AS49" s="3">
        <v>148</v>
      </c>
      <c r="AT49" s="3">
        <v>148</v>
      </c>
      <c r="AU49" s="3">
        <v>148</v>
      </c>
      <c r="AV49" s="3">
        <v>148</v>
      </c>
      <c r="AW49" s="3">
        <v>148</v>
      </c>
      <c r="AX49" s="3">
        <v>148</v>
      </c>
      <c r="AY49" s="3">
        <v>148</v>
      </c>
      <c r="AZ49" s="3">
        <v>148</v>
      </c>
      <c r="BA49" s="3">
        <v>148</v>
      </c>
      <c r="BB49" s="3">
        <v>148</v>
      </c>
      <c r="BC49" s="3">
        <v>148</v>
      </c>
      <c r="BD49" s="3">
        <v>148</v>
      </c>
      <c r="BE49" s="3">
        <v>148</v>
      </c>
      <c r="BF49" s="3">
        <v>148</v>
      </c>
      <c r="BG49" s="3">
        <v>148</v>
      </c>
      <c r="BH49" s="3">
        <v>148</v>
      </c>
      <c r="BI49" s="3">
        <v>183</v>
      </c>
      <c r="BJ49" s="3">
        <v>184</v>
      </c>
      <c r="BK49" s="3">
        <v>185</v>
      </c>
      <c r="BL49" s="3">
        <v>186</v>
      </c>
    </row>
    <row r="50" spans="1:64">
      <c r="A50" s="3">
        <v>155</v>
      </c>
      <c r="B50" s="3">
        <v>155</v>
      </c>
      <c r="C50" s="3">
        <v>155</v>
      </c>
      <c r="D50" s="3">
        <v>155</v>
      </c>
      <c r="E50" s="3">
        <v>155</v>
      </c>
      <c r="F50" s="3">
        <v>155</v>
      </c>
      <c r="G50" s="3">
        <v>155</v>
      </c>
      <c r="H50" s="3">
        <v>155</v>
      </c>
      <c r="I50" s="3">
        <v>155</v>
      </c>
      <c r="J50" s="3">
        <v>155</v>
      </c>
      <c r="K50" s="3">
        <v>155</v>
      </c>
      <c r="L50" s="3">
        <v>155</v>
      </c>
      <c r="M50" s="3">
        <v>155</v>
      </c>
      <c r="N50" s="3">
        <v>155</v>
      </c>
      <c r="O50" s="3">
        <v>155</v>
      </c>
      <c r="P50" s="3">
        <v>189</v>
      </c>
      <c r="Q50" s="3">
        <v>155</v>
      </c>
      <c r="R50" s="3">
        <v>155</v>
      </c>
      <c r="S50" s="3">
        <v>155</v>
      </c>
      <c r="T50" s="3">
        <v>155</v>
      </c>
      <c r="U50" s="3">
        <v>155</v>
      </c>
      <c r="V50" s="3">
        <v>155</v>
      </c>
      <c r="W50" s="3">
        <v>155</v>
      </c>
      <c r="X50" s="3">
        <v>155</v>
      </c>
      <c r="Y50" s="3">
        <v>155</v>
      </c>
      <c r="Z50" s="3">
        <v>155</v>
      </c>
      <c r="AA50" s="3">
        <v>155</v>
      </c>
      <c r="AB50" s="3">
        <v>155</v>
      </c>
      <c r="AC50" s="3">
        <v>155</v>
      </c>
      <c r="AD50" s="3">
        <v>155</v>
      </c>
      <c r="AE50" s="3">
        <v>155</v>
      </c>
      <c r="AF50" s="3">
        <v>211</v>
      </c>
      <c r="AG50" s="3">
        <v>210</v>
      </c>
      <c r="AH50" s="3">
        <v>209</v>
      </c>
      <c r="AI50" s="3">
        <v>208</v>
      </c>
      <c r="AJ50" s="3">
        <v>191</v>
      </c>
      <c r="AK50" s="3">
        <v>190</v>
      </c>
      <c r="AL50" s="3">
        <v>148</v>
      </c>
      <c r="AM50" s="3">
        <v>148</v>
      </c>
      <c r="AN50" s="3">
        <v>148</v>
      </c>
      <c r="AO50" s="3">
        <v>148</v>
      </c>
      <c r="AP50" s="3">
        <v>148</v>
      </c>
      <c r="AQ50" s="3">
        <v>148</v>
      </c>
      <c r="AR50" s="3">
        <v>148</v>
      </c>
      <c r="AS50" s="3">
        <v>148</v>
      </c>
      <c r="AT50" s="3">
        <v>148</v>
      </c>
      <c r="AU50" s="3">
        <v>148</v>
      </c>
      <c r="AV50" s="3">
        <v>148</v>
      </c>
      <c r="AW50" s="3">
        <v>148</v>
      </c>
      <c r="AX50" s="3">
        <v>148</v>
      </c>
      <c r="AY50" s="3">
        <v>148</v>
      </c>
      <c r="AZ50" s="3">
        <v>148</v>
      </c>
      <c r="BA50" s="3">
        <v>148</v>
      </c>
      <c r="BB50" s="3">
        <v>148</v>
      </c>
      <c r="BC50" s="3">
        <v>148</v>
      </c>
      <c r="BD50" s="3">
        <v>148</v>
      </c>
      <c r="BE50" s="3">
        <v>148</v>
      </c>
      <c r="BF50" s="3">
        <v>148</v>
      </c>
      <c r="BG50" s="3">
        <v>190</v>
      </c>
      <c r="BH50" s="3">
        <v>191</v>
      </c>
      <c r="BI50" s="3">
        <v>208</v>
      </c>
      <c r="BJ50" s="3">
        <v>209</v>
      </c>
      <c r="BK50" s="3">
        <v>210</v>
      </c>
      <c r="BL50" s="3">
        <v>211</v>
      </c>
    </row>
    <row r="51" spans="1:64">
      <c r="A51" s="3">
        <v>155</v>
      </c>
      <c r="B51" s="3">
        <v>155</v>
      </c>
      <c r="C51" s="3">
        <v>155</v>
      </c>
      <c r="D51" s="3">
        <v>155</v>
      </c>
      <c r="E51" s="3">
        <v>155</v>
      </c>
      <c r="F51" s="3">
        <v>155</v>
      </c>
      <c r="G51" s="3">
        <v>155</v>
      </c>
      <c r="H51" s="3">
        <v>155</v>
      </c>
      <c r="I51" s="3">
        <v>155</v>
      </c>
      <c r="J51" s="3">
        <v>155</v>
      </c>
      <c r="K51" s="3">
        <v>155</v>
      </c>
      <c r="L51" s="3">
        <v>155</v>
      </c>
      <c r="M51" s="3">
        <v>155</v>
      </c>
      <c r="N51" s="3">
        <v>155</v>
      </c>
      <c r="O51" s="3">
        <v>155</v>
      </c>
      <c r="P51" s="3">
        <v>189</v>
      </c>
      <c r="Q51" s="3">
        <v>155</v>
      </c>
      <c r="R51" s="3">
        <v>155</v>
      </c>
      <c r="S51" s="3">
        <v>155</v>
      </c>
      <c r="T51" s="3">
        <v>155</v>
      </c>
      <c r="U51" s="3">
        <v>155</v>
      </c>
      <c r="V51" s="3">
        <v>155</v>
      </c>
      <c r="W51" s="3">
        <v>155</v>
      </c>
      <c r="X51" s="3">
        <v>155</v>
      </c>
      <c r="Y51" s="3">
        <v>155</v>
      </c>
      <c r="Z51" s="3">
        <v>155</v>
      </c>
      <c r="AA51" s="3">
        <v>155</v>
      </c>
      <c r="AB51" s="3">
        <v>155</v>
      </c>
      <c r="AC51" s="3">
        <v>155</v>
      </c>
      <c r="AD51" s="3">
        <v>155</v>
      </c>
      <c r="AE51" s="3">
        <v>155</v>
      </c>
      <c r="AF51" s="3">
        <v>155</v>
      </c>
      <c r="AG51" s="3">
        <v>218</v>
      </c>
      <c r="AH51" s="3">
        <v>217</v>
      </c>
      <c r="AI51" s="3">
        <v>216</v>
      </c>
      <c r="AJ51" s="3">
        <v>215</v>
      </c>
      <c r="AK51" s="3">
        <v>214</v>
      </c>
      <c r="AL51" s="3">
        <v>213</v>
      </c>
      <c r="AM51" s="3">
        <v>212</v>
      </c>
      <c r="AN51" s="3">
        <v>148</v>
      </c>
      <c r="AO51" s="3">
        <v>148</v>
      </c>
      <c r="AP51" s="3">
        <v>148</v>
      </c>
      <c r="AQ51" s="3">
        <v>148</v>
      </c>
      <c r="AR51" s="3">
        <v>148</v>
      </c>
      <c r="AS51" s="3">
        <v>148</v>
      </c>
      <c r="AT51" s="3">
        <v>148</v>
      </c>
      <c r="AU51" s="3">
        <v>148</v>
      </c>
      <c r="AV51" s="3">
        <v>148</v>
      </c>
      <c r="AW51" s="3">
        <v>148</v>
      </c>
      <c r="AX51" s="3">
        <v>148</v>
      </c>
      <c r="AY51" s="3">
        <v>148</v>
      </c>
      <c r="AZ51" s="3">
        <v>148</v>
      </c>
      <c r="BA51" s="3">
        <v>148</v>
      </c>
      <c r="BB51" s="3">
        <v>148</v>
      </c>
      <c r="BC51" s="3">
        <v>148</v>
      </c>
      <c r="BD51" s="3">
        <v>148</v>
      </c>
      <c r="BE51" s="3">
        <v>212</v>
      </c>
      <c r="BF51" s="3">
        <v>213</v>
      </c>
      <c r="BG51" s="3">
        <v>214</v>
      </c>
      <c r="BH51" s="3">
        <v>215</v>
      </c>
      <c r="BI51" s="3">
        <v>216</v>
      </c>
      <c r="BJ51" s="3">
        <v>217</v>
      </c>
      <c r="BK51" s="3">
        <v>218</v>
      </c>
      <c r="BL51" s="3">
        <v>155</v>
      </c>
    </row>
    <row r="52" spans="1:64">
      <c r="A52" s="3">
        <v>155</v>
      </c>
      <c r="B52" s="3">
        <v>155</v>
      </c>
      <c r="C52" s="3">
        <v>155</v>
      </c>
      <c r="D52" s="3">
        <v>155</v>
      </c>
      <c r="E52" s="3">
        <v>155</v>
      </c>
      <c r="F52" s="3">
        <v>155</v>
      </c>
      <c r="G52" s="3">
        <v>155</v>
      </c>
      <c r="H52" s="3">
        <v>155</v>
      </c>
      <c r="I52" s="3">
        <v>155</v>
      </c>
      <c r="J52" s="3">
        <v>155</v>
      </c>
      <c r="K52" s="3">
        <v>155</v>
      </c>
      <c r="L52" s="3">
        <v>155</v>
      </c>
      <c r="M52" s="3">
        <v>155</v>
      </c>
      <c r="N52" s="3">
        <v>155</v>
      </c>
      <c r="O52" s="3">
        <v>155</v>
      </c>
      <c r="P52" s="3">
        <v>189</v>
      </c>
      <c r="Q52" s="3">
        <v>155</v>
      </c>
      <c r="R52" s="3">
        <v>155</v>
      </c>
      <c r="S52" s="3">
        <v>155</v>
      </c>
      <c r="T52" s="3">
        <v>155</v>
      </c>
      <c r="U52" s="3">
        <v>155</v>
      </c>
      <c r="V52" s="3">
        <v>155</v>
      </c>
      <c r="W52" s="3">
        <v>155</v>
      </c>
      <c r="X52" s="3">
        <v>155</v>
      </c>
      <c r="Y52" s="3">
        <v>155</v>
      </c>
      <c r="Z52" s="3">
        <v>155</v>
      </c>
      <c r="AA52" s="3">
        <v>155</v>
      </c>
      <c r="AB52" s="3">
        <v>155</v>
      </c>
      <c r="AC52" s="3">
        <v>155</v>
      </c>
      <c r="AD52" s="3">
        <v>155</v>
      </c>
      <c r="AE52" s="3">
        <v>155</v>
      </c>
      <c r="AF52" s="3">
        <v>155</v>
      </c>
      <c r="AG52" s="3">
        <v>155</v>
      </c>
      <c r="AH52" s="3">
        <v>155</v>
      </c>
      <c r="AI52" s="3">
        <v>225</v>
      </c>
      <c r="AJ52" s="3">
        <v>224</v>
      </c>
      <c r="AK52" s="3">
        <v>223</v>
      </c>
      <c r="AL52" s="3">
        <v>222</v>
      </c>
      <c r="AM52" s="3">
        <v>221</v>
      </c>
      <c r="AN52" s="3">
        <v>220</v>
      </c>
      <c r="AO52" s="3">
        <v>219</v>
      </c>
      <c r="AP52" s="3">
        <v>148</v>
      </c>
      <c r="AQ52" s="3">
        <v>148</v>
      </c>
      <c r="AR52" s="3">
        <v>148</v>
      </c>
      <c r="AS52" s="3">
        <v>148</v>
      </c>
      <c r="AT52" s="3">
        <v>148</v>
      </c>
      <c r="AU52" s="3">
        <v>148</v>
      </c>
      <c r="AV52" s="3">
        <v>148</v>
      </c>
      <c r="AW52" s="3">
        <v>148</v>
      </c>
      <c r="AX52" s="3">
        <v>148</v>
      </c>
      <c r="AY52" s="3">
        <v>148</v>
      </c>
      <c r="AZ52" s="3">
        <v>148</v>
      </c>
      <c r="BA52" s="3">
        <v>148</v>
      </c>
      <c r="BB52" s="3">
        <v>148</v>
      </c>
      <c r="BC52" s="3">
        <v>219</v>
      </c>
      <c r="BD52" s="3">
        <v>220</v>
      </c>
      <c r="BE52" s="3">
        <v>221</v>
      </c>
      <c r="BF52" s="3">
        <v>222</v>
      </c>
      <c r="BG52" s="3">
        <v>223</v>
      </c>
      <c r="BH52" s="3">
        <v>224</v>
      </c>
      <c r="BI52" s="3">
        <v>225</v>
      </c>
      <c r="BJ52" s="3">
        <v>155</v>
      </c>
      <c r="BK52" s="3">
        <v>155</v>
      </c>
      <c r="BL52" s="3">
        <v>155</v>
      </c>
    </row>
    <row r="53" spans="1:64">
      <c r="A53" s="3">
        <v>148</v>
      </c>
      <c r="B53" s="3">
        <v>148</v>
      </c>
      <c r="C53" s="3">
        <v>148</v>
      </c>
      <c r="D53" s="3">
        <v>148</v>
      </c>
      <c r="E53" s="3">
        <v>148</v>
      </c>
      <c r="F53" s="3">
        <v>148</v>
      </c>
      <c r="G53" s="3">
        <v>148</v>
      </c>
      <c r="H53" s="3">
        <v>148</v>
      </c>
      <c r="I53" s="3">
        <v>148</v>
      </c>
      <c r="J53" s="3">
        <v>148</v>
      </c>
      <c r="K53" s="3">
        <v>148</v>
      </c>
      <c r="L53" s="3">
        <v>148</v>
      </c>
      <c r="M53" s="3">
        <v>148</v>
      </c>
      <c r="N53" s="3">
        <v>149</v>
      </c>
      <c r="O53" s="3">
        <v>150</v>
      </c>
      <c r="P53" s="3">
        <v>151</v>
      </c>
      <c r="Q53" s="3">
        <v>150</v>
      </c>
      <c r="R53" s="3">
        <v>149</v>
      </c>
      <c r="S53" s="3">
        <v>148</v>
      </c>
      <c r="T53" s="3">
        <v>148</v>
      </c>
      <c r="U53" s="3">
        <v>148</v>
      </c>
      <c r="V53" s="3">
        <v>148</v>
      </c>
      <c r="W53" s="3">
        <v>148</v>
      </c>
      <c r="X53" s="3">
        <v>148</v>
      </c>
      <c r="Y53" s="3">
        <v>148</v>
      </c>
      <c r="Z53" s="3">
        <v>148</v>
      </c>
      <c r="AA53" s="3">
        <v>148</v>
      </c>
      <c r="AB53" s="3">
        <v>148</v>
      </c>
      <c r="AC53" s="3">
        <v>148</v>
      </c>
      <c r="AD53" s="3">
        <v>148</v>
      </c>
      <c r="AE53" s="3">
        <v>148</v>
      </c>
      <c r="AF53" s="3">
        <v>148</v>
      </c>
      <c r="AG53" s="3">
        <v>148</v>
      </c>
      <c r="AH53" s="3">
        <v>148</v>
      </c>
      <c r="AI53" s="3">
        <v>148</v>
      </c>
      <c r="AJ53" s="3">
        <v>148</v>
      </c>
      <c r="AK53" s="3">
        <v>148</v>
      </c>
      <c r="AL53" s="3">
        <v>148</v>
      </c>
      <c r="AM53" s="3">
        <v>148</v>
      </c>
      <c r="AN53" s="3">
        <v>148</v>
      </c>
      <c r="AO53" s="3">
        <v>148</v>
      </c>
      <c r="AP53" s="3">
        <v>148</v>
      </c>
      <c r="AQ53" s="3">
        <v>148</v>
      </c>
      <c r="AR53" s="3">
        <v>148</v>
      </c>
      <c r="AS53" s="3">
        <v>148</v>
      </c>
      <c r="AT53" s="3">
        <v>148</v>
      </c>
      <c r="AU53" s="3">
        <v>148</v>
      </c>
      <c r="AV53" s="3">
        <v>148</v>
      </c>
      <c r="AW53" s="3">
        <v>148</v>
      </c>
      <c r="AX53" s="3">
        <v>148</v>
      </c>
      <c r="AY53" s="3">
        <v>148</v>
      </c>
      <c r="AZ53" s="3">
        <v>148</v>
      </c>
      <c r="BA53" s="3">
        <v>148</v>
      </c>
      <c r="BB53" s="3">
        <v>148</v>
      </c>
      <c r="BC53" s="3">
        <v>148</v>
      </c>
      <c r="BD53" s="3">
        <v>148</v>
      </c>
      <c r="BE53" s="3">
        <v>148</v>
      </c>
      <c r="BF53" s="3">
        <v>148</v>
      </c>
      <c r="BG53" s="3">
        <v>148</v>
      </c>
      <c r="BH53" s="3">
        <v>148</v>
      </c>
      <c r="BI53" s="3">
        <v>148</v>
      </c>
      <c r="BJ53" s="3">
        <v>148</v>
      </c>
      <c r="BK53" s="3">
        <v>148</v>
      </c>
      <c r="BL53" s="3">
        <v>148</v>
      </c>
    </row>
    <row r="54" spans="1:64">
      <c r="A54" s="3">
        <v>148</v>
      </c>
      <c r="B54" s="3">
        <v>148</v>
      </c>
      <c r="C54" s="3">
        <v>148</v>
      </c>
      <c r="D54" s="3">
        <v>148</v>
      </c>
      <c r="E54" s="3">
        <v>148</v>
      </c>
      <c r="F54" s="3">
        <v>148</v>
      </c>
      <c r="G54" s="3">
        <v>148</v>
      </c>
      <c r="H54" s="3">
        <v>148</v>
      </c>
      <c r="I54" s="3">
        <v>148</v>
      </c>
      <c r="J54" s="3">
        <v>148</v>
      </c>
      <c r="K54" s="3">
        <v>148</v>
      </c>
      <c r="L54" s="3">
        <v>152</v>
      </c>
      <c r="M54" s="3">
        <v>153</v>
      </c>
      <c r="N54" s="3">
        <v>154</v>
      </c>
      <c r="O54" s="3">
        <v>155</v>
      </c>
      <c r="P54" s="3">
        <v>151</v>
      </c>
      <c r="Q54" s="3">
        <v>155</v>
      </c>
      <c r="R54" s="3">
        <v>154</v>
      </c>
      <c r="S54" s="3">
        <v>153</v>
      </c>
      <c r="T54" s="3">
        <v>152</v>
      </c>
      <c r="U54" s="3">
        <v>148</v>
      </c>
      <c r="V54" s="3">
        <v>148</v>
      </c>
      <c r="W54" s="3">
        <v>148</v>
      </c>
      <c r="X54" s="3">
        <v>148</v>
      </c>
      <c r="Y54" s="3">
        <v>148</v>
      </c>
      <c r="Z54" s="3">
        <v>148</v>
      </c>
      <c r="AA54" s="3">
        <v>148</v>
      </c>
      <c r="AB54" s="3">
        <v>148</v>
      </c>
      <c r="AC54" s="3">
        <v>148</v>
      </c>
      <c r="AD54" s="3">
        <v>148</v>
      </c>
      <c r="AE54" s="3">
        <v>148</v>
      </c>
      <c r="AF54" s="3">
        <v>148</v>
      </c>
      <c r="AG54" s="3">
        <v>148</v>
      </c>
      <c r="AH54" s="3">
        <v>148</v>
      </c>
      <c r="AI54" s="3">
        <v>148</v>
      </c>
      <c r="AJ54" s="3">
        <v>148</v>
      </c>
      <c r="AK54" s="3">
        <v>148</v>
      </c>
      <c r="AL54" s="3">
        <v>148</v>
      </c>
      <c r="AM54" s="3">
        <v>148</v>
      </c>
      <c r="AN54" s="3">
        <v>148</v>
      </c>
      <c r="AO54" s="3">
        <v>148</v>
      </c>
      <c r="AP54" s="3">
        <v>148</v>
      </c>
      <c r="AQ54" s="3">
        <v>148</v>
      </c>
      <c r="AR54" s="3">
        <v>148</v>
      </c>
      <c r="AS54" s="3">
        <v>148</v>
      </c>
      <c r="AT54" s="3">
        <v>148</v>
      </c>
      <c r="AU54" s="3">
        <v>148</v>
      </c>
      <c r="AV54" s="3">
        <v>148</v>
      </c>
      <c r="AW54" s="3">
        <v>148</v>
      </c>
      <c r="AX54" s="3">
        <v>148</v>
      </c>
      <c r="AY54" s="3">
        <v>148</v>
      </c>
      <c r="AZ54" s="3">
        <v>148</v>
      </c>
      <c r="BA54" s="3">
        <v>148</v>
      </c>
      <c r="BB54" s="3">
        <v>148</v>
      </c>
      <c r="BC54" s="3">
        <v>148</v>
      </c>
      <c r="BD54" s="3">
        <v>148</v>
      </c>
      <c r="BE54" s="3">
        <v>148</v>
      </c>
      <c r="BF54" s="3">
        <v>148</v>
      </c>
      <c r="BG54" s="3">
        <v>148</v>
      </c>
      <c r="BH54" s="3">
        <v>148</v>
      </c>
      <c r="BI54" s="3">
        <v>148</v>
      </c>
      <c r="BJ54" s="3">
        <v>148</v>
      </c>
      <c r="BK54" s="3">
        <v>148</v>
      </c>
      <c r="BL54" s="3">
        <v>148</v>
      </c>
    </row>
    <row r="55" spans="1:64">
      <c r="A55" s="3">
        <v>148</v>
      </c>
      <c r="B55" s="3">
        <v>148</v>
      </c>
      <c r="C55" s="3">
        <v>148</v>
      </c>
      <c r="D55" s="3">
        <v>148</v>
      </c>
      <c r="E55" s="3">
        <v>148</v>
      </c>
      <c r="F55" s="3">
        <v>148</v>
      </c>
      <c r="G55" s="3">
        <v>148</v>
      </c>
      <c r="H55" s="3">
        <v>148</v>
      </c>
      <c r="I55" s="3">
        <v>148</v>
      </c>
      <c r="J55" s="3">
        <v>156</v>
      </c>
      <c r="K55" s="3">
        <v>157</v>
      </c>
      <c r="L55" s="3">
        <v>158</v>
      </c>
      <c r="M55" s="3">
        <v>155</v>
      </c>
      <c r="N55" s="3">
        <v>155</v>
      </c>
      <c r="O55" s="3">
        <v>155</v>
      </c>
      <c r="P55" s="3">
        <v>151</v>
      </c>
      <c r="Q55" s="3">
        <v>155</v>
      </c>
      <c r="R55" s="3">
        <v>155</v>
      </c>
      <c r="S55" s="3">
        <v>155</v>
      </c>
      <c r="T55" s="3">
        <v>158</v>
      </c>
      <c r="U55" s="3">
        <v>157</v>
      </c>
      <c r="V55" s="3">
        <v>156</v>
      </c>
      <c r="W55" s="3">
        <v>148</v>
      </c>
      <c r="X55" s="3">
        <v>148</v>
      </c>
      <c r="Y55" s="3">
        <v>148</v>
      </c>
      <c r="Z55" s="3">
        <v>148</v>
      </c>
      <c r="AA55" s="3">
        <v>148</v>
      </c>
      <c r="AB55" s="3">
        <v>148</v>
      </c>
      <c r="AC55" s="3">
        <v>148</v>
      </c>
      <c r="AD55" s="3">
        <v>148</v>
      </c>
      <c r="AE55" s="3">
        <v>148</v>
      </c>
      <c r="AF55" s="3">
        <v>148</v>
      </c>
      <c r="AG55" s="3">
        <v>148</v>
      </c>
      <c r="AH55" s="3">
        <v>148</v>
      </c>
      <c r="AI55" s="3">
        <v>148</v>
      </c>
      <c r="AJ55" s="3">
        <v>148</v>
      </c>
      <c r="AK55" s="3">
        <v>148</v>
      </c>
      <c r="AL55" s="3">
        <v>148</v>
      </c>
      <c r="AM55" s="3">
        <v>148</v>
      </c>
      <c r="AN55" s="3">
        <v>148</v>
      </c>
      <c r="AO55" s="3">
        <v>148</v>
      </c>
      <c r="AP55" s="3">
        <v>148</v>
      </c>
      <c r="AQ55" s="3">
        <v>148</v>
      </c>
      <c r="AR55" s="3">
        <v>148</v>
      </c>
      <c r="AS55" s="3">
        <v>148</v>
      </c>
      <c r="AT55" s="3">
        <v>148</v>
      </c>
      <c r="AU55" s="3">
        <v>148</v>
      </c>
      <c r="AV55" s="3">
        <v>148</v>
      </c>
      <c r="AW55" s="3">
        <v>148</v>
      </c>
      <c r="AX55" s="3">
        <v>148</v>
      </c>
      <c r="AY55" s="3">
        <v>148</v>
      </c>
      <c r="AZ55" s="3">
        <v>148</v>
      </c>
      <c r="BA55" s="3">
        <v>148</v>
      </c>
      <c r="BB55" s="3">
        <v>148</v>
      </c>
      <c r="BC55" s="3">
        <v>148</v>
      </c>
      <c r="BD55" s="3">
        <v>148</v>
      </c>
      <c r="BE55" s="3">
        <v>148</v>
      </c>
      <c r="BF55" s="3">
        <v>148</v>
      </c>
      <c r="BG55" s="3">
        <v>148</v>
      </c>
      <c r="BH55" s="3">
        <v>148</v>
      </c>
      <c r="BI55" s="3">
        <v>148</v>
      </c>
      <c r="BJ55" s="3">
        <v>148</v>
      </c>
      <c r="BK55" s="3">
        <v>148</v>
      </c>
      <c r="BL55" s="3">
        <v>148</v>
      </c>
    </row>
    <row r="56" spans="1:64">
      <c r="A56" s="3">
        <v>148</v>
      </c>
      <c r="B56" s="3">
        <v>148</v>
      </c>
      <c r="C56" s="3">
        <v>148</v>
      </c>
      <c r="D56" s="3">
        <v>148</v>
      </c>
      <c r="E56" s="3">
        <v>148</v>
      </c>
      <c r="F56" s="3">
        <v>148</v>
      </c>
      <c r="G56" s="3">
        <v>148</v>
      </c>
      <c r="H56" s="3">
        <v>159</v>
      </c>
      <c r="I56" s="3">
        <v>160</v>
      </c>
      <c r="J56" s="3">
        <v>161</v>
      </c>
      <c r="K56" s="3">
        <v>155</v>
      </c>
      <c r="L56" s="3">
        <v>155</v>
      </c>
      <c r="M56" s="3">
        <v>155</v>
      </c>
      <c r="N56" s="3">
        <v>155</v>
      </c>
      <c r="O56" s="3">
        <v>155</v>
      </c>
      <c r="P56" s="3">
        <v>151</v>
      </c>
      <c r="Q56" s="3">
        <v>155</v>
      </c>
      <c r="R56" s="3">
        <v>155</v>
      </c>
      <c r="S56" s="3">
        <v>155</v>
      </c>
      <c r="T56" s="3">
        <v>155</v>
      </c>
      <c r="U56" s="3">
        <v>155</v>
      </c>
      <c r="V56" s="3">
        <v>161</v>
      </c>
      <c r="W56" s="3">
        <v>160</v>
      </c>
      <c r="X56" s="3">
        <v>159</v>
      </c>
      <c r="Y56" s="3">
        <v>148</v>
      </c>
      <c r="Z56" s="3">
        <v>148</v>
      </c>
      <c r="AA56" s="3">
        <v>148</v>
      </c>
      <c r="AB56" s="3">
        <v>148</v>
      </c>
      <c r="AC56" s="3">
        <v>148</v>
      </c>
      <c r="AD56" s="3">
        <v>148</v>
      </c>
      <c r="AE56" s="3">
        <v>148</v>
      </c>
      <c r="AF56" s="3">
        <v>148</v>
      </c>
      <c r="AG56" s="3">
        <v>148</v>
      </c>
      <c r="AH56" s="3">
        <v>148</v>
      </c>
      <c r="AI56" s="3">
        <v>148</v>
      </c>
      <c r="AJ56" s="3">
        <v>148</v>
      </c>
      <c r="AK56" s="3">
        <v>148</v>
      </c>
      <c r="AL56" s="3">
        <v>148</v>
      </c>
      <c r="AM56" s="3">
        <v>148</v>
      </c>
      <c r="AN56" s="3">
        <v>148</v>
      </c>
      <c r="AO56" s="3">
        <v>148</v>
      </c>
      <c r="AP56" s="3">
        <v>148</v>
      </c>
      <c r="AQ56" s="3">
        <v>148</v>
      </c>
      <c r="AR56" s="3">
        <v>148</v>
      </c>
      <c r="AS56" s="3">
        <v>148</v>
      </c>
      <c r="AT56" s="3">
        <v>148</v>
      </c>
      <c r="AU56" s="3">
        <v>148</v>
      </c>
      <c r="AV56" s="3">
        <v>148</v>
      </c>
      <c r="AW56" s="3">
        <v>148</v>
      </c>
      <c r="AX56" s="3">
        <v>148</v>
      </c>
      <c r="AY56" s="3">
        <v>148</v>
      </c>
      <c r="AZ56" s="3">
        <v>148</v>
      </c>
      <c r="BA56" s="3">
        <v>148</v>
      </c>
      <c r="BB56" s="3">
        <v>148</v>
      </c>
      <c r="BC56" s="3">
        <v>148</v>
      </c>
      <c r="BD56" s="3">
        <v>148</v>
      </c>
      <c r="BE56" s="3">
        <v>148</v>
      </c>
      <c r="BF56" s="3">
        <v>148</v>
      </c>
      <c r="BG56" s="3">
        <v>148</v>
      </c>
      <c r="BH56" s="3">
        <v>148</v>
      </c>
      <c r="BI56" s="3">
        <v>148</v>
      </c>
      <c r="BJ56" s="3">
        <v>148</v>
      </c>
      <c r="BK56" s="3">
        <v>148</v>
      </c>
      <c r="BL56" s="3">
        <v>148</v>
      </c>
    </row>
    <row r="57" spans="1:64">
      <c r="A57" s="3">
        <v>148</v>
      </c>
      <c r="B57" s="3">
        <v>148</v>
      </c>
      <c r="C57" s="3">
        <v>148</v>
      </c>
      <c r="D57" s="3">
        <v>148</v>
      </c>
      <c r="E57" s="3">
        <v>148</v>
      </c>
      <c r="F57" s="3">
        <v>162</v>
      </c>
      <c r="G57" s="3">
        <v>163</v>
      </c>
      <c r="H57" s="3">
        <v>164</v>
      </c>
      <c r="I57" s="3">
        <v>165</v>
      </c>
      <c r="J57" s="3">
        <v>155</v>
      </c>
      <c r="K57" s="3">
        <v>155</v>
      </c>
      <c r="L57" s="3">
        <v>155</v>
      </c>
      <c r="M57" s="3">
        <v>155</v>
      </c>
      <c r="N57" s="3">
        <v>155</v>
      </c>
      <c r="O57" s="3">
        <v>155</v>
      </c>
      <c r="P57" s="3">
        <v>166</v>
      </c>
      <c r="Q57" s="3">
        <v>155</v>
      </c>
      <c r="R57" s="3">
        <v>155</v>
      </c>
      <c r="S57" s="3">
        <v>155</v>
      </c>
      <c r="T57" s="3">
        <v>155</v>
      </c>
      <c r="U57" s="3">
        <v>155</v>
      </c>
      <c r="V57" s="3">
        <v>155</v>
      </c>
      <c r="W57" s="3">
        <v>165</v>
      </c>
      <c r="X57" s="3">
        <v>164</v>
      </c>
      <c r="Y57" s="3">
        <v>163</v>
      </c>
      <c r="Z57" s="3">
        <v>162</v>
      </c>
      <c r="AA57" s="3">
        <v>148</v>
      </c>
      <c r="AB57" s="3">
        <v>148</v>
      </c>
      <c r="AC57" s="3">
        <v>148</v>
      </c>
      <c r="AD57" s="3">
        <v>148</v>
      </c>
      <c r="AE57" s="3">
        <v>148</v>
      </c>
      <c r="AF57" s="3">
        <v>148</v>
      </c>
      <c r="AG57" s="3">
        <v>148</v>
      </c>
      <c r="AH57" s="3">
        <v>148</v>
      </c>
      <c r="AI57" s="3">
        <v>148</v>
      </c>
      <c r="AJ57" s="3">
        <v>148</v>
      </c>
      <c r="AK57" s="3">
        <v>148</v>
      </c>
      <c r="AL57" s="3">
        <v>148</v>
      </c>
      <c r="AM57" s="3">
        <v>148</v>
      </c>
      <c r="AN57" s="3">
        <v>148</v>
      </c>
      <c r="AO57" s="3">
        <v>148</v>
      </c>
      <c r="AP57" s="3">
        <v>148</v>
      </c>
      <c r="AQ57" s="3">
        <v>148</v>
      </c>
      <c r="AR57" s="3">
        <v>148</v>
      </c>
      <c r="AS57" s="3">
        <v>148</v>
      </c>
      <c r="AT57" s="3">
        <v>148</v>
      </c>
      <c r="AU57" s="3">
        <v>148</v>
      </c>
      <c r="AV57" s="3">
        <v>148</v>
      </c>
      <c r="AW57" s="3">
        <v>148</v>
      </c>
      <c r="AX57" s="3">
        <v>148</v>
      </c>
      <c r="AY57" s="3">
        <v>148</v>
      </c>
      <c r="AZ57" s="3">
        <v>148</v>
      </c>
      <c r="BA57" s="3">
        <v>148</v>
      </c>
      <c r="BB57" s="3">
        <v>148</v>
      </c>
      <c r="BC57" s="3">
        <v>148</v>
      </c>
      <c r="BD57" s="3">
        <v>148</v>
      </c>
      <c r="BE57" s="3">
        <v>148</v>
      </c>
      <c r="BF57" s="3">
        <v>148</v>
      </c>
      <c r="BG57" s="3">
        <v>148</v>
      </c>
      <c r="BH57" s="3">
        <v>148</v>
      </c>
      <c r="BI57" s="3">
        <v>148</v>
      </c>
      <c r="BJ57" s="3">
        <v>148</v>
      </c>
      <c r="BK57" s="3">
        <v>148</v>
      </c>
      <c r="BL57" s="3">
        <v>148</v>
      </c>
    </row>
    <row r="58" spans="1:64">
      <c r="A58" s="3">
        <v>148</v>
      </c>
      <c r="B58" s="3">
        <v>148</v>
      </c>
      <c r="C58" s="3">
        <v>167</v>
      </c>
      <c r="D58" s="3">
        <v>168</v>
      </c>
      <c r="E58" s="3">
        <v>169</v>
      </c>
      <c r="F58" s="3">
        <v>170</v>
      </c>
      <c r="G58" s="3">
        <v>171</v>
      </c>
      <c r="H58" s="3">
        <v>155</v>
      </c>
      <c r="I58" s="3">
        <v>155</v>
      </c>
      <c r="J58" s="3">
        <v>155</v>
      </c>
      <c r="K58" s="3">
        <v>155</v>
      </c>
      <c r="L58" s="3">
        <v>155</v>
      </c>
      <c r="M58" s="3">
        <v>155</v>
      </c>
      <c r="N58" s="3">
        <v>155</v>
      </c>
      <c r="O58" s="3">
        <v>155</v>
      </c>
      <c r="P58" s="3">
        <v>166</v>
      </c>
      <c r="Q58" s="3">
        <v>155</v>
      </c>
      <c r="R58" s="3">
        <v>155</v>
      </c>
      <c r="S58" s="3">
        <v>155</v>
      </c>
      <c r="T58" s="3">
        <v>155</v>
      </c>
      <c r="U58" s="3">
        <v>155</v>
      </c>
      <c r="V58" s="3">
        <v>155</v>
      </c>
      <c r="W58" s="3">
        <v>155</v>
      </c>
      <c r="X58" s="3">
        <v>155</v>
      </c>
      <c r="Y58" s="3">
        <v>171</v>
      </c>
      <c r="Z58" s="3">
        <v>170</v>
      </c>
      <c r="AA58" s="3">
        <v>169</v>
      </c>
      <c r="AB58" s="3">
        <v>168</v>
      </c>
      <c r="AC58" s="3">
        <v>167</v>
      </c>
      <c r="AD58" s="3">
        <v>148</v>
      </c>
      <c r="AE58" s="3">
        <v>148</v>
      </c>
      <c r="AF58" s="3">
        <v>148</v>
      </c>
      <c r="AG58" s="3">
        <v>148</v>
      </c>
      <c r="AH58" s="3">
        <v>148</v>
      </c>
      <c r="AI58" s="3">
        <v>148</v>
      </c>
      <c r="AJ58" s="3">
        <v>148</v>
      </c>
      <c r="AK58" s="3">
        <v>148</v>
      </c>
      <c r="AL58" s="3">
        <v>148</v>
      </c>
      <c r="AM58" s="3">
        <v>148</v>
      </c>
      <c r="AN58" s="3">
        <v>148</v>
      </c>
      <c r="AO58" s="3">
        <v>148</v>
      </c>
      <c r="AP58" s="3">
        <v>148</v>
      </c>
      <c r="AQ58" s="3">
        <v>148</v>
      </c>
      <c r="AR58" s="3">
        <v>148</v>
      </c>
      <c r="AS58" s="3">
        <v>148</v>
      </c>
      <c r="AT58" s="3">
        <v>148</v>
      </c>
      <c r="AU58" s="3">
        <v>148</v>
      </c>
      <c r="AV58" s="3">
        <v>148</v>
      </c>
      <c r="AW58" s="3">
        <v>148</v>
      </c>
      <c r="AX58" s="3">
        <v>148</v>
      </c>
      <c r="AY58" s="3">
        <v>148</v>
      </c>
      <c r="AZ58" s="3">
        <v>148</v>
      </c>
      <c r="BA58" s="3">
        <v>148</v>
      </c>
      <c r="BB58" s="3">
        <v>148</v>
      </c>
      <c r="BC58" s="3">
        <v>148</v>
      </c>
      <c r="BD58" s="3">
        <v>148</v>
      </c>
      <c r="BE58" s="3">
        <v>148</v>
      </c>
      <c r="BF58" s="3">
        <v>148</v>
      </c>
      <c r="BG58" s="3">
        <v>148</v>
      </c>
      <c r="BH58" s="3">
        <v>148</v>
      </c>
      <c r="BI58" s="3">
        <v>148</v>
      </c>
      <c r="BJ58" s="3">
        <v>148</v>
      </c>
      <c r="BK58" s="3">
        <v>148</v>
      </c>
      <c r="BL58" s="3">
        <v>148</v>
      </c>
    </row>
    <row r="59" spans="1:64">
      <c r="A59" s="3">
        <v>172</v>
      </c>
      <c r="B59" s="3">
        <v>173</v>
      </c>
      <c r="C59" s="3">
        <v>174</v>
      </c>
      <c r="D59" s="3">
        <v>175</v>
      </c>
      <c r="E59" s="3">
        <v>176</v>
      </c>
      <c r="F59" s="3">
        <v>155</v>
      </c>
      <c r="G59" s="3">
        <v>155</v>
      </c>
      <c r="H59" s="3">
        <v>155</v>
      </c>
      <c r="I59" s="3">
        <v>155</v>
      </c>
      <c r="J59" s="3">
        <v>155</v>
      </c>
      <c r="K59" s="3">
        <v>155</v>
      </c>
      <c r="L59" s="3">
        <v>155</v>
      </c>
      <c r="M59" s="3">
        <v>155</v>
      </c>
      <c r="N59" s="3">
        <v>155</v>
      </c>
      <c r="O59" s="3">
        <v>155</v>
      </c>
      <c r="P59" s="3">
        <v>166</v>
      </c>
      <c r="Q59" s="3">
        <v>155</v>
      </c>
      <c r="R59" s="3">
        <v>155</v>
      </c>
      <c r="S59" s="3">
        <v>155</v>
      </c>
      <c r="T59" s="3">
        <v>155</v>
      </c>
      <c r="U59" s="3">
        <v>155</v>
      </c>
      <c r="V59" s="3">
        <v>155</v>
      </c>
      <c r="W59" s="3">
        <v>155</v>
      </c>
      <c r="X59" s="3">
        <v>155</v>
      </c>
      <c r="Y59" s="3">
        <v>155</v>
      </c>
      <c r="Z59" s="3">
        <v>155</v>
      </c>
      <c r="AA59" s="3">
        <v>176</v>
      </c>
      <c r="AB59" s="3">
        <v>175</v>
      </c>
      <c r="AC59" s="3">
        <v>174</v>
      </c>
      <c r="AD59" s="3">
        <v>173</v>
      </c>
      <c r="AE59" s="3">
        <v>172</v>
      </c>
      <c r="AF59" s="3">
        <v>148</v>
      </c>
      <c r="AG59" s="3">
        <v>148</v>
      </c>
      <c r="AH59" s="3">
        <v>148</v>
      </c>
      <c r="AI59" s="3">
        <v>148</v>
      </c>
      <c r="AJ59" s="3">
        <v>148</v>
      </c>
      <c r="AK59" s="3">
        <v>148</v>
      </c>
      <c r="AL59" s="3">
        <v>148</v>
      </c>
      <c r="AM59" s="3">
        <v>148</v>
      </c>
      <c r="AN59" s="3">
        <v>148</v>
      </c>
      <c r="AO59" s="3">
        <v>148</v>
      </c>
      <c r="AP59" s="3">
        <v>148</v>
      </c>
      <c r="AQ59" s="3">
        <v>148</v>
      </c>
      <c r="AR59" s="3">
        <v>148</v>
      </c>
      <c r="AS59" s="3">
        <v>148</v>
      </c>
      <c r="AT59" s="3">
        <v>148</v>
      </c>
      <c r="AU59" s="3">
        <v>148</v>
      </c>
      <c r="AV59" s="3">
        <v>148</v>
      </c>
      <c r="AW59" s="3">
        <v>148</v>
      </c>
      <c r="AX59" s="3">
        <v>148</v>
      </c>
      <c r="AY59" s="3">
        <v>148</v>
      </c>
      <c r="AZ59" s="3">
        <v>148</v>
      </c>
      <c r="BA59" s="3">
        <v>148</v>
      </c>
      <c r="BB59" s="3">
        <v>148</v>
      </c>
      <c r="BC59" s="3">
        <v>148</v>
      </c>
      <c r="BD59" s="3">
        <v>148</v>
      </c>
      <c r="BE59" s="3">
        <v>148</v>
      </c>
      <c r="BF59" s="3">
        <v>148</v>
      </c>
      <c r="BG59" s="3">
        <v>148</v>
      </c>
      <c r="BH59" s="3">
        <v>148</v>
      </c>
      <c r="BI59" s="3">
        <v>148</v>
      </c>
      <c r="BJ59" s="3">
        <v>148</v>
      </c>
      <c r="BK59" s="3">
        <v>148</v>
      </c>
      <c r="BL59" s="3">
        <v>148</v>
      </c>
    </row>
    <row r="60" spans="1:64">
      <c r="A60" s="3">
        <v>179</v>
      </c>
      <c r="B60" s="3">
        <v>180</v>
      </c>
      <c r="C60" s="3">
        <v>181</v>
      </c>
      <c r="D60" s="3">
        <v>182</v>
      </c>
      <c r="E60" s="3">
        <v>155</v>
      </c>
      <c r="F60" s="3">
        <v>155</v>
      </c>
      <c r="G60" s="3">
        <v>155</v>
      </c>
      <c r="H60" s="3">
        <v>155</v>
      </c>
      <c r="I60" s="3">
        <v>155</v>
      </c>
      <c r="J60" s="3">
        <v>155</v>
      </c>
      <c r="K60" s="3">
        <v>155</v>
      </c>
      <c r="L60" s="3">
        <v>155</v>
      </c>
      <c r="M60" s="3">
        <v>155</v>
      </c>
      <c r="N60" s="3">
        <v>155</v>
      </c>
      <c r="O60" s="3">
        <v>155</v>
      </c>
      <c r="P60" s="3">
        <v>166</v>
      </c>
      <c r="Q60" s="3">
        <v>155</v>
      </c>
      <c r="R60" s="3">
        <v>155</v>
      </c>
      <c r="S60" s="3">
        <v>155</v>
      </c>
      <c r="T60" s="3">
        <v>155</v>
      </c>
      <c r="U60" s="3">
        <v>155</v>
      </c>
      <c r="V60" s="3">
        <v>155</v>
      </c>
      <c r="W60" s="3">
        <v>155</v>
      </c>
      <c r="X60" s="3">
        <v>155</v>
      </c>
      <c r="Y60" s="3">
        <v>155</v>
      </c>
      <c r="Z60" s="3">
        <v>155</v>
      </c>
      <c r="AA60" s="3">
        <v>155</v>
      </c>
      <c r="AB60" s="3">
        <v>182</v>
      </c>
      <c r="AC60" s="3">
        <v>181</v>
      </c>
      <c r="AD60" s="3">
        <v>180</v>
      </c>
      <c r="AE60" s="3">
        <v>179</v>
      </c>
      <c r="AF60" s="3">
        <v>178</v>
      </c>
      <c r="AG60" s="3">
        <v>177</v>
      </c>
      <c r="AH60" s="3">
        <v>148</v>
      </c>
      <c r="AI60" s="3">
        <v>148</v>
      </c>
      <c r="AJ60" s="3">
        <v>148</v>
      </c>
      <c r="AK60" s="3">
        <v>148</v>
      </c>
      <c r="AL60" s="3">
        <v>148</v>
      </c>
      <c r="AM60" s="3">
        <v>148</v>
      </c>
      <c r="AN60" s="3">
        <v>148</v>
      </c>
      <c r="AO60" s="3">
        <v>148</v>
      </c>
      <c r="AP60" s="3">
        <v>148</v>
      </c>
      <c r="AQ60" s="3">
        <v>148</v>
      </c>
      <c r="AR60" s="3">
        <v>148</v>
      </c>
      <c r="AS60" s="3">
        <v>148</v>
      </c>
      <c r="AT60" s="3">
        <v>148</v>
      </c>
      <c r="AU60" s="3">
        <v>148</v>
      </c>
      <c r="AV60" s="3">
        <v>148</v>
      </c>
      <c r="AW60" s="3">
        <v>148</v>
      </c>
      <c r="AX60" s="3">
        <v>148</v>
      </c>
      <c r="AY60" s="3">
        <v>148</v>
      </c>
      <c r="AZ60" s="3">
        <v>148</v>
      </c>
      <c r="BA60" s="3">
        <v>148</v>
      </c>
      <c r="BB60" s="3">
        <v>148</v>
      </c>
      <c r="BC60" s="3">
        <v>148</v>
      </c>
      <c r="BD60" s="3">
        <v>148</v>
      </c>
      <c r="BE60" s="3">
        <v>148</v>
      </c>
      <c r="BF60" s="3">
        <v>148</v>
      </c>
      <c r="BG60" s="3">
        <v>148</v>
      </c>
      <c r="BH60" s="3">
        <v>148</v>
      </c>
      <c r="BI60" s="3">
        <v>148</v>
      </c>
      <c r="BJ60" s="3">
        <v>148</v>
      </c>
      <c r="BK60" s="3">
        <v>177</v>
      </c>
      <c r="BL60" s="3">
        <v>178</v>
      </c>
    </row>
    <row r="61" spans="1:64">
      <c r="A61" s="3">
        <v>187</v>
      </c>
      <c r="B61" s="3">
        <v>188</v>
      </c>
      <c r="C61" s="3">
        <v>155</v>
      </c>
      <c r="D61" s="3">
        <v>155</v>
      </c>
      <c r="E61" s="3">
        <v>155</v>
      </c>
      <c r="F61" s="3">
        <v>155</v>
      </c>
      <c r="G61" s="3">
        <v>155</v>
      </c>
      <c r="H61" s="3">
        <v>155</v>
      </c>
      <c r="I61" s="3">
        <v>155</v>
      </c>
      <c r="J61" s="3">
        <v>155</v>
      </c>
      <c r="K61" s="3">
        <v>155</v>
      </c>
      <c r="L61" s="3">
        <v>155</v>
      </c>
      <c r="M61" s="3">
        <v>155</v>
      </c>
      <c r="N61" s="3">
        <v>155</v>
      </c>
      <c r="O61" s="3">
        <v>155</v>
      </c>
      <c r="P61" s="3">
        <v>189</v>
      </c>
      <c r="Q61" s="3">
        <v>155</v>
      </c>
      <c r="R61" s="3">
        <v>155</v>
      </c>
      <c r="S61" s="3">
        <v>155</v>
      </c>
      <c r="T61" s="3">
        <v>155</v>
      </c>
      <c r="U61" s="3">
        <v>155</v>
      </c>
      <c r="V61" s="3">
        <v>155</v>
      </c>
      <c r="W61" s="3">
        <v>155</v>
      </c>
      <c r="X61" s="3">
        <v>155</v>
      </c>
      <c r="Y61" s="3">
        <v>155</v>
      </c>
      <c r="Z61" s="3">
        <v>155</v>
      </c>
      <c r="AA61" s="3">
        <v>155</v>
      </c>
      <c r="AB61" s="3">
        <v>155</v>
      </c>
      <c r="AC61" s="3">
        <v>155</v>
      </c>
      <c r="AD61" s="3">
        <v>188</v>
      </c>
      <c r="AE61" s="3">
        <v>187</v>
      </c>
      <c r="AF61" s="3">
        <v>186</v>
      </c>
      <c r="AG61" s="3">
        <v>185</v>
      </c>
      <c r="AH61" s="3">
        <v>184</v>
      </c>
      <c r="AI61" s="3">
        <v>183</v>
      </c>
      <c r="AJ61" s="3">
        <v>148</v>
      </c>
      <c r="AK61" s="3">
        <v>148</v>
      </c>
      <c r="AL61" s="3">
        <v>148</v>
      </c>
      <c r="AM61" s="3">
        <v>148</v>
      </c>
      <c r="AN61" s="3">
        <v>148</v>
      </c>
      <c r="AO61" s="3">
        <v>148</v>
      </c>
      <c r="AP61" s="3">
        <v>148</v>
      </c>
      <c r="AQ61" s="3">
        <v>148</v>
      </c>
      <c r="AR61" s="3">
        <v>148</v>
      </c>
      <c r="AS61" s="3">
        <v>148</v>
      </c>
      <c r="AT61" s="3">
        <v>148</v>
      </c>
      <c r="AU61" s="3">
        <v>148</v>
      </c>
      <c r="AV61" s="3">
        <v>148</v>
      </c>
      <c r="AW61" s="3">
        <v>148</v>
      </c>
      <c r="AX61" s="3">
        <v>148</v>
      </c>
      <c r="AY61" s="3">
        <v>148</v>
      </c>
      <c r="AZ61" s="3">
        <v>148</v>
      </c>
      <c r="BA61" s="3">
        <v>148</v>
      </c>
      <c r="BB61" s="3">
        <v>148</v>
      </c>
      <c r="BC61" s="3">
        <v>148</v>
      </c>
      <c r="BD61" s="3">
        <v>148</v>
      </c>
      <c r="BE61" s="3">
        <v>148</v>
      </c>
      <c r="BF61" s="3">
        <v>148</v>
      </c>
      <c r="BG61" s="3">
        <v>148</v>
      </c>
      <c r="BH61" s="3">
        <v>148</v>
      </c>
      <c r="BI61" s="3">
        <v>183</v>
      </c>
      <c r="BJ61" s="3">
        <v>184</v>
      </c>
      <c r="BK61" s="3">
        <v>185</v>
      </c>
      <c r="BL61" s="3">
        <v>186</v>
      </c>
    </row>
    <row r="62" spans="1:64">
      <c r="A62" s="3">
        <v>155</v>
      </c>
      <c r="B62" s="3">
        <v>155</v>
      </c>
      <c r="C62" s="3">
        <v>155</v>
      </c>
      <c r="D62" s="3">
        <v>155</v>
      </c>
      <c r="E62" s="3">
        <v>155</v>
      </c>
      <c r="F62" s="3">
        <v>155</v>
      </c>
      <c r="G62" s="3">
        <v>155</v>
      </c>
      <c r="H62" s="3">
        <v>155</v>
      </c>
      <c r="I62" s="3">
        <v>155</v>
      </c>
      <c r="J62" s="3">
        <v>155</v>
      </c>
      <c r="K62" s="3">
        <v>155</v>
      </c>
      <c r="L62" s="3">
        <v>155</v>
      </c>
      <c r="M62" s="3">
        <v>155</v>
      </c>
      <c r="N62" s="3">
        <v>155</v>
      </c>
      <c r="O62" s="3">
        <v>155</v>
      </c>
      <c r="P62" s="3">
        <v>189</v>
      </c>
      <c r="Q62" s="3">
        <v>155</v>
      </c>
      <c r="R62" s="3">
        <v>155</v>
      </c>
      <c r="S62" s="3">
        <v>155</v>
      </c>
      <c r="T62" s="3">
        <v>155</v>
      </c>
      <c r="U62" s="3">
        <v>155</v>
      </c>
      <c r="V62" s="3">
        <v>155</v>
      </c>
      <c r="W62" s="3">
        <v>155</v>
      </c>
      <c r="X62" s="3">
        <v>155</v>
      </c>
      <c r="Y62" s="3">
        <v>155</v>
      </c>
      <c r="Z62" s="3">
        <v>155</v>
      </c>
      <c r="AA62" s="3">
        <v>155</v>
      </c>
      <c r="AB62" s="3">
        <v>155</v>
      </c>
      <c r="AC62" s="3">
        <v>155</v>
      </c>
      <c r="AD62" s="3">
        <v>155</v>
      </c>
      <c r="AE62" s="3">
        <v>155</v>
      </c>
      <c r="AF62" s="3">
        <v>211</v>
      </c>
      <c r="AG62" s="3">
        <v>210</v>
      </c>
      <c r="AH62" s="3">
        <v>209</v>
      </c>
      <c r="AI62" s="3">
        <v>208</v>
      </c>
      <c r="AJ62" s="3">
        <v>191</v>
      </c>
      <c r="AK62" s="3">
        <v>190</v>
      </c>
      <c r="AL62" s="3">
        <v>148</v>
      </c>
      <c r="AM62" s="3">
        <v>148</v>
      </c>
      <c r="AN62" s="3">
        <v>148</v>
      </c>
      <c r="AO62" s="3">
        <v>148</v>
      </c>
      <c r="AP62" s="3">
        <v>148</v>
      </c>
      <c r="AQ62" s="3">
        <v>148</v>
      </c>
      <c r="AR62" s="3">
        <v>148</v>
      </c>
      <c r="AS62" s="3">
        <v>148</v>
      </c>
      <c r="AT62" s="3">
        <v>148</v>
      </c>
      <c r="AU62" s="3">
        <v>148</v>
      </c>
      <c r="AV62" s="3">
        <v>148</v>
      </c>
      <c r="AW62" s="3">
        <v>148</v>
      </c>
      <c r="AX62" s="3">
        <v>148</v>
      </c>
      <c r="AY62" s="3">
        <v>148</v>
      </c>
      <c r="AZ62" s="3">
        <v>148</v>
      </c>
      <c r="BA62" s="3">
        <v>148</v>
      </c>
      <c r="BB62" s="3">
        <v>148</v>
      </c>
      <c r="BC62" s="3">
        <v>148</v>
      </c>
      <c r="BD62" s="3">
        <v>148</v>
      </c>
      <c r="BE62" s="3">
        <v>148</v>
      </c>
      <c r="BF62" s="3">
        <v>148</v>
      </c>
      <c r="BG62" s="3">
        <v>190</v>
      </c>
      <c r="BH62" s="3">
        <v>191</v>
      </c>
      <c r="BI62" s="3">
        <v>208</v>
      </c>
      <c r="BJ62" s="3">
        <v>209</v>
      </c>
      <c r="BK62" s="3">
        <v>210</v>
      </c>
      <c r="BL62" s="3">
        <v>211</v>
      </c>
    </row>
    <row r="63" spans="1:64">
      <c r="A63" s="3">
        <v>155</v>
      </c>
      <c r="B63" s="3">
        <v>155</v>
      </c>
      <c r="C63" s="3">
        <v>155</v>
      </c>
      <c r="D63" s="3">
        <v>155</v>
      </c>
      <c r="E63" s="3">
        <v>155</v>
      </c>
      <c r="F63" s="3">
        <v>155</v>
      </c>
      <c r="G63" s="3">
        <v>155</v>
      </c>
      <c r="H63" s="3">
        <v>155</v>
      </c>
      <c r="I63" s="3">
        <v>155</v>
      </c>
      <c r="J63" s="3">
        <v>155</v>
      </c>
      <c r="K63" s="3">
        <v>155</v>
      </c>
      <c r="L63" s="3">
        <v>155</v>
      </c>
      <c r="M63" s="3">
        <v>155</v>
      </c>
      <c r="N63" s="3">
        <v>155</v>
      </c>
      <c r="O63" s="3">
        <v>155</v>
      </c>
      <c r="P63" s="3">
        <v>189</v>
      </c>
      <c r="Q63" s="3">
        <v>155</v>
      </c>
      <c r="R63" s="3">
        <v>155</v>
      </c>
      <c r="S63" s="3">
        <v>155</v>
      </c>
      <c r="T63" s="3">
        <v>155</v>
      </c>
      <c r="U63" s="3">
        <v>155</v>
      </c>
      <c r="V63" s="3">
        <v>155</v>
      </c>
      <c r="W63" s="3">
        <v>155</v>
      </c>
      <c r="X63" s="3">
        <v>155</v>
      </c>
      <c r="Y63" s="3">
        <v>155</v>
      </c>
      <c r="Z63" s="3">
        <v>155</v>
      </c>
      <c r="AA63" s="3">
        <v>155</v>
      </c>
      <c r="AB63" s="3">
        <v>155</v>
      </c>
      <c r="AC63" s="3">
        <v>155</v>
      </c>
      <c r="AD63" s="3">
        <v>155</v>
      </c>
      <c r="AE63" s="3">
        <v>155</v>
      </c>
      <c r="AF63" s="3">
        <v>155</v>
      </c>
      <c r="AG63" s="3">
        <v>218</v>
      </c>
      <c r="AH63" s="3">
        <v>217</v>
      </c>
      <c r="AI63" s="3">
        <v>216</v>
      </c>
      <c r="AJ63" s="3">
        <v>215</v>
      </c>
      <c r="AK63" s="3">
        <v>214</v>
      </c>
      <c r="AL63" s="3">
        <v>213</v>
      </c>
      <c r="AM63" s="3">
        <v>212</v>
      </c>
      <c r="AN63" s="3">
        <v>148</v>
      </c>
      <c r="AO63" s="3">
        <v>148</v>
      </c>
      <c r="AP63" s="3">
        <v>148</v>
      </c>
      <c r="AQ63" s="3">
        <v>148</v>
      </c>
      <c r="AR63" s="3">
        <v>148</v>
      </c>
      <c r="AS63" s="3">
        <v>148</v>
      </c>
      <c r="AT63" s="3">
        <v>148</v>
      </c>
      <c r="AU63" s="3">
        <v>148</v>
      </c>
      <c r="AV63" s="3">
        <v>148</v>
      </c>
      <c r="AW63" s="3">
        <v>148</v>
      </c>
      <c r="AX63" s="3">
        <v>148</v>
      </c>
      <c r="AY63" s="3">
        <v>148</v>
      </c>
      <c r="AZ63" s="3">
        <v>148</v>
      </c>
      <c r="BA63" s="3">
        <v>148</v>
      </c>
      <c r="BB63" s="3">
        <v>148</v>
      </c>
      <c r="BC63" s="3">
        <v>148</v>
      </c>
      <c r="BD63" s="3">
        <v>148</v>
      </c>
      <c r="BE63" s="3">
        <v>212</v>
      </c>
      <c r="BF63" s="3">
        <v>213</v>
      </c>
      <c r="BG63" s="3">
        <v>214</v>
      </c>
      <c r="BH63" s="3">
        <v>215</v>
      </c>
      <c r="BI63" s="3">
        <v>216</v>
      </c>
      <c r="BJ63" s="3">
        <v>217</v>
      </c>
      <c r="BK63" s="3">
        <v>218</v>
      </c>
      <c r="BL63" s="3">
        <v>155</v>
      </c>
    </row>
    <row r="64" spans="1:64">
      <c r="A64" s="3">
        <v>155</v>
      </c>
      <c r="B64" s="3">
        <v>155</v>
      </c>
      <c r="C64" s="3">
        <v>155</v>
      </c>
      <c r="D64" s="3">
        <v>155</v>
      </c>
      <c r="E64" s="3">
        <v>155</v>
      </c>
      <c r="F64" s="3">
        <v>155</v>
      </c>
      <c r="G64" s="3">
        <v>155</v>
      </c>
      <c r="H64" s="3">
        <v>155</v>
      </c>
      <c r="I64" s="3">
        <v>155</v>
      </c>
      <c r="J64" s="3">
        <v>155</v>
      </c>
      <c r="K64" s="3">
        <v>155</v>
      </c>
      <c r="L64" s="3">
        <v>155</v>
      </c>
      <c r="M64" s="3">
        <v>155</v>
      </c>
      <c r="N64" s="3">
        <v>155</v>
      </c>
      <c r="O64" s="3">
        <v>155</v>
      </c>
      <c r="P64" s="3">
        <v>189</v>
      </c>
      <c r="Q64" s="3">
        <v>155</v>
      </c>
      <c r="R64" s="3">
        <v>155</v>
      </c>
      <c r="S64" s="3">
        <v>155</v>
      </c>
      <c r="T64" s="3">
        <v>155</v>
      </c>
      <c r="U64" s="3">
        <v>155</v>
      </c>
      <c r="V64" s="3">
        <v>155</v>
      </c>
      <c r="W64" s="3">
        <v>155</v>
      </c>
      <c r="X64" s="3">
        <v>155</v>
      </c>
      <c r="Y64" s="3">
        <v>155</v>
      </c>
      <c r="Z64" s="3">
        <v>155</v>
      </c>
      <c r="AA64" s="3">
        <v>155</v>
      </c>
      <c r="AB64" s="3">
        <v>155</v>
      </c>
      <c r="AC64" s="3">
        <v>155</v>
      </c>
      <c r="AD64" s="3">
        <v>155</v>
      </c>
      <c r="AE64" s="3">
        <v>155</v>
      </c>
      <c r="AF64" s="3">
        <v>155</v>
      </c>
      <c r="AG64" s="3">
        <v>155</v>
      </c>
      <c r="AH64" s="3">
        <v>155</v>
      </c>
      <c r="AI64" s="3">
        <v>225</v>
      </c>
      <c r="AJ64" s="3">
        <v>224</v>
      </c>
      <c r="AK64" s="3">
        <v>223</v>
      </c>
      <c r="AL64" s="3">
        <v>222</v>
      </c>
      <c r="AM64" s="3">
        <v>221</v>
      </c>
      <c r="AN64" s="3">
        <v>220</v>
      </c>
      <c r="AO64" s="3">
        <v>219</v>
      </c>
      <c r="AP64" s="3">
        <v>148</v>
      </c>
      <c r="AQ64" s="3">
        <v>148</v>
      </c>
      <c r="AR64" s="3">
        <v>148</v>
      </c>
      <c r="AS64" s="3">
        <v>148</v>
      </c>
      <c r="AT64" s="3">
        <v>148</v>
      </c>
      <c r="AU64" s="3">
        <v>148</v>
      </c>
      <c r="AV64" s="3">
        <v>148</v>
      </c>
      <c r="AW64" s="3">
        <v>148</v>
      </c>
      <c r="AX64" s="3">
        <v>148</v>
      </c>
      <c r="AY64" s="3">
        <v>148</v>
      </c>
      <c r="AZ64" s="3">
        <v>148</v>
      </c>
      <c r="BA64" s="3">
        <v>148</v>
      </c>
      <c r="BB64" s="3">
        <v>148</v>
      </c>
      <c r="BC64" s="3">
        <v>219</v>
      </c>
      <c r="BD64" s="3">
        <v>220</v>
      </c>
      <c r="BE64" s="3">
        <v>221</v>
      </c>
      <c r="BF64" s="3">
        <v>222</v>
      </c>
      <c r="BG64" s="3">
        <v>223</v>
      </c>
      <c r="BH64" s="3">
        <v>224</v>
      </c>
      <c r="BI64" s="3">
        <v>225</v>
      </c>
      <c r="BJ64" s="3">
        <v>155</v>
      </c>
      <c r="BK64" s="3">
        <v>155</v>
      </c>
      <c r="BL64" s="3">
        <v>155</v>
      </c>
    </row>
  </sheetData>
  <phoneticPr fontId="1"/>
  <conditionalFormatting sqref="E20:BH20 A21:BL64 A1:BL19 BM1:XFD64 A65:XFD1048576">
    <cfRule type="cellIs" dxfId="4" priority="5" operator="equal">
      <formula>148</formula>
    </cfRule>
  </conditionalFormatting>
  <conditionalFormatting sqref="A20:D20">
    <cfRule type="cellIs" dxfId="3" priority="4" operator="equal">
      <formula>148</formula>
    </cfRule>
  </conditionalFormatting>
  <conditionalFormatting sqref="BI20:BL20">
    <cfRule type="cellIs" dxfId="2" priority="3" operator="equal">
      <formula>148</formula>
    </cfRule>
  </conditionalFormatting>
  <conditionalFormatting sqref="BL64">
    <cfRule type="cellIs" dxfId="1" priority="2" operator="equal">
      <formula>155</formula>
    </cfRule>
  </conditionalFormatting>
  <conditionalFormatting sqref="A1:BL64">
    <cfRule type="cellIs" dxfId="0" priority="1" operator="equal">
      <formula>155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218D-5C8C-4D1E-B93E-7989F10E3727}">
  <sheetPr filterMode="1"/>
  <dimension ref="A1:CK96"/>
  <sheetViews>
    <sheetView topLeftCell="AL1" workbookViewId="0">
      <selection activeCell="Y1" sqref="Y1:CJ89"/>
    </sheetView>
  </sheetViews>
  <sheetFormatPr defaultRowHeight="18.75"/>
  <cols>
    <col min="1" max="8" width="6.5" style="4" bestFit="1" customWidth="1"/>
    <col min="9" max="16" width="7.5" style="4" bestFit="1" customWidth="1"/>
    <col min="17" max="24" width="4.5" style="3" bestFit="1" customWidth="1"/>
    <col min="25" max="88" width="4.5" bestFit="1" customWidth="1"/>
  </cols>
  <sheetData>
    <row r="1" spans="1:89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94</v>
      </c>
      <c r="J1" s="4">
        <v>94</v>
      </c>
      <c r="K1" s="4">
        <v>94</v>
      </c>
      <c r="L1" s="4">
        <v>94</v>
      </c>
      <c r="M1" s="4">
        <v>94</v>
      </c>
      <c r="N1" s="4">
        <v>94</v>
      </c>
      <c r="O1" s="4">
        <v>94</v>
      </c>
      <c r="P1" s="4">
        <v>94</v>
      </c>
      <c r="Q1" s="3">
        <f>HEX2DEC(I1)</f>
        <v>148</v>
      </c>
      <c r="R1" s="3">
        <f t="shared" ref="R1:X1" si="0">HEX2DEC(J1)</f>
        <v>148</v>
      </c>
      <c r="S1" s="3">
        <f t="shared" si="0"/>
        <v>148</v>
      </c>
      <c r="T1" s="3">
        <f t="shared" si="0"/>
        <v>148</v>
      </c>
      <c r="U1" s="3">
        <f t="shared" si="0"/>
        <v>148</v>
      </c>
      <c r="V1" s="3">
        <f t="shared" si="0"/>
        <v>148</v>
      </c>
      <c r="W1" s="3">
        <f t="shared" si="0"/>
        <v>148</v>
      </c>
      <c r="X1" s="3">
        <f t="shared" si="0"/>
        <v>148</v>
      </c>
      <c r="Y1" s="3">
        <f t="shared" ref="Y1:AF1" si="1">Q1</f>
        <v>148</v>
      </c>
      <c r="Z1" s="3">
        <f t="shared" si="1"/>
        <v>148</v>
      </c>
      <c r="AA1" s="3">
        <f t="shared" si="1"/>
        <v>148</v>
      </c>
      <c r="AB1" s="3">
        <f t="shared" si="1"/>
        <v>148</v>
      </c>
      <c r="AC1" s="3">
        <f t="shared" si="1"/>
        <v>148</v>
      </c>
      <c r="AD1" s="3">
        <f t="shared" si="1"/>
        <v>148</v>
      </c>
      <c r="AE1" s="3">
        <f t="shared" si="1"/>
        <v>148</v>
      </c>
      <c r="AF1" s="3">
        <f t="shared" si="1"/>
        <v>148</v>
      </c>
      <c r="AG1" s="3">
        <f t="shared" ref="AG1:AN1" si="2">Q2</f>
        <v>148</v>
      </c>
      <c r="AH1" s="3">
        <f t="shared" si="2"/>
        <v>148</v>
      </c>
      <c r="AI1" s="3">
        <f t="shared" si="2"/>
        <v>148</v>
      </c>
      <c r="AJ1" s="3">
        <f t="shared" si="2"/>
        <v>148</v>
      </c>
      <c r="AK1" s="3">
        <f t="shared" si="2"/>
        <v>148</v>
      </c>
      <c r="AL1" s="3">
        <f t="shared" si="2"/>
        <v>149</v>
      </c>
      <c r="AM1" s="3">
        <f t="shared" si="2"/>
        <v>150</v>
      </c>
      <c r="AN1" s="3">
        <f t="shared" si="2"/>
        <v>151</v>
      </c>
      <c r="AO1" s="3">
        <f t="shared" ref="AO1:AV1" si="3">Q3</f>
        <v>150</v>
      </c>
      <c r="AP1" s="3">
        <f t="shared" si="3"/>
        <v>149</v>
      </c>
      <c r="AQ1" s="3">
        <f t="shared" si="3"/>
        <v>148</v>
      </c>
      <c r="AR1" s="3">
        <f t="shared" si="3"/>
        <v>148</v>
      </c>
      <c r="AS1" s="3">
        <f t="shared" si="3"/>
        <v>148</v>
      </c>
      <c r="AT1" s="3">
        <f t="shared" si="3"/>
        <v>148</v>
      </c>
      <c r="AU1" s="3">
        <f t="shared" si="3"/>
        <v>148</v>
      </c>
      <c r="AV1" s="3">
        <f t="shared" si="3"/>
        <v>148</v>
      </c>
      <c r="AW1" s="3">
        <f t="shared" ref="AW1:BD1" si="4">Q4</f>
        <v>148</v>
      </c>
      <c r="AX1" s="3">
        <f t="shared" si="4"/>
        <v>148</v>
      </c>
      <c r="AY1" s="3">
        <f t="shared" si="4"/>
        <v>148</v>
      </c>
      <c r="AZ1" s="3">
        <f t="shared" si="4"/>
        <v>148</v>
      </c>
      <c r="BA1" s="3">
        <f t="shared" si="4"/>
        <v>148</v>
      </c>
      <c r="BB1" s="3">
        <f t="shared" si="4"/>
        <v>148</v>
      </c>
      <c r="BC1" s="3">
        <f t="shared" si="4"/>
        <v>148</v>
      </c>
      <c r="BD1" s="3">
        <f t="shared" si="4"/>
        <v>148</v>
      </c>
      <c r="BE1" s="3">
        <f t="shared" ref="BE1:BL1" si="5">Q5</f>
        <v>148</v>
      </c>
      <c r="BF1" s="3">
        <f t="shared" si="5"/>
        <v>148</v>
      </c>
      <c r="BG1" s="3">
        <f t="shared" si="5"/>
        <v>148</v>
      </c>
      <c r="BH1" s="3">
        <f t="shared" si="5"/>
        <v>148</v>
      </c>
      <c r="BI1" s="3">
        <f t="shared" si="5"/>
        <v>148</v>
      </c>
      <c r="BJ1" s="3">
        <f t="shared" si="5"/>
        <v>148</v>
      </c>
      <c r="BK1" s="3">
        <f t="shared" si="5"/>
        <v>148</v>
      </c>
      <c r="BL1" s="3">
        <f t="shared" si="5"/>
        <v>148</v>
      </c>
      <c r="BM1" s="3">
        <f t="shared" ref="BM1:BT1" si="6">Q6</f>
        <v>148</v>
      </c>
      <c r="BN1" s="3">
        <f t="shared" si="6"/>
        <v>148</v>
      </c>
      <c r="BO1" s="3">
        <f t="shared" si="6"/>
        <v>148</v>
      </c>
      <c r="BP1" s="3">
        <f t="shared" si="6"/>
        <v>148</v>
      </c>
      <c r="BQ1" s="3">
        <f t="shared" si="6"/>
        <v>148</v>
      </c>
      <c r="BR1" s="3">
        <f t="shared" si="6"/>
        <v>148</v>
      </c>
      <c r="BS1" s="3">
        <f t="shared" si="6"/>
        <v>148</v>
      </c>
      <c r="BT1" s="3">
        <f t="shared" si="6"/>
        <v>148</v>
      </c>
      <c r="BU1" s="3">
        <f t="shared" ref="BU1:CB1" si="7">Q7</f>
        <v>148</v>
      </c>
      <c r="BV1" s="3">
        <f t="shared" si="7"/>
        <v>148</v>
      </c>
      <c r="BW1" s="3">
        <f t="shared" si="7"/>
        <v>148</v>
      </c>
      <c r="BX1" s="3">
        <f t="shared" si="7"/>
        <v>148</v>
      </c>
      <c r="BY1" s="3">
        <f t="shared" si="7"/>
        <v>148</v>
      </c>
      <c r="BZ1" s="3">
        <f t="shared" si="7"/>
        <v>148</v>
      </c>
      <c r="CA1" s="3">
        <f t="shared" si="7"/>
        <v>148</v>
      </c>
      <c r="CB1" s="3">
        <f t="shared" si="7"/>
        <v>148</v>
      </c>
      <c r="CC1" s="3">
        <f t="shared" ref="CC1:CJ1" si="8">Q8</f>
        <v>148</v>
      </c>
      <c r="CD1" s="3">
        <f t="shared" si="8"/>
        <v>148</v>
      </c>
      <c r="CE1" s="3">
        <f t="shared" si="8"/>
        <v>148</v>
      </c>
      <c r="CF1" s="3">
        <f t="shared" si="8"/>
        <v>148</v>
      </c>
      <c r="CG1" s="3">
        <f t="shared" si="8"/>
        <v>148</v>
      </c>
      <c r="CH1" s="3">
        <f t="shared" si="8"/>
        <v>148</v>
      </c>
      <c r="CI1" s="3">
        <f t="shared" si="8"/>
        <v>148</v>
      </c>
      <c r="CJ1" s="3">
        <f t="shared" si="8"/>
        <v>148</v>
      </c>
      <c r="CK1" s="3"/>
    </row>
    <row r="2" spans="1:89" hidden="1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94</v>
      </c>
      <c r="J2" s="4">
        <v>94</v>
      </c>
      <c r="K2" s="4">
        <v>94</v>
      </c>
      <c r="L2" s="4">
        <v>94</v>
      </c>
      <c r="M2" s="4">
        <v>94</v>
      </c>
      <c r="N2" s="4">
        <v>95</v>
      </c>
      <c r="O2" s="4">
        <v>96</v>
      </c>
      <c r="P2" s="4">
        <v>97</v>
      </c>
      <c r="Q2" s="3">
        <f t="shared" ref="Q2:Q65" si="9">HEX2DEC(I2)</f>
        <v>148</v>
      </c>
      <c r="R2" s="3">
        <f t="shared" ref="R2:R65" si="10">HEX2DEC(J2)</f>
        <v>148</v>
      </c>
      <c r="S2" s="3">
        <f t="shared" ref="S2:S65" si="11">HEX2DEC(K2)</f>
        <v>148</v>
      </c>
      <c r="T2" s="3">
        <f t="shared" ref="T2:T65" si="12">HEX2DEC(L2)</f>
        <v>148</v>
      </c>
      <c r="U2" s="3">
        <f t="shared" ref="U2:U65" si="13">HEX2DEC(M2)</f>
        <v>148</v>
      </c>
      <c r="V2" s="3">
        <f t="shared" ref="V2:V65" si="14">HEX2DEC(N2)</f>
        <v>149</v>
      </c>
      <c r="W2" s="3">
        <f t="shared" ref="W2:W65" si="15">HEX2DEC(O2)</f>
        <v>150</v>
      </c>
      <c r="X2" s="3">
        <f t="shared" ref="X2:X65" si="16">HEX2DEC(P2)</f>
        <v>151</v>
      </c>
      <c r="Y2">
        <v>2</v>
      </c>
    </row>
    <row r="3" spans="1:89" hidden="1">
      <c r="A3" s="4">
        <v>40</v>
      </c>
      <c r="B3" s="4">
        <v>40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96</v>
      </c>
      <c r="J3" s="4">
        <v>95</v>
      </c>
      <c r="K3" s="4">
        <v>94</v>
      </c>
      <c r="L3" s="4">
        <v>94</v>
      </c>
      <c r="M3" s="4">
        <v>94</v>
      </c>
      <c r="N3" s="4">
        <v>94</v>
      </c>
      <c r="O3" s="4">
        <v>94</v>
      </c>
      <c r="P3" s="4">
        <v>94</v>
      </c>
      <c r="Q3" s="3">
        <f t="shared" si="9"/>
        <v>150</v>
      </c>
      <c r="R3" s="3">
        <f t="shared" si="10"/>
        <v>149</v>
      </c>
      <c r="S3" s="3">
        <f t="shared" si="11"/>
        <v>148</v>
      </c>
      <c r="T3" s="3">
        <f t="shared" si="12"/>
        <v>148</v>
      </c>
      <c r="U3" s="3">
        <f t="shared" si="13"/>
        <v>148</v>
      </c>
      <c r="V3" s="3">
        <f t="shared" si="14"/>
        <v>148</v>
      </c>
      <c r="W3" s="3">
        <f t="shared" si="15"/>
        <v>148</v>
      </c>
      <c r="X3" s="3">
        <f t="shared" si="16"/>
        <v>148</v>
      </c>
      <c r="Y3">
        <v>3</v>
      </c>
    </row>
    <row r="4" spans="1:89" hidden="1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94</v>
      </c>
      <c r="J4" s="4">
        <v>94</v>
      </c>
      <c r="K4" s="4">
        <v>94</v>
      </c>
      <c r="L4" s="4">
        <v>94</v>
      </c>
      <c r="M4" s="4">
        <v>94</v>
      </c>
      <c r="N4" s="4">
        <v>94</v>
      </c>
      <c r="O4" s="4">
        <v>94</v>
      </c>
      <c r="P4" s="4">
        <v>94</v>
      </c>
      <c r="Q4" s="3">
        <f t="shared" si="9"/>
        <v>148</v>
      </c>
      <c r="R4" s="3">
        <f t="shared" si="10"/>
        <v>148</v>
      </c>
      <c r="S4" s="3">
        <f t="shared" si="11"/>
        <v>148</v>
      </c>
      <c r="T4" s="3">
        <f t="shared" si="12"/>
        <v>148</v>
      </c>
      <c r="U4" s="3">
        <f t="shared" si="13"/>
        <v>148</v>
      </c>
      <c r="V4" s="3">
        <f t="shared" si="14"/>
        <v>148</v>
      </c>
      <c r="W4" s="3">
        <f t="shared" si="15"/>
        <v>148</v>
      </c>
      <c r="X4" s="3">
        <f t="shared" si="16"/>
        <v>148</v>
      </c>
      <c r="Y4">
        <v>4</v>
      </c>
    </row>
    <row r="5" spans="1:89" hidden="1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94</v>
      </c>
      <c r="J5" s="4">
        <v>94</v>
      </c>
      <c r="K5" s="4">
        <v>94</v>
      </c>
      <c r="L5" s="4">
        <v>94</v>
      </c>
      <c r="M5" s="4">
        <v>94</v>
      </c>
      <c r="N5" s="4">
        <v>94</v>
      </c>
      <c r="O5" s="4">
        <v>94</v>
      </c>
      <c r="P5" s="4">
        <v>94</v>
      </c>
      <c r="Q5" s="3">
        <f t="shared" si="9"/>
        <v>148</v>
      </c>
      <c r="R5" s="3">
        <f t="shared" si="10"/>
        <v>148</v>
      </c>
      <c r="S5" s="3">
        <f t="shared" si="11"/>
        <v>148</v>
      </c>
      <c r="T5" s="3">
        <f t="shared" si="12"/>
        <v>148</v>
      </c>
      <c r="U5" s="3">
        <f t="shared" si="13"/>
        <v>148</v>
      </c>
      <c r="V5" s="3">
        <f t="shared" si="14"/>
        <v>148</v>
      </c>
      <c r="W5" s="3">
        <f t="shared" si="15"/>
        <v>148</v>
      </c>
      <c r="X5" s="3">
        <f t="shared" si="16"/>
        <v>148</v>
      </c>
      <c r="Y5">
        <v>5</v>
      </c>
    </row>
    <row r="6" spans="1:89" hidden="1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94</v>
      </c>
      <c r="J6" s="4">
        <v>94</v>
      </c>
      <c r="K6" s="4">
        <v>94</v>
      </c>
      <c r="L6" s="4">
        <v>94</v>
      </c>
      <c r="M6" s="4">
        <v>94</v>
      </c>
      <c r="N6" s="4">
        <v>94</v>
      </c>
      <c r="O6" s="4">
        <v>94</v>
      </c>
      <c r="P6" s="4">
        <v>94</v>
      </c>
      <c r="Q6" s="3">
        <f t="shared" si="9"/>
        <v>148</v>
      </c>
      <c r="R6" s="3">
        <f t="shared" si="10"/>
        <v>148</v>
      </c>
      <c r="S6" s="3">
        <f t="shared" si="11"/>
        <v>148</v>
      </c>
      <c r="T6" s="3">
        <f t="shared" si="12"/>
        <v>148</v>
      </c>
      <c r="U6" s="3">
        <f t="shared" si="13"/>
        <v>148</v>
      </c>
      <c r="V6" s="3">
        <f t="shared" si="14"/>
        <v>148</v>
      </c>
      <c r="W6" s="3">
        <f t="shared" si="15"/>
        <v>148</v>
      </c>
      <c r="X6" s="3">
        <f t="shared" si="16"/>
        <v>148</v>
      </c>
      <c r="Y6">
        <v>6</v>
      </c>
    </row>
    <row r="7" spans="1:89" hidden="1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94</v>
      </c>
      <c r="J7" s="4">
        <v>94</v>
      </c>
      <c r="K7" s="4">
        <v>94</v>
      </c>
      <c r="L7" s="4">
        <v>94</v>
      </c>
      <c r="M7" s="4">
        <v>94</v>
      </c>
      <c r="N7" s="4">
        <v>94</v>
      </c>
      <c r="O7" s="4">
        <v>94</v>
      </c>
      <c r="P7" s="4">
        <v>94</v>
      </c>
      <c r="Q7" s="3">
        <f t="shared" si="9"/>
        <v>148</v>
      </c>
      <c r="R7" s="3">
        <f t="shared" si="10"/>
        <v>148</v>
      </c>
      <c r="S7" s="3">
        <f t="shared" si="11"/>
        <v>148</v>
      </c>
      <c r="T7" s="3">
        <f t="shared" si="12"/>
        <v>148</v>
      </c>
      <c r="U7" s="3">
        <f t="shared" si="13"/>
        <v>148</v>
      </c>
      <c r="V7" s="3">
        <f t="shared" si="14"/>
        <v>148</v>
      </c>
      <c r="W7" s="3">
        <f t="shared" si="15"/>
        <v>148</v>
      </c>
      <c r="X7" s="3">
        <f t="shared" si="16"/>
        <v>148</v>
      </c>
      <c r="Y7">
        <v>7</v>
      </c>
    </row>
    <row r="8" spans="1:89" hidden="1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94</v>
      </c>
      <c r="J8" s="4">
        <v>94</v>
      </c>
      <c r="K8" s="4">
        <v>94</v>
      </c>
      <c r="L8" s="4">
        <v>94</v>
      </c>
      <c r="M8" s="4">
        <v>94</v>
      </c>
      <c r="N8" s="4">
        <v>94</v>
      </c>
      <c r="O8" s="4">
        <v>94</v>
      </c>
      <c r="P8" s="4">
        <v>94</v>
      </c>
      <c r="Q8" s="3">
        <f t="shared" si="9"/>
        <v>148</v>
      </c>
      <c r="R8" s="3">
        <f t="shared" si="10"/>
        <v>148</v>
      </c>
      <c r="S8" s="3">
        <f t="shared" si="11"/>
        <v>148</v>
      </c>
      <c r="T8" s="3">
        <f t="shared" si="12"/>
        <v>148</v>
      </c>
      <c r="U8" s="3">
        <f t="shared" si="13"/>
        <v>148</v>
      </c>
      <c r="V8" s="3">
        <f t="shared" si="14"/>
        <v>148</v>
      </c>
      <c r="W8" s="3">
        <f t="shared" si="15"/>
        <v>148</v>
      </c>
      <c r="X8" s="3">
        <f t="shared" si="16"/>
        <v>148</v>
      </c>
      <c r="Y8">
        <v>8</v>
      </c>
    </row>
    <row r="9" spans="1:89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94</v>
      </c>
      <c r="J9" s="4">
        <v>94</v>
      </c>
      <c r="K9" s="4">
        <v>94</v>
      </c>
      <c r="L9" s="4">
        <v>94</v>
      </c>
      <c r="M9" s="4">
        <v>94</v>
      </c>
      <c r="N9" s="4">
        <v>94</v>
      </c>
      <c r="O9" s="4">
        <v>94</v>
      </c>
      <c r="P9" s="4">
        <v>94</v>
      </c>
      <c r="Q9" s="2">
        <f t="shared" si="9"/>
        <v>148</v>
      </c>
      <c r="R9" s="2">
        <f t="shared" si="10"/>
        <v>148</v>
      </c>
      <c r="S9" s="2">
        <f t="shared" si="11"/>
        <v>148</v>
      </c>
      <c r="T9" s="2">
        <f t="shared" si="12"/>
        <v>148</v>
      </c>
      <c r="U9" s="2">
        <f t="shared" si="13"/>
        <v>148</v>
      </c>
      <c r="V9" s="2">
        <f t="shared" si="14"/>
        <v>148</v>
      </c>
      <c r="W9" s="2">
        <f t="shared" si="15"/>
        <v>148</v>
      </c>
      <c r="X9" s="2">
        <f t="shared" si="16"/>
        <v>148</v>
      </c>
      <c r="Y9" s="3">
        <f t="shared" ref="Y9:AF9" si="17">Q9</f>
        <v>148</v>
      </c>
      <c r="Z9" s="3">
        <f t="shared" si="17"/>
        <v>148</v>
      </c>
      <c r="AA9" s="3">
        <f t="shared" si="17"/>
        <v>148</v>
      </c>
      <c r="AB9" s="3">
        <f t="shared" si="17"/>
        <v>148</v>
      </c>
      <c r="AC9" s="3">
        <f t="shared" si="17"/>
        <v>148</v>
      </c>
      <c r="AD9" s="3">
        <f t="shared" si="17"/>
        <v>148</v>
      </c>
      <c r="AE9" s="3">
        <f t="shared" si="17"/>
        <v>148</v>
      </c>
      <c r="AF9" s="3">
        <f t="shared" si="17"/>
        <v>148</v>
      </c>
      <c r="AG9" s="3">
        <f t="shared" ref="AG9:AN9" si="18">Q10</f>
        <v>148</v>
      </c>
      <c r="AH9" s="3">
        <f t="shared" si="18"/>
        <v>148</v>
      </c>
      <c r="AI9" s="3">
        <f t="shared" si="18"/>
        <v>148</v>
      </c>
      <c r="AJ9" s="3">
        <f t="shared" si="18"/>
        <v>152</v>
      </c>
      <c r="AK9" s="3">
        <f t="shared" si="18"/>
        <v>153</v>
      </c>
      <c r="AL9" s="3">
        <f t="shared" si="18"/>
        <v>154</v>
      </c>
      <c r="AM9" s="3">
        <f t="shared" si="18"/>
        <v>155</v>
      </c>
      <c r="AN9" s="3">
        <f t="shared" si="18"/>
        <v>151</v>
      </c>
      <c r="AO9" s="3">
        <f t="shared" ref="AO9:AV9" si="19">Q11</f>
        <v>155</v>
      </c>
      <c r="AP9" s="3">
        <f t="shared" si="19"/>
        <v>154</v>
      </c>
      <c r="AQ9" s="3">
        <f t="shared" si="19"/>
        <v>153</v>
      </c>
      <c r="AR9" s="3">
        <f t="shared" si="19"/>
        <v>152</v>
      </c>
      <c r="AS9" s="3">
        <f t="shared" si="19"/>
        <v>148</v>
      </c>
      <c r="AT9" s="3">
        <f t="shared" si="19"/>
        <v>148</v>
      </c>
      <c r="AU9" s="3">
        <f t="shared" si="19"/>
        <v>148</v>
      </c>
      <c r="AV9" s="3">
        <f t="shared" si="19"/>
        <v>148</v>
      </c>
      <c r="AW9" s="3">
        <f t="shared" ref="AW9:BD9" si="20">Q12</f>
        <v>148</v>
      </c>
      <c r="AX9" s="3">
        <f t="shared" si="20"/>
        <v>148</v>
      </c>
      <c r="AY9" s="3">
        <f t="shared" si="20"/>
        <v>148</v>
      </c>
      <c r="AZ9" s="3">
        <f t="shared" si="20"/>
        <v>148</v>
      </c>
      <c r="BA9" s="3">
        <f t="shared" si="20"/>
        <v>148</v>
      </c>
      <c r="BB9" s="3">
        <f t="shared" si="20"/>
        <v>148</v>
      </c>
      <c r="BC9" s="3">
        <f t="shared" si="20"/>
        <v>148</v>
      </c>
      <c r="BD9" s="3">
        <f t="shared" si="20"/>
        <v>148</v>
      </c>
      <c r="BE9" s="3">
        <f t="shared" ref="BE9:BL9" si="21">Q13</f>
        <v>148</v>
      </c>
      <c r="BF9" s="3">
        <f t="shared" si="21"/>
        <v>148</v>
      </c>
      <c r="BG9" s="3">
        <f t="shared" si="21"/>
        <v>148</v>
      </c>
      <c r="BH9" s="3">
        <f t="shared" si="21"/>
        <v>148</v>
      </c>
      <c r="BI9" s="3">
        <f t="shared" si="21"/>
        <v>148</v>
      </c>
      <c r="BJ9" s="3">
        <f t="shared" si="21"/>
        <v>148</v>
      </c>
      <c r="BK9" s="3">
        <f t="shared" si="21"/>
        <v>148</v>
      </c>
      <c r="BL9" s="3">
        <f t="shared" si="21"/>
        <v>148</v>
      </c>
      <c r="BM9" s="3">
        <f t="shared" ref="BM9:BT9" si="22">Q14</f>
        <v>148</v>
      </c>
      <c r="BN9" s="3">
        <f t="shared" si="22"/>
        <v>148</v>
      </c>
      <c r="BO9" s="3">
        <f t="shared" si="22"/>
        <v>148</v>
      </c>
      <c r="BP9" s="3">
        <f t="shared" si="22"/>
        <v>148</v>
      </c>
      <c r="BQ9" s="3">
        <f t="shared" si="22"/>
        <v>148</v>
      </c>
      <c r="BR9" s="3">
        <f t="shared" si="22"/>
        <v>148</v>
      </c>
      <c r="BS9" s="3">
        <f t="shared" si="22"/>
        <v>148</v>
      </c>
      <c r="BT9" s="3">
        <f t="shared" si="22"/>
        <v>148</v>
      </c>
      <c r="BU9" s="3">
        <f t="shared" ref="BU9:CB9" si="23">Q15</f>
        <v>148</v>
      </c>
      <c r="BV9" s="3">
        <f t="shared" si="23"/>
        <v>148</v>
      </c>
      <c r="BW9" s="3">
        <f t="shared" si="23"/>
        <v>148</v>
      </c>
      <c r="BX9" s="3">
        <f t="shared" si="23"/>
        <v>148</v>
      </c>
      <c r="BY9" s="3">
        <f t="shared" si="23"/>
        <v>148</v>
      </c>
      <c r="BZ9" s="3">
        <f t="shared" si="23"/>
        <v>148</v>
      </c>
      <c r="CA9" s="3">
        <f t="shared" si="23"/>
        <v>148</v>
      </c>
      <c r="CB9" s="3">
        <f t="shared" si="23"/>
        <v>148</v>
      </c>
      <c r="CC9" s="3">
        <f t="shared" ref="CC9:CJ9" si="24">Q16</f>
        <v>148</v>
      </c>
      <c r="CD9" s="3">
        <f t="shared" si="24"/>
        <v>148</v>
      </c>
      <c r="CE9" s="3">
        <f t="shared" si="24"/>
        <v>148</v>
      </c>
      <c r="CF9" s="3">
        <f t="shared" si="24"/>
        <v>148</v>
      </c>
      <c r="CG9" s="3">
        <f t="shared" si="24"/>
        <v>148</v>
      </c>
      <c r="CH9" s="3">
        <f t="shared" si="24"/>
        <v>148</v>
      </c>
      <c r="CI9" s="3">
        <f t="shared" si="24"/>
        <v>148</v>
      </c>
      <c r="CJ9" s="3">
        <f t="shared" si="24"/>
        <v>148</v>
      </c>
    </row>
    <row r="10" spans="1:89" hidden="1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94</v>
      </c>
      <c r="J10" s="4">
        <v>94</v>
      </c>
      <c r="K10" s="4">
        <v>94</v>
      </c>
      <c r="L10" s="4">
        <v>98</v>
      </c>
      <c r="M10" s="4">
        <v>99</v>
      </c>
      <c r="N10" s="4" t="s">
        <v>0</v>
      </c>
      <c r="O10" s="4" t="s">
        <v>1</v>
      </c>
      <c r="P10" s="4">
        <v>97</v>
      </c>
      <c r="Q10" s="3">
        <f t="shared" si="9"/>
        <v>148</v>
      </c>
      <c r="R10" s="3">
        <f t="shared" si="10"/>
        <v>148</v>
      </c>
      <c r="S10" s="3">
        <f t="shared" si="11"/>
        <v>148</v>
      </c>
      <c r="T10" s="3">
        <f t="shared" si="12"/>
        <v>152</v>
      </c>
      <c r="U10" s="3">
        <f t="shared" si="13"/>
        <v>153</v>
      </c>
      <c r="V10" s="3">
        <f t="shared" si="14"/>
        <v>154</v>
      </c>
      <c r="W10" s="3">
        <f t="shared" si="15"/>
        <v>155</v>
      </c>
      <c r="X10" s="3">
        <f t="shared" si="16"/>
        <v>151</v>
      </c>
      <c r="Y10">
        <v>2</v>
      </c>
    </row>
    <row r="11" spans="1:89" hidden="1">
      <c r="A11" s="4">
        <v>0</v>
      </c>
      <c r="B11" s="4">
        <v>40</v>
      </c>
      <c r="C11" s="4">
        <v>40</v>
      </c>
      <c r="D11" s="4">
        <v>40</v>
      </c>
      <c r="E11" s="4">
        <v>0</v>
      </c>
      <c r="F11" s="4">
        <v>0</v>
      </c>
      <c r="G11" s="4">
        <v>0</v>
      </c>
      <c r="H11" s="4">
        <v>0</v>
      </c>
      <c r="I11" s="4" t="s">
        <v>1</v>
      </c>
      <c r="J11" s="4" t="s">
        <v>0</v>
      </c>
      <c r="K11" s="4">
        <v>99</v>
      </c>
      <c r="L11" s="4">
        <v>98</v>
      </c>
      <c r="M11" s="4">
        <v>94</v>
      </c>
      <c r="N11" s="4">
        <v>94</v>
      </c>
      <c r="O11" s="4">
        <v>94</v>
      </c>
      <c r="P11" s="4">
        <v>94</v>
      </c>
      <c r="Q11" s="3">
        <f t="shared" si="9"/>
        <v>155</v>
      </c>
      <c r="R11" s="3">
        <f t="shared" si="10"/>
        <v>154</v>
      </c>
      <c r="S11" s="3">
        <f t="shared" si="11"/>
        <v>153</v>
      </c>
      <c r="T11" s="3">
        <f t="shared" si="12"/>
        <v>152</v>
      </c>
      <c r="U11" s="3">
        <f t="shared" si="13"/>
        <v>148</v>
      </c>
      <c r="V11" s="3">
        <f t="shared" si="14"/>
        <v>148</v>
      </c>
      <c r="W11" s="3">
        <f t="shared" si="15"/>
        <v>148</v>
      </c>
      <c r="X11" s="3">
        <f t="shared" si="16"/>
        <v>148</v>
      </c>
      <c r="Y11">
        <v>3</v>
      </c>
    </row>
    <row r="12" spans="1:89" hidden="1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94</v>
      </c>
      <c r="J12" s="4">
        <v>94</v>
      </c>
      <c r="K12" s="4">
        <v>94</v>
      </c>
      <c r="L12" s="4">
        <v>94</v>
      </c>
      <c r="M12" s="4">
        <v>94</v>
      </c>
      <c r="N12" s="4">
        <v>94</v>
      </c>
      <c r="O12" s="4">
        <v>94</v>
      </c>
      <c r="P12" s="4">
        <v>94</v>
      </c>
      <c r="Q12" s="3">
        <f t="shared" si="9"/>
        <v>148</v>
      </c>
      <c r="R12" s="3">
        <f t="shared" si="10"/>
        <v>148</v>
      </c>
      <c r="S12" s="3">
        <f t="shared" si="11"/>
        <v>148</v>
      </c>
      <c r="T12" s="3">
        <f t="shared" si="12"/>
        <v>148</v>
      </c>
      <c r="U12" s="3">
        <f t="shared" si="13"/>
        <v>148</v>
      </c>
      <c r="V12" s="3">
        <f t="shared" si="14"/>
        <v>148</v>
      </c>
      <c r="W12" s="3">
        <f t="shared" si="15"/>
        <v>148</v>
      </c>
      <c r="X12" s="3">
        <f t="shared" si="16"/>
        <v>148</v>
      </c>
      <c r="Y12">
        <v>4</v>
      </c>
    </row>
    <row r="13" spans="1:89" hidden="1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94</v>
      </c>
      <c r="J13" s="4">
        <v>94</v>
      </c>
      <c r="K13" s="4">
        <v>94</v>
      </c>
      <c r="L13" s="4">
        <v>94</v>
      </c>
      <c r="M13" s="4">
        <v>94</v>
      </c>
      <c r="N13" s="4">
        <v>94</v>
      </c>
      <c r="O13" s="4">
        <v>94</v>
      </c>
      <c r="P13" s="4">
        <v>94</v>
      </c>
      <c r="Q13" s="3">
        <f t="shared" si="9"/>
        <v>148</v>
      </c>
      <c r="R13" s="3">
        <f t="shared" si="10"/>
        <v>148</v>
      </c>
      <c r="S13" s="3">
        <f t="shared" si="11"/>
        <v>148</v>
      </c>
      <c r="T13" s="3">
        <f t="shared" si="12"/>
        <v>148</v>
      </c>
      <c r="U13" s="3">
        <f t="shared" si="13"/>
        <v>148</v>
      </c>
      <c r="V13" s="3">
        <f t="shared" si="14"/>
        <v>148</v>
      </c>
      <c r="W13" s="3">
        <f t="shared" si="15"/>
        <v>148</v>
      </c>
      <c r="X13" s="3">
        <f t="shared" si="16"/>
        <v>148</v>
      </c>
      <c r="Y13">
        <v>5</v>
      </c>
    </row>
    <row r="14" spans="1:89" hidden="1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94</v>
      </c>
      <c r="J14" s="4">
        <v>94</v>
      </c>
      <c r="K14" s="4">
        <v>94</v>
      </c>
      <c r="L14" s="4">
        <v>94</v>
      </c>
      <c r="M14" s="4">
        <v>94</v>
      </c>
      <c r="N14" s="4">
        <v>94</v>
      </c>
      <c r="O14" s="4">
        <v>94</v>
      </c>
      <c r="P14" s="4">
        <v>94</v>
      </c>
      <c r="Q14" s="3">
        <f t="shared" si="9"/>
        <v>148</v>
      </c>
      <c r="R14" s="3">
        <f t="shared" si="10"/>
        <v>148</v>
      </c>
      <c r="S14" s="3">
        <f t="shared" si="11"/>
        <v>148</v>
      </c>
      <c r="T14" s="3">
        <f t="shared" si="12"/>
        <v>148</v>
      </c>
      <c r="U14" s="3">
        <f t="shared" si="13"/>
        <v>148</v>
      </c>
      <c r="V14" s="3">
        <f t="shared" si="14"/>
        <v>148</v>
      </c>
      <c r="W14" s="3">
        <f t="shared" si="15"/>
        <v>148</v>
      </c>
      <c r="X14" s="3">
        <f t="shared" si="16"/>
        <v>148</v>
      </c>
      <c r="Y14">
        <v>6</v>
      </c>
    </row>
    <row r="15" spans="1:89" hidden="1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94</v>
      </c>
      <c r="J15" s="4">
        <v>94</v>
      </c>
      <c r="K15" s="4">
        <v>94</v>
      </c>
      <c r="L15" s="4">
        <v>94</v>
      </c>
      <c r="M15" s="4">
        <v>94</v>
      </c>
      <c r="N15" s="4">
        <v>94</v>
      </c>
      <c r="O15" s="4">
        <v>94</v>
      </c>
      <c r="P15" s="4">
        <v>94</v>
      </c>
      <c r="Q15" s="3">
        <f t="shared" si="9"/>
        <v>148</v>
      </c>
      <c r="R15" s="3">
        <f t="shared" si="10"/>
        <v>148</v>
      </c>
      <c r="S15" s="3">
        <f t="shared" si="11"/>
        <v>148</v>
      </c>
      <c r="T15" s="3">
        <f t="shared" si="12"/>
        <v>148</v>
      </c>
      <c r="U15" s="3">
        <f t="shared" si="13"/>
        <v>148</v>
      </c>
      <c r="V15" s="3">
        <f t="shared" si="14"/>
        <v>148</v>
      </c>
      <c r="W15" s="3">
        <f t="shared" si="15"/>
        <v>148</v>
      </c>
      <c r="X15" s="3">
        <f t="shared" si="16"/>
        <v>148</v>
      </c>
      <c r="Y15">
        <v>7</v>
      </c>
    </row>
    <row r="16" spans="1:89" hidden="1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94</v>
      </c>
      <c r="J16" s="4">
        <v>94</v>
      </c>
      <c r="K16" s="4">
        <v>94</v>
      </c>
      <c r="L16" s="4">
        <v>94</v>
      </c>
      <c r="M16" s="4">
        <v>94</v>
      </c>
      <c r="N16" s="4">
        <v>94</v>
      </c>
      <c r="O16" s="4">
        <v>94</v>
      </c>
      <c r="P16" s="4">
        <v>94</v>
      </c>
      <c r="Q16" s="3">
        <f t="shared" si="9"/>
        <v>148</v>
      </c>
      <c r="R16" s="3">
        <f t="shared" si="10"/>
        <v>148</v>
      </c>
      <c r="S16" s="3">
        <f t="shared" si="11"/>
        <v>148</v>
      </c>
      <c r="T16" s="3">
        <f t="shared" si="12"/>
        <v>148</v>
      </c>
      <c r="U16" s="3">
        <f t="shared" si="13"/>
        <v>148</v>
      </c>
      <c r="V16" s="3">
        <f t="shared" si="14"/>
        <v>148</v>
      </c>
      <c r="W16" s="3">
        <f t="shared" si="15"/>
        <v>148</v>
      </c>
      <c r="X16" s="3">
        <f t="shared" si="16"/>
        <v>148</v>
      </c>
      <c r="Y16">
        <v>8</v>
      </c>
    </row>
    <row r="17" spans="1:88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94</v>
      </c>
      <c r="J17" s="4">
        <v>94</v>
      </c>
      <c r="K17" s="4">
        <v>94</v>
      </c>
      <c r="L17" s="4">
        <v>94</v>
      </c>
      <c r="M17" s="4">
        <v>94</v>
      </c>
      <c r="N17" s="4">
        <v>94</v>
      </c>
      <c r="O17" s="4">
        <v>94</v>
      </c>
      <c r="P17" s="4">
        <v>94</v>
      </c>
      <c r="Q17" s="3">
        <f t="shared" si="9"/>
        <v>148</v>
      </c>
      <c r="R17" s="3">
        <f t="shared" si="10"/>
        <v>148</v>
      </c>
      <c r="S17" s="3">
        <f t="shared" si="11"/>
        <v>148</v>
      </c>
      <c r="T17" s="3">
        <f t="shared" si="12"/>
        <v>148</v>
      </c>
      <c r="U17" s="3">
        <f t="shared" si="13"/>
        <v>148</v>
      </c>
      <c r="V17" s="3">
        <f t="shared" si="14"/>
        <v>148</v>
      </c>
      <c r="W17" s="3">
        <f t="shared" si="15"/>
        <v>148</v>
      </c>
      <c r="X17" s="3">
        <f t="shared" si="16"/>
        <v>148</v>
      </c>
      <c r="Y17" s="3">
        <f t="shared" ref="Y17" si="25">Q17</f>
        <v>148</v>
      </c>
      <c r="Z17" s="3">
        <f t="shared" ref="Z17" si="26">R17</f>
        <v>148</v>
      </c>
      <c r="AA17" s="3">
        <f t="shared" ref="AA17" si="27">S17</f>
        <v>148</v>
      </c>
      <c r="AB17" s="3">
        <f t="shared" ref="AB17" si="28">T17</f>
        <v>148</v>
      </c>
      <c r="AC17" s="3">
        <f t="shared" ref="AC17" si="29">U17</f>
        <v>148</v>
      </c>
      <c r="AD17" s="3">
        <f t="shared" ref="AD17" si="30">V17</f>
        <v>148</v>
      </c>
      <c r="AE17" s="3">
        <f t="shared" ref="AE17" si="31">W17</f>
        <v>148</v>
      </c>
      <c r="AF17" s="3">
        <f t="shared" ref="AF17" si="32">X17</f>
        <v>148</v>
      </c>
      <c r="AG17" s="3">
        <f t="shared" ref="AG17" si="33">Q18</f>
        <v>148</v>
      </c>
      <c r="AH17" s="3">
        <f t="shared" ref="AH17" si="34">R18</f>
        <v>156</v>
      </c>
      <c r="AI17" s="3">
        <f t="shared" ref="AI17" si="35">S18</f>
        <v>157</v>
      </c>
      <c r="AJ17" s="3">
        <f t="shared" ref="AJ17" si="36">T18</f>
        <v>158</v>
      </c>
      <c r="AK17" s="3">
        <f t="shared" ref="AK17" si="37">U18</f>
        <v>155</v>
      </c>
      <c r="AL17" s="3">
        <f t="shared" ref="AL17" si="38">V18</f>
        <v>155</v>
      </c>
      <c r="AM17" s="3">
        <f t="shared" ref="AM17" si="39">W18</f>
        <v>155</v>
      </c>
      <c r="AN17" s="3">
        <f t="shared" ref="AN17" si="40">X18</f>
        <v>151</v>
      </c>
      <c r="AO17" s="3">
        <f t="shared" ref="AO17" si="41">Q19</f>
        <v>155</v>
      </c>
      <c r="AP17" s="3">
        <f t="shared" ref="AP17" si="42">R19</f>
        <v>155</v>
      </c>
      <c r="AQ17" s="3">
        <f t="shared" ref="AQ17" si="43">S19</f>
        <v>155</v>
      </c>
      <c r="AR17" s="3">
        <f t="shared" ref="AR17" si="44">T19</f>
        <v>158</v>
      </c>
      <c r="AS17" s="3">
        <f t="shared" ref="AS17" si="45">U19</f>
        <v>157</v>
      </c>
      <c r="AT17" s="3">
        <f t="shared" ref="AT17" si="46">V19</f>
        <v>156</v>
      </c>
      <c r="AU17" s="3">
        <f t="shared" ref="AU17" si="47">W19</f>
        <v>148</v>
      </c>
      <c r="AV17" s="3">
        <f t="shared" ref="AV17" si="48">X19</f>
        <v>148</v>
      </c>
      <c r="AW17" s="3">
        <f t="shared" ref="AW17" si="49">Q20</f>
        <v>148</v>
      </c>
      <c r="AX17" s="3">
        <f t="shared" ref="AX17" si="50">R20</f>
        <v>148</v>
      </c>
      <c r="AY17" s="3">
        <f t="shared" ref="AY17" si="51">S20</f>
        <v>148</v>
      </c>
      <c r="AZ17" s="3">
        <f t="shared" ref="AZ17" si="52">T20</f>
        <v>148</v>
      </c>
      <c r="BA17" s="3">
        <f t="shared" ref="BA17" si="53">U20</f>
        <v>148</v>
      </c>
      <c r="BB17" s="3">
        <f t="shared" ref="BB17" si="54">V20</f>
        <v>148</v>
      </c>
      <c r="BC17" s="3">
        <f t="shared" ref="BC17" si="55">W20</f>
        <v>148</v>
      </c>
      <c r="BD17" s="3">
        <f t="shared" ref="BD17" si="56">X20</f>
        <v>148</v>
      </c>
      <c r="BE17" s="3">
        <f t="shared" ref="BE17" si="57">Q21</f>
        <v>148</v>
      </c>
      <c r="BF17" s="3">
        <f t="shared" ref="BF17" si="58">R21</f>
        <v>148</v>
      </c>
      <c r="BG17" s="3">
        <f t="shared" ref="BG17" si="59">S21</f>
        <v>148</v>
      </c>
      <c r="BH17" s="3">
        <f t="shared" ref="BH17" si="60">T21</f>
        <v>148</v>
      </c>
      <c r="BI17" s="3">
        <f t="shared" ref="BI17" si="61">U21</f>
        <v>148</v>
      </c>
      <c r="BJ17" s="3">
        <f t="shared" ref="BJ17" si="62">V21</f>
        <v>148</v>
      </c>
      <c r="BK17" s="3">
        <f t="shared" ref="BK17" si="63">W21</f>
        <v>148</v>
      </c>
      <c r="BL17" s="3">
        <f t="shared" ref="BL17" si="64">X21</f>
        <v>148</v>
      </c>
      <c r="BM17" s="3">
        <f t="shared" ref="BM17" si="65">Q22</f>
        <v>148</v>
      </c>
      <c r="BN17" s="3">
        <f t="shared" ref="BN17" si="66">R22</f>
        <v>148</v>
      </c>
      <c r="BO17" s="3">
        <f t="shared" ref="BO17" si="67">S22</f>
        <v>148</v>
      </c>
      <c r="BP17" s="3">
        <f t="shared" ref="BP17" si="68">T22</f>
        <v>148</v>
      </c>
      <c r="BQ17" s="3">
        <f t="shared" ref="BQ17" si="69">U22</f>
        <v>148</v>
      </c>
      <c r="BR17" s="3">
        <f t="shared" ref="BR17" si="70">V22</f>
        <v>148</v>
      </c>
      <c r="BS17" s="3">
        <f t="shared" ref="BS17" si="71">W22</f>
        <v>148</v>
      </c>
      <c r="BT17" s="3">
        <f t="shared" ref="BT17" si="72">X22</f>
        <v>148</v>
      </c>
      <c r="BU17" s="3">
        <f t="shared" ref="BU17" si="73">Q23</f>
        <v>148</v>
      </c>
      <c r="BV17" s="3">
        <f t="shared" ref="BV17" si="74">R23</f>
        <v>148</v>
      </c>
      <c r="BW17" s="3">
        <f t="shared" ref="BW17" si="75">S23</f>
        <v>148</v>
      </c>
      <c r="BX17" s="3">
        <f t="shared" ref="BX17" si="76">T23</f>
        <v>148</v>
      </c>
      <c r="BY17" s="3">
        <f t="shared" ref="BY17" si="77">U23</f>
        <v>148</v>
      </c>
      <c r="BZ17" s="3">
        <f t="shared" ref="BZ17" si="78">V23</f>
        <v>148</v>
      </c>
      <c r="CA17" s="3">
        <f t="shared" ref="CA17" si="79">W23</f>
        <v>148</v>
      </c>
      <c r="CB17" s="3">
        <f t="shared" ref="CB17" si="80">X23</f>
        <v>148</v>
      </c>
      <c r="CC17" s="3">
        <f t="shared" ref="CC17" si="81">Q24</f>
        <v>148</v>
      </c>
      <c r="CD17" s="3">
        <f t="shared" ref="CD17" si="82">R24</f>
        <v>148</v>
      </c>
      <c r="CE17" s="3">
        <f t="shared" ref="CE17" si="83">S24</f>
        <v>148</v>
      </c>
      <c r="CF17" s="3">
        <f t="shared" ref="CF17" si="84">T24</f>
        <v>148</v>
      </c>
      <c r="CG17" s="3">
        <f t="shared" ref="CG17" si="85">U24</f>
        <v>148</v>
      </c>
      <c r="CH17" s="3">
        <f t="shared" ref="CH17" si="86">V24</f>
        <v>148</v>
      </c>
      <c r="CI17" s="3">
        <f t="shared" ref="CI17" si="87">W24</f>
        <v>148</v>
      </c>
      <c r="CJ17" s="3">
        <f t="shared" ref="CJ17" si="88">X24</f>
        <v>148</v>
      </c>
    </row>
    <row r="18" spans="1:88" hidden="1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94</v>
      </c>
      <c r="J18" s="4" t="s">
        <v>2</v>
      </c>
      <c r="K18" s="4" t="s">
        <v>3</v>
      </c>
      <c r="L18" s="4" t="s">
        <v>4</v>
      </c>
      <c r="M18" s="4" t="s">
        <v>1</v>
      </c>
      <c r="N18" s="4" t="s">
        <v>1</v>
      </c>
      <c r="O18" s="4" t="s">
        <v>1</v>
      </c>
      <c r="P18" s="4">
        <v>97</v>
      </c>
      <c r="Q18" s="3">
        <f t="shared" si="9"/>
        <v>148</v>
      </c>
      <c r="R18" s="3">
        <f t="shared" si="10"/>
        <v>156</v>
      </c>
      <c r="S18" s="3">
        <f t="shared" si="11"/>
        <v>157</v>
      </c>
      <c r="T18" s="3">
        <f t="shared" si="12"/>
        <v>158</v>
      </c>
      <c r="U18" s="3">
        <f t="shared" si="13"/>
        <v>155</v>
      </c>
      <c r="V18" s="3">
        <f t="shared" si="14"/>
        <v>155</v>
      </c>
      <c r="W18" s="3">
        <f t="shared" si="15"/>
        <v>155</v>
      </c>
      <c r="X18" s="3">
        <f t="shared" si="16"/>
        <v>151</v>
      </c>
      <c r="Y18">
        <v>2</v>
      </c>
    </row>
    <row r="19" spans="1:88" hidden="1">
      <c r="A19" s="4">
        <v>0</v>
      </c>
      <c r="B19" s="4">
        <v>0</v>
      </c>
      <c r="C19" s="4">
        <v>0</v>
      </c>
      <c r="D19" s="4">
        <v>40</v>
      </c>
      <c r="E19" s="4">
        <v>40</v>
      </c>
      <c r="F19" s="4">
        <v>40</v>
      </c>
      <c r="G19" s="4">
        <v>0</v>
      </c>
      <c r="H19" s="4">
        <v>0</v>
      </c>
      <c r="I19" s="4" t="s">
        <v>1</v>
      </c>
      <c r="J19" s="4" t="s">
        <v>1</v>
      </c>
      <c r="K19" s="4" t="s">
        <v>1</v>
      </c>
      <c r="L19" s="4" t="s">
        <v>4</v>
      </c>
      <c r="M19" s="4" t="s">
        <v>3</v>
      </c>
      <c r="N19" s="4" t="s">
        <v>2</v>
      </c>
      <c r="O19" s="4">
        <v>94</v>
      </c>
      <c r="P19" s="4">
        <v>94</v>
      </c>
      <c r="Q19" s="3">
        <f t="shared" si="9"/>
        <v>155</v>
      </c>
      <c r="R19" s="3">
        <f t="shared" si="10"/>
        <v>155</v>
      </c>
      <c r="S19" s="3">
        <f t="shared" si="11"/>
        <v>155</v>
      </c>
      <c r="T19" s="3">
        <f t="shared" si="12"/>
        <v>158</v>
      </c>
      <c r="U19" s="3">
        <f t="shared" si="13"/>
        <v>157</v>
      </c>
      <c r="V19" s="3">
        <f t="shared" si="14"/>
        <v>156</v>
      </c>
      <c r="W19" s="3">
        <f t="shared" si="15"/>
        <v>148</v>
      </c>
      <c r="X19" s="3">
        <f t="shared" si="16"/>
        <v>148</v>
      </c>
      <c r="Y19">
        <v>3</v>
      </c>
    </row>
    <row r="20" spans="1:88" hidden="1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94</v>
      </c>
      <c r="J20" s="4">
        <v>94</v>
      </c>
      <c r="K20" s="4">
        <v>94</v>
      </c>
      <c r="L20" s="4">
        <v>94</v>
      </c>
      <c r="M20" s="4">
        <v>94</v>
      </c>
      <c r="N20" s="4">
        <v>94</v>
      </c>
      <c r="O20" s="4">
        <v>94</v>
      </c>
      <c r="P20" s="4">
        <v>94</v>
      </c>
      <c r="Q20" s="3">
        <f t="shared" si="9"/>
        <v>148</v>
      </c>
      <c r="R20" s="3">
        <f t="shared" si="10"/>
        <v>148</v>
      </c>
      <c r="S20" s="3">
        <f t="shared" si="11"/>
        <v>148</v>
      </c>
      <c r="T20" s="3">
        <f t="shared" si="12"/>
        <v>148</v>
      </c>
      <c r="U20" s="3">
        <f t="shared" si="13"/>
        <v>148</v>
      </c>
      <c r="V20" s="3">
        <f t="shared" si="14"/>
        <v>148</v>
      </c>
      <c r="W20" s="3">
        <f t="shared" si="15"/>
        <v>148</v>
      </c>
      <c r="X20" s="3">
        <f t="shared" si="16"/>
        <v>148</v>
      </c>
      <c r="Y20">
        <v>4</v>
      </c>
    </row>
    <row r="21" spans="1:88" hidden="1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94</v>
      </c>
      <c r="J21" s="4">
        <v>94</v>
      </c>
      <c r="K21" s="4">
        <v>94</v>
      </c>
      <c r="L21" s="4">
        <v>94</v>
      </c>
      <c r="M21" s="4">
        <v>94</v>
      </c>
      <c r="N21" s="4">
        <v>94</v>
      </c>
      <c r="O21" s="4">
        <v>94</v>
      </c>
      <c r="P21" s="4">
        <v>94</v>
      </c>
      <c r="Q21" s="3">
        <f t="shared" si="9"/>
        <v>148</v>
      </c>
      <c r="R21" s="3">
        <f t="shared" si="10"/>
        <v>148</v>
      </c>
      <c r="S21" s="3">
        <f t="shared" si="11"/>
        <v>148</v>
      </c>
      <c r="T21" s="3">
        <f t="shared" si="12"/>
        <v>148</v>
      </c>
      <c r="U21" s="3">
        <f t="shared" si="13"/>
        <v>148</v>
      </c>
      <c r="V21" s="3">
        <f t="shared" si="14"/>
        <v>148</v>
      </c>
      <c r="W21" s="3">
        <f t="shared" si="15"/>
        <v>148</v>
      </c>
      <c r="X21" s="3">
        <f t="shared" si="16"/>
        <v>148</v>
      </c>
      <c r="Y21">
        <v>5</v>
      </c>
    </row>
    <row r="22" spans="1:88" hidden="1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94</v>
      </c>
      <c r="J22" s="4">
        <v>94</v>
      </c>
      <c r="K22" s="4">
        <v>94</v>
      </c>
      <c r="L22" s="4">
        <v>94</v>
      </c>
      <c r="M22" s="4">
        <v>94</v>
      </c>
      <c r="N22" s="4">
        <v>94</v>
      </c>
      <c r="O22" s="4">
        <v>94</v>
      </c>
      <c r="P22" s="4">
        <v>94</v>
      </c>
      <c r="Q22" s="3">
        <f t="shared" si="9"/>
        <v>148</v>
      </c>
      <c r="R22" s="3">
        <f t="shared" si="10"/>
        <v>148</v>
      </c>
      <c r="S22" s="3">
        <f t="shared" si="11"/>
        <v>148</v>
      </c>
      <c r="T22" s="3">
        <f t="shared" si="12"/>
        <v>148</v>
      </c>
      <c r="U22" s="3">
        <f t="shared" si="13"/>
        <v>148</v>
      </c>
      <c r="V22" s="3">
        <f t="shared" si="14"/>
        <v>148</v>
      </c>
      <c r="W22" s="3">
        <f t="shared" si="15"/>
        <v>148</v>
      </c>
      <c r="X22" s="3">
        <f t="shared" si="16"/>
        <v>148</v>
      </c>
      <c r="Y22">
        <v>6</v>
      </c>
    </row>
    <row r="23" spans="1:88" hidden="1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94</v>
      </c>
      <c r="J23" s="4">
        <v>94</v>
      </c>
      <c r="K23" s="4">
        <v>94</v>
      </c>
      <c r="L23" s="4">
        <v>94</v>
      </c>
      <c r="M23" s="4">
        <v>94</v>
      </c>
      <c r="N23" s="4">
        <v>94</v>
      </c>
      <c r="O23" s="4">
        <v>94</v>
      </c>
      <c r="P23" s="4">
        <v>94</v>
      </c>
      <c r="Q23" s="3">
        <f t="shared" si="9"/>
        <v>148</v>
      </c>
      <c r="R23" s="3">
        <f t="shared" si="10"/>
        <v>148</v>
      </c>
      <c r="S23" s="3">
        <f t="shared" si="11"/>
        <v>148</v>
      </c>
      <c r="T23" s="3">
        <f t="shared" si="12"/>
        <v>148</v>
      </c>
      <c r="U23" s="3">
        <f t="shared" si="13"/>
        <v>148</v>
      </c>
      <c r="V23" s="3">
        <f t="shared" si="14"/>
        <v>148</v>
      </c>
      <c r="W23" s="3">
        <f t="shared" si="15"/>
        <v>148</v>
      </c>
      <c r="X23" s="3">
        <f t="shared" si="16"/>
        <v>148</v>
      </c>
      <c r="Y23">
        <v>7</v>
      </c>
    </row>
    <row r="24" spans="1:88" hidden="1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94</v>
      </c>
      <c r="J24" s="4">
        <v>94</v>
      </c>
      <c r="K24" s="4">
        <v>94</v>
      </c>
      <c r="L24" s="4">
        <v>94</v>
      </c>
      <c r="M24" s="4">
        <v>94</v>
      </c>
      <c r="N24" s="4">
        <v>94</v>
      </c>
      <c r="O24" s="4">
        <v>94</v>
      </c>
      <c r="P24" s="4">
        <v>94</v>
      </c>
      <c r="Q24" s="3">
        <f t="shared" si="9"/>
        <v>148</v>
      </c>
      <c r="R24" s="3">
        <f t="shared" si="10"/>
        <v>148</v>
      </c>
      <c r="S24" s="3">
        <f t="shared" si="11"/>
        <v>148</v>
      </c>
      <c r="T24" s="3">
        <f t="shared" si="12"/>
        <v>148</v>
      </c>
      <c r="U24" s="3">
        <f t="shared" si="13"/>
        <v>148</v>
      </c>
      <c r="V24" s="3">
        <f t="shared" si="14"/>
        <v>148</v>
      </c>
      <c r="W24" s="3">
        <f t="shared" si="15"/>
        <v>148</v>
      </c>
      <c r="X24" s="3">
        <f t="shared" si="16"/>
        <v>148</v>
      </c>
      <c r="Y24">
        <v>8</v>
      </c>
    </row>
    <row r="25" spans="1:88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94</v>
      </c>
      <c r="J25" s="4">
        <v>94</v>
      </c>
      <c r="K25" s="4">
        <v>94</v>
      </c>
      <c r="L25" s="4">
        <v>94</v>
      </c>
      <c r="M25" s="4">
        <v>94</v>
      </c>
      <c r="N25" s="4">
        <v>94</v>
      </c>
      <c r="O25" s="4">
        <v>94</v>
      </c>
      <c r="P25" s="4" t="s">
        <v>5</v>
      </c>
      <c r="Q25" s="3">
        <f t="shared" si="9"/>
        <v>148</v>
      </c>
      <c r="R25" s="3">
        <f t="shared" si="10"/>
        <v>148</v>
      </c>
      <c r="S25" s="3">
        <f t="shared" si="11"/>
        <v>148</v>
      </c>
      <c r="T25" s="3">
        <f t="shared" si="12"/>
        <v>148</v>
      </c>
      <c r="U25" s="3">
        <f t="shared" si="13"/>
        <v>148</v>
      </c>
      <c r="V25" s="3">
        <f t="shared" si="14"/>
        <v>148</v>
      </c>
      <c r="W25" s="3">
        <f t="shared" si="15"/>
        <v>148</v>
      </c>
      <c r="X25" s="3">
        <f t="shared" si="16"/>
        <v>159</v>
      </c>
      <c r="Y25" s="3">
        <f t="shared" ref="Y25" si="89">Q25</f>
        <v>148</v>
      </c>
      <c r="Z25" s="3">
        <f t="shared" ref="Z25" si="90">R25</f>
        <v>148</v>
      </c>
      <c r="AA25" s="3">
        <f t="shared" ref="AA25" si="91">S25</f>
        <v>148</v>
      </c>
      <c r="AB25" s="3">
        <f t="shared" ref="AB25" si="92">T25</f>
        <v>148</v>
      </c>
      <c r="AC25" s="3">
        <f t="shared" ref="AC25" si="93">U25</f>
        <v>148</v>
      </c>
      <c r="AD25" s="3">
        <f t="shared" ref="AD25" si="94">V25</f>
        <v>148</v>
      </c>
      <c r="AE25" s="3">
        <f t="shared" ref="AE25" si="95">W25</f>
        <v>148</v>
      </c>
      <c r="AF25" s="3">
        <f t="shared" ref="AF25" si="96">X25</f>
        <v>159</v>
      </c>
      <c r="AG25" s="3">
        <f t="shared" ref="AG25" si="97">Q26</f>
        <v>160</v>
      </c>
      <c r="AH25" s="3">
        <f t="shared" ref="AH25" si="98">R26</f>
        <v>161</v>
      </c>
      <c r="AI25" s="3">
        <f t="shared" ref="AI25" si="99">S26</f>
        <v>155</v>
      </c>
      <c r="AJ25" s="3">
        <f t="shared" ref="AJ25" si="100">T26</f>
        <v>155</v>
      </c>
      <c r="AK25" s="3">
        <f t="shared" ref="AK25" si="101">U26</f>
        <v>155</v>
      </c>
      <c r="AL25" s="3">
        <f t="shared" ref="AL25" si="102">V26</f>
        <v>155</v>
      </c>
      <c r="AM25" s="3">
        <f t="shared" ref="AM25" si="103">W26</f>
        <v>155</v>
      </c>
      <c r="AN25" s="3">
        <f t="shared" ref="AN25" si="104">X26</f>
        <v>151</v>
      </c>
      <c r="AO25" s="3">
        <f t="shared" ref="AO25" si="105">Q27</f>
        <v>155</v>
      </c>
      <c r="AP25" s="3">
        <f t="shared" ref="AP25" si="106">R27</f>
        <v>155</v>
      </c>
      <c r="AQ25" s="3">
        <f t="shared" ref="AQ25" si="107">S27</f>
        <v>155</v>
      </c>
      <c r="AR25" s="3">
        <f t="shared" ref="AR25" si="108">T27</f>
        <v>155</v>
      </c>
      <c r="AS25" s="3">
        <f t="shared" ref="AS25" si="109">U27</f>
        <v>155</v>
      </c>
      <c r="AT25" s="3">
        <f t="shared" ref="AT25" si="110">V27</f>
        <v>161</v>
      </c>
      <c r="AU25" s="3">
        <f t="shared" ref="AU25" si="111">W27</f>
        <v>160</v>
      </c>
      <c r="AV25" s="3">
        <f t="shared" ref="AV25" si="112">X27</f>
        <v>159</v>
      </c>
      <c r="AW25" s="3">
        <f t="shared" ref="AW25" si="113">Q28</f>
        <v>148</v>
      </c>
      <c r="AX25" s="3">
        <f t="shared" ref="AX25" si="114">R28</f>
        <v>148</v>
      </c>
      <c r="AY25" s="3">
        <f t="shared" ref="AY25" si="115">S28</f>
        <v>148</v>
      </c>
      <c r="AZ25" s="3">
        <f t="shared" ref="AZ25" si="116">T28</f>
        <v>148</v>
      </c>
      <c r="BA25" s="3">
        <f t="shared" ref="BA25" si="117">U28</f>
        <v>148</v>
      </c>
      <c r="BB25" s="3">
        <f t="shared" ref="BB25" si="118">V28</f>
        <v>148</v>
      </c>
      <c r="BC25" s="3">
        <f t="shared" ref="BC25" si="119">W28</f>
        <v>148</v>
      </c>
      <c r="BD25" s="3">
        <f t="shared" ref="BD25" si="120">X28</f>
        <v>148</v>
      </c>
      <c r="BE25" s="3">
        <f t="shared" ref="BE25" si="121">Q29</f>
        <v>148</v>
      </c>
      <c r="BF25" s="3">
        <f t="shared" ref="BF25" si="122">R29</f>
        <v>148</v>
      </c>
      <c r="BG25" s="3">
        <f t="shared" ref="BG25" si="123">S29</f>
        <v>148</v>
      </c>
      <c r="BH25" s="3">
        <f t="shared" ref="BH25" si="124">T29</f>
        <v>148</v>
      </c>
      <c r="BI25" s="3">
        <f t="shared" ref="BI25" si="125">U29</f>
        <v>148</v>
      </c>
      <c r="BJ25" s="3">
        <f t="shared" ref="BJ25" si="126">V29</f>
        <v>148</v>
      </c>
      <c r="BK25" s="3">
        <f t="shared" ref="BK25" si="127">W29</f>
        <v>148</v>
      </c>
      <c r="BL25" s="3">
        <f t="shared" ref="BL25" si="128">X29</f>
        <v>148</v>
      </c>
      <c r="BM25" s="3">
        <f t="shared" ref="BM25" si="129">Q30</f>
        <v>148</v>
      </c>
      <c r="BN25" s="3">
        <f t="shared" ref="BN25" si="130">R30</f>
        <v>148</v>
      </c>
      <c r="BO25" s="3">
        <f t="shared" ref="BO25" si="131">S30</f>
        <v>148</v>
      </c>
      <c r="BP25" s="3">
        <f t="shared" ref="BP25" si="132">T30</f>
        <v>148</v>
      </c>
      <c r="BQ25" s="3">
        <f t="shared" ref="BQ25" si="133">U30</f>
        <v>148</v>
      </c>
      <c r="BR25" s="3">
        <f t="shared" ref="BR25" si="134">V30</f>
        <v>148</v>
      </c>
      <c r="BS25" s="3">
        <f t="shared" ref="BS25" si="135">W30</f>
        <v>148</v>
      </c>
      <c r="BT25" s="3">
        <f t="shared" ref="BT25" si="136">X30</f>
        <v>148</v>
      </c>
      <c r="BU25" s="3">
        <f t="shared" ref="BU25" si="137">Q31</f>
        <v>148</v>
      </c>
      <c r="BV25" s="3">
        <f t="shared" ref="BV25" si="138">R31</f>
        <v>148</v>
      </c>
      <c r="BW25" s="3">
        <f t="shared" ref="BW25" si="139">S31</f>
        <v>148</v>
      </c>
      <c r="BX25" s="3">
        <f t="shared" ref="BX25" si="140">T31</f>
        <v>148</v>
      </c>
      <c r="BY25" s="3">
        <f t="shared" ref="BY25" si="141">U31</f>
        <v>148</v>
      </c>
      <c r="BZ25" s="3">
        <f t="shared" ref="BZ25" si="142">V31</f>
        <v>148</v>
      </c>
      <c r="CA25" s="3">
        <f t="shared" ref="CA25" si="143">W31</f>
        <v>148</v>
      </c>
      <c r="CB25" s="3">
        <f t="shared" ref="CB25" si="144">X31</f>
        <v>148</v>
      </c>
      <c r="CC25" s="3">
        <f t="shared" ref="CC25" si="145">Q32</f>
        <v>148</v>
      </c>
      <c r="CD25" s="3">
        <f t="shared" ref="CD25" si="146">R32</f>
        <v>148</v>
      </c>
      <c r="CE25" s="3">
        <f t="shared" ref="CE25" si="147">S32</f>
        <v>148</v>
      </c>
      <c r="CF25" s="3">
        <f t="shared" ref="CF25" si="148">T32</f>
        <v>148</v>
      </c>
      <c r="CG25" s="3">
        <f t="shared" ref="CG25" si="149">U32</f>
        <v>148</v>
      </c>
      <c r="CH25" s="3">
        <f t="shared" ref="CH25" si="150">V32</f>
        <v>148</v>
      </c>
      <c r="CI25" s="3">
        <f t="shared" ref="CI25" si="151">W32</f>
        <v>148</v>
      </c>
      <c r="CJ25" s="3">
        <f t="shared" ref="CJ25" si="152">X32</f>
        <v>148</v>
      </c>
    </row>
    <row r="26" spans="1:88" hidden="1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 t="s">
        <v>6</v>
      </c>
      <c r="J26" s="4" t="s">
        <v>7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>
        <v>97</v>
      </c>
      <c r="Q26" s="3">
        <f t="shared" si="9"/>
        <v>160</v>
      </c>
      <c r="R26" s="3">
        <f t="shared" si="10"/>
        <v>161</v>
      </c>
      <c r="S26" s="3">
        <f t="shared" si="11"/>
        <v>155</v>
      </c>
      <c r="T26" s="3">
        <f t="shared" si="12"/>
        <v>155</v>
      </c>
      <c r="U26" s="3">
        <f t="shared" si="13"/>
        <v>155</v>
      </c>
      <c r="V26" s="3">
        <f t="shared" si="14"/>
        <v>155</v>
      </c>
      <c r="W26" s="3">
        <f t="shared" si="15"/>
        <v>155</v>
      </c>
      <c r="X26" s="3">
        <f t="shared" si="16"/>
        <v>151</v>
      </c>
      <c r="Y26">
        <v>2</v>
      </c>
    </row>
    <row r="27" spans="1:88" hidden="1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40</v>
      </c>
      <c r="G27" s="4">
        <v>40</v>
      </c>
      <c r="H27" s="4">
        <v>40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7</v>
      </c>
      <c r="O27" s="4" t="s">
        <v>6</v>
      </c>
      <c r="P27" s="4" t="s">
        <v>5</v>
      </c>
      <c r="Q27" s="3">
        <f t="shared" si="9"/>
        <v>155</v>
      </c>
      <c r="R27" s="3">
        <f t="shared" si="10"/>
        <v>155</v>
      </c>
      <c r="S27" s="3">
        <f t="shared" si="11"/>
        <v>155</v>
      </c>
      <c r="T27" s="3">
        <f t="shared" si="12"/>
        <v>155</v>
      </c>
      <c r="U27" s="3">
        <f t="shared" si="13"/>
        <v>155</v>
      </c>
      <c r="V27" s="3">
        <f t="shared" si="14"/>
        <v>161</v>
      </c>
      <c r="W27" s="3">
        <f t="shared" si="15"/>
        <v>160</v>
      </c>
      <c r="X27" s="3">
        <f t="shared" si="16"/>
        <v>159</v>
      </c>
      <c r="Y27">
        <v>3</v>
      </c>
    </row>
    <row r="28" spans="1:88" hidden="1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94</v>
      </c>
      <c r="J28" s="4">
        <v>94</v>
      </c>
      <c r="K28" s="4">
        <v>94</v>
      </c>
      <c r="L28" s="4">
        <v>94</v>
      </c>
      <c r="M28" s="4">
        <v>94</v>
      </c>
      <c r="N28" s="4">
        <v>94</v>
      </c>
      <c r="O28" s="4">
        <v>94</v>
      </c>
      <c r="P28" s="4">
        <v>94</v>
      </c>
      <c r="Q28" s="3">
        <f t="shared" si="9"/>
        <v>148</v>
      </c>
      <c r="R28" s="3">
        <f t="shared" si="10"/>
        <v>148</v>
      </c>
      <c r="S28" s="3">
        <f t="shared" si="11"/>
        <v>148</v>
      </c>
      <c r="T28" s="3">
        <f t="shared" si="12"/>
        <v>148</v>
      </c>
      <c r="U28" s="3">
        <f t="shared" si="13"/>
        <v>148</v>
      </c>
      <c r="V28" s="3">
        <f t="shared" si="14"/>
        <v>148</v>
      </c>
      <c r="W28" s="3">
        <f t="shared" si="15"/>
        <v>148</v>
      </c>
      <c r="X28" s="3">
        <f t="shared" si="16"/>
        <v>148</v>
      </c>
      <c r="Y28">
        <v>4</v>
      </c>
    </row>
    <row r="29" spans="1:88" hidden="1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94</v>
      </c>
      <c r="J29" s="4">
        <v>94</v>
      </c>
      <c r="K29" s="4">
        <v>94</v>
      </c>
      <c r="L29" s="4">
        <v>94</v>
      </c>
      <c r="M29" s="4">
        <v>94</v>
      </c>
      <c r="N29" s="4">
        <v>94</v>
      </c>
      <c r="O29" s="4">
        <v>94</v>
      </c>
      <c r="P29" s="4">
        <v>94</v>
      </c>
      <c r="Q29" s="3">
        <f t="shared" si="9"/>
        <v>148</v>
      </c>
      <c r="R29" s="3">
        <f t="shared" si="10"/>
        <v>148</v>
      </c>
      <c r="S29" s="3">
        <f t="shared" si="11"/>
        <v>148</v>
      </c>
      <c r="T29" s="3">
        <f t="shared" si="12"/>
        <v>148</v>
      </c>
      <c r="U29" s="3">
        <f t="shared" si="13"/>
        <v>148</v>
      </c>
      <c r="V29" s="3">
        <f t="shared" si="14"/>
        <v>148</v>
      </c>
      <c r="W29" s="3">
        <f t="shared" si="15"/>
        <v>148</v>
      </c>
      <c r="X29" s="3">
        <f t="shared" si="16"/>
        <v>148</v>
      </c>
      <c r="Y29">
        <v>5</v>
      </c>
    </row>
    <row r="30" spans="1:88" hidden="1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94</v>
      </c>
      <c r="J30" s="4">
        <v>94</v>
      </c>
      <c r="K30" s="4">
        <v>94</v>
      </c>
      <c r="L30" s="4">
        <v>94</v>
      </c>
      <c r="M30" s="4">
        <v>94</v>
      </c>
      <c r="N30" s="4">
        <v>94</v>
      </c>
      <c r="O30" s="4">
        <v>94</v>
      </c>
      <c r="P30" s="4">
        <v>94</v>
      </c>
      <c r="Q30" s="3">
        <f t="shared" si="9"/>
        <v>148</v>
      </c>
      <c r="R30" s="3">
        <f t="shared" si="10"/>
        <v>148</v>
      </c>
      <c r="S30" s="3">
        <f t="shared" si="11"/>
        <v>148</v>
      </c>
      <c r="T30" s="3">
        <f t="shared" si="12"/>
        <v>148</v>
      </c>
      <c r="U30" s="3">
        <f t="shared" si="13"/>
        <v>148</v>
      </c>
      <c r="V30" s="3">
        <f t="shared" si="14"/>
        <v>148</v>
      </c>
      <c r="W30" s="3">
        <f t="shared" si="15"/>
        <v>148</v>
      </c>
      <c r="X30" s="3">
        <f t="shared" si="16"/>
        <v>148</v>
      </c>
      <c r="Y30">
        <v>6</v>
      </c>
    </row>
    <row r="31" spans="1:88" hidden="1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94</v>
      </c>
      <c r="J31" s="4">
        <v>94</v>
      </c>
      <c r="K31" s="4">
        <v>94</v>
      </c>
      <c r="L31" s="4">
        <v>94</v>
      </c>
      <c r="M31" s="4">
        <v>94</v>
      </c>
      <c r="N31" s="4">
        <v>94</v>
      </c>
      <c r="O31" s="4">
        <v>94</v>
      </c>
      <c r="P31" s="4">
        <v>94</v>
      </c>
      <c r="Q31" s="3">
        <f t="shared" si="9"/>
        <v>148</v>
      </c>
      <c r="R31" s="3">
        <f t="shared" si="10"/>
        <v>148</v>
      </c>
      <c r="S31" s="3">
        <f t="shared" si="11"/>
        <v>148</v>
      </c>
      <c r="T31" s="3">
        <f t="shared" si="12"/>
        <v>148</v>
      </c>
      <c r="U31" s="3">
        <f t="shared" si="13"/>
        <v>148</v>
      </c>
      <c r="V31" s="3">
        <f t="shared" si="14"/>
        <v>148</v>
      </c>
      <c r="W31" s="3">
        <f t="shared" si="15"/>
        <v>148</v>
      </c>
      <c r="X31" s="3">
        <f t="shared" si="16"/>
        <v>148</v>
      </c>
      <c r="Y31">
        <v>7</v>
      </c>
    </row>
    <row r="32" spans="1:88" hidden="1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94</v>
      </c>
      <c r="J32" s="4">
        <v>94</v>
      </c>
      <c r="K32" s="4">
        <v>94</v>
      </c>
      <c r="L32" s="4">
        <v>94</v>
      </c>
      <c r="M32" s="4">
        <v>94</v>
      </c>
      <c r="N32" s="4">
        <v>94</v>
      </c>
      <c r="O32" s="4">
        <v>94</v>
      </c>
      <c r="P32" s="4">
        <v>94</v>
      </c>
      <c r="Q32" s="3">
        <f t="shared" si="9"/>
        <v>148</v>
      </c>
      <c r="R32" s="3">
        <f t="shared" si="10"/>
        <v>148</v>
      </c>
      <c r="S32" s="3">
        <f t="shared" si="11"/>
        <v>148</v>
      </c>
      <c r="T32" s="3">
        <f t="shared" si="12"/>
        <v>148</v>
      </c>
      <c r="U32" s="3">
        <f t="shared" si="13"/>
        <v>148</v>
      </c>
      <c r="V32" s="3">
        <f t="shared" si="14"/>
        <v>148</v>
      </c>
      <c r="W32" s="3">
        <f t="shared" si="15"/>
        <v>148</v>
      </c>
      <c r="X32" s="3">
        <f t="shared" si="16"/>
        <v>148</v>
      </c>
      <c r="Y32">
        <v>8</v>
      </c>
    </row>
    <row r="33" spans="1:88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94</v>
      </c>
      <c r="J33" s="4">
        <v>94</v>
      </c>
      <c r="K33" s="4">
        <v>94</v>
      </c>
      <c r="L33" s="4">
        <v>94</v>
      </c>
      <c r="M33" s="4">
        <v>94</v>
      </c>
      <c r="N33" s="4" t="s">
        <v>8</v>
      </c>
      <c r="O33" s="4" t="s">
        <v>9</v>
      </c>
      <c r="P33" s="4" t="s">
        <v>10</v>
      </c>
      <c r="Q33" s="3">
        <f t="shared" si="9"/>
        <v>148</v>
      </c>
      <c r="R33" s="3">
        <f t="shared" si="10"/>
        <v>148</v>
      </c>
      <c r="S33" s="3">
        <f t="shared" si="11"/>
        <v>148</v>
      </c>
      <c r="T33" s="3">
        <f t="shared" si="12"/>
        <v>148</v>
      </c>
      <c r="U33" s="3">
        <f t="shared" si="13"/>
        <v>148</v>
      </c>
      <c r="V33" s="3">
        <f t="shared" si="14"/>
        <v>162</v>
      </c>
      <c r="W33" s="3">
        <f t="shared" si="15"/>
        <v>163</v>
      </c>
      <c r="X33" s="3">
        <f t="shared" si="16"/>
        <v>164</v>
      </c>
      <c r="Y33" s="3">
        <f t="shared" ref="Y33" si="153">Q33</f>
        <v>148</v>
      </c>
      <c r="Z33" s="3">
        <f t="shared" ref="Z33" si="154">R33</f>
        <v>148</v>
      </c>
      <c r="AA33" s="3">
        <f t="shared" ref="AA33" si="155">S33</f>
        <v>148</v>
      </c>
      <c r="AB33" s="3">
        <f t="shared" ref="AB33" si="156">T33</f>
        <v>148</v>
      </c>
      <c r="AC33" s="3">
        <f t="shared" ref="AC33" si="157">U33</f>
        <v>148</v>
      </c>
      <c r="AD33" s="3">
        <f t="shared" ref="AD33" si="158">V33</f>
        <v>162</v>
      </c>
      <c r="AE33" s="3">
        <f t="shared" ref="AE33" si="159">W33</f>
        <v>163</v>
      </c>
      <c r="AF33" s="3">
        <f t="shared" ref="AF33" si="160">X33</f>
        <v>164</v>
      </c>
      <c r="AG33" s="3">
        <f t="shared" ref="AG33" si="161">Q34</f>
        <v>165</v>
      </c>
      <c r="AH33" s="3">
        <f t="shared" ref="AH33" si="162">R34</f>
        <v>155</v>
      </c>
      <c r="AI33" s="3">
        <f t="shared" ref="AI33" si="163">S34</f>
        <v>155</v>
      </c>
      <c r="AJ33" s="3">
        <f t="shared" ref="AJ33" si="164">T34</f>
        <v>155</v>
      </c>
      <c r="AK33" s="3">
        <f t="shared" ref="AK33" si="165">U34</f>
        <v>155</v>
      </c>
      <c r="AL33" s="3">
        <f t="shared" ref="AL33" si="166">V34</f>
        <v>155</v>
      </c>
      <c r="AM33" s="3">
        <f t="shared" ref="AM33" si="167">W34</f>
        <v>155</v>
      </c>
      <c r="AN33" s="3">
        <f t="shared" ref="AN33" si="168">X34</f>
        <v>166</v>
      </c>
      <c r="AO33" s="3">
        <f t="shared" ref="AO33" si="169">Q35</f>
        <v>155</v>
      </c>
      <c r="AP33" s="3">
        <f t="shared" ref="AP33" si="170">R35</f>
        <v>155</v>
      </c>
      <c r="AQ33" s="3">
        <f t="shared" ref="AQ33" si="171">S35</f>
        <v>155</v>
      </c>
      <c r="AR33" s="3">
        <f t="shared" ref="AR33" si="172">T35</f>
        <v>155</v>
      </c>
      <c r="AS33" s="3">
        <f t="shared" ref="AS33" si="173">U35</f>
        <v>155</v>
      </c>
      <c r="AT33" s="3">
        <f t="shared" ref="AT33" si="174">V35</f>
        <v>155</v>
      </c>
      <c r="AU33" s="3">
        <f t="shared" ref="AU33" si="175">W35</f>
        <v>165</v>
      </c>
      <c r="AV33" s="3">
        <f t="shared" ref="AV33" si="176">X35</f>
        <v>164</v>
      </c>
      <c r="AW33" s="3">
        <f t="shared" ref="AW33" si="177">Q36</f>
        <v>163</v>
      </c>
      <c r="AX33" s="3">
        <f t="shared" ref="AX33" si="178">R36</f>
        <v>162</v>
      </c>
      <c r="AY33" s="3">
        <f t="shared" ref="AY33" si="179">S36</f>
        <v>148</v>
      </c>
      <c r="AZ33" s="3">
        <f t="shared" ref="AZ33" si="180">T36</f>
        <v>148</v>
      </c>
      <c r="BA33" s="3">
        <f t="shared" ref="BA33" si="181">U36</f>
        <v>148</v>
      </c>
      <c r="BB33" s="3">
        <f t="shared" ref="BB33" si="182">V36</f>
        <v>148</v>
      </c>
      <c r="BC33" s="3">
        <f t="shared" ref="BC33" si="183">W36</f>
        <v>148</v>
      </c>
      <c r="BD33" s="3">
        <f t="shared" ref="BD33" si="184">X36</f>
        <v>148</v>
      </c>
      <c r="BE33" s="3">
        <f t="shared" ref="BE33" si="185">Q37</f>
        <v>148</v>
      </c>
      <c r="BF33" s="3">
        <f t="shared" ref="BF33" si="186">R37</f>
        <v>148</v>
      </c>
      <c r="BG33" s="3">
        <f t="shared" ref="BG33" si="187">S37</f>
        <v>148</v>
      </c>
      <c r="BH33" s="3">
        <f t="shared" ref="BH33" si="188">T37</f>
        <v>148</v>
      </c>
      <c r="BI33" s="3">
        <f t="shared" ref="BI33" si="189">U37</f>
        <v>148</v>
      </c>
      <c r="BJ33" s="3">
        <f t="shared" ref="BJ33" si="190">V37</f>
        <v>148</v>
      </c>
      <c r="BK33" s="3">
        <f t="shared" ref="BK33" si="191">W37</f>
        <v>148</v>
      </c>
      <c r="BL33" s="3">
        <f t="shared" ref="BL33" si="192">X37</f>
        <v>148</v>
      </c>
      <c r="BM33" s="3">
        <f t="shared" ref="BM33" si="193">Q38</f>
        <v>148</v>
      </c>
      <c r="BN33" s="3">
        <f t="shared" ref="BN33" si="194">R38</f>
        <v>148</v>
      </c>
      <c r="BO33" s="3">
        <f t="shared" ref="BO33" si="195">S38</f>
        <v>148</v>
      </c>
      <c r="BP33" s="3">
        <f t="shared" ref="BP33" si="196">T38</f>
        <v>148</v>
      </c>
      <c r="BQ33" s="3">
        <f t="shared" ref="BQ33" si="197">U38</f>
        <v>148</v>
      </c>
      <c r="BR33" s="3">
        <f t="shared" ref="BR33" si="198">V38</f>
        <v>148</v>
      </c>
      <c r="BS33" s="3">
        <f t="shared" ref="BS33" si="199">W38</f>
        <v>148</v>
      </c>
      <c r="BT33" s="3">
        <f t="shared" ref="BT33" si="200">X38</f>
        <v>148</v>
      </c>
      <c r="BU33" s="3">
        <f t="shared" ref="BU33" si="201">Q39</f>
        <v>148</v>
      </c>
      <c r="BV33" s="3">
        <f t="shared" ref="BV33" si="202">R39</f>
        <v>148</v>
      </c>
      <c r="BW33" s="3">
        <f t="shared" ref="BW33" si="203">S39</f>
        <v>148</v>
      </c>
      <c r="BX33" s="3">
        <f t="shared" ref="BX33" si="204">T39</f>
        <v>148</v>
      </c>
      <c r="BY33" s="3">
        <f t="shared" ref="BY33" si="205">U39</f>
        <v>148</v>
      </c>
      <c r="BZ33" s="3">
        <f t="shared" ref="BZ33" si="206">V39</f>
        <v>148</v>
      </c>
      <c r="CA33" s="3">
        <f t="shared" ref="CA33" si="207">W39</f>
        <v>148</v>
      </c>
      <c r="CB33" s="3">
        <f t="shared" ref="CB33" si="208">X39</f>
        <v>148</v>
      </c>
      <c r="CC33" s="3">
        <f t="shared" ref="CC33" si="209">Q40</f>
        <v>148</v>
      </c>
      <c r="CD33" s="3">
        <f t="shared" ref="CD33" si="210">R40</f>
        <v>148</v>
      </c>
      <c r="CE33" s="3">
        <f t="shared" ref="CE33" si="211">S40</f>
        <v>148</v>
      </c>
      <c r="CF33" s="3">
        <f t="shared" ref="CF33" si="212">T40</f>
        <v>148</v>
      </c>
      <c r="CG33" s="3">
        <f t="shared" ref="CG33" si="213">U40</f>
        <v>148</v>
      </c>
      <c r="CH33" s="3">
        <f t="shared" ref="CH33" si="214">V40</f>
        <v>148</v>
      </c>
      <c r="CI33" s="3">
        <f t="shared" ref="CI33" si="215">W40</f>
        <v>148</v>
      </c>
      <c r="CJ33" s="3">
        <f t="shared" ref="CJ33" si="216">X40</f>
        <v>148</v>
      </c>
    </row>
    <row r="34" spans="1:88" hidden="1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 t="s">
        <v>11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12</v>
      </c>
      <c r="Q34" s="3">
        <f t="shared" si="9"/>
        <v>165</v>
      </c>
      <c r="R34" s="3">
        <f t="shared" si="10"/>
        <v>155</v>
      </c>
      <c r="S34" s="3">
        <f t="shared" si="11"/>
        <v>155</v>
      </c>
      <c r="T34" s="3">
        <f t="shared" si="12"/>
        <v>155</v>
      </c>
      <c r="U34" s="3">
        <f t="shared" si="13"/>
        <v>155</v>
      </c>
      <c r="V34" s="3">
        <f t="shared" si="14"/>
        <v>155</v>
      </c>
      <c r="W34" s="3">
        <f t="shared" si="15"/>
        <v>155</v>
      </c>
      <c r="X34" s="3">
        <f t="shared" si="16"/>
        <v>166</v>
      </c>
      <c r="Y34">
        <v>2</v>
      </c>
    </row>
    <row r="35" spans="1:88" hidden="1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40</v>
      </c>
      <c r="H35" s="4">
        <v>40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11</v>
      </c>
      <c r="P35" s="4" t="s">
        <v>10</v>
      </c>
      <c r="Q35" s="3">
        <f t="shared" si="9"/>
        <v>155</v>
      </c>
      <c r="R35" s="3">
        <f t="shared" si="10"/>
        <v>155</v>
      </c>
      <c r="S35" s="3">
        <f t="shared" si="11"/>
        <v>155</v>
      </c>
      <c r="T35" s="3">
        <f t="shared" si="12"/>
        <v>155</v>
      </c>
      <c r="U35" s="3">
        <f t="shared" si="13"/>
        <v>155</v>
      </c>
      <c r="V35" s="3">
        <f t="shared" si="14"/>
        <v>155</v>
      </c>
      <c r="W35" s="3">
        <f t="shared" si="15"/>
        <v>165</v>
      </c>
      <c r="X35" s="3">
        <f t="shared" si="16"/>
        <v>164</v>
      </c>
      <c r="Y35">
        <v>3</v>
      </c>
    </row>
    <row r="36" spans="1:88" hidden="1">
      <c r="A36" s="4">
        <v>40</v>
      </c>
      <c r="B36" s="4">
        <v>40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 t="s">
        <v>9</v>
      </c>
      <c r="J36" s="4" t="s">
        <v>8</v>
      </c>
      <c r="K36" s="4">
        <v>94</v>
      </c>
      <c r="L36" s="4">
        <v>94</v>
      </c>
      <c r="M36" s="4">
        <v>94</v>
      </c>
      <c r="N36" s="4">
        <v>94</v>
      </c>
      <c r="O36" s="4">
        <v>94</v>
      </c>
      <c r="P36" s="4">
        <v>94</v>
      </c>
      <c r="Q36" s="3">
        <f t="shared" si="9"/>
        <v>163</v>
      </c>
      <c r="R36" s="3">
        <f t="shared" si="10"/>
        <v>162</v>
      </c>
      <c r="S36" s="3">
        <f t="shared" si="11"/>
        <v>148</v>
      </c>
      <c r="T36" s="3">
        <f t="shared" si="12"/>
        <v>148</v>
      </c>
      <c r="U36" s="3">
        <f t="shared" si="13"/>
        <v>148</v>
      </c>
      <c r="V36" s="3">
        <f t="shared" si="14"/>
        <v>148</v>
      </c>
      <c r="W36" s="3">
        <f t="shared" si="15"/>
        <v>148</v>
      </c>
      <c r="X36" s="3">
        <f t="shared" si="16"/>
        <v>148</v>
      </c>
      <c r="Y36">
        <v>4</v>
      </c>
    </row>
    <row r="37" spans="1:88" hidden="1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94</v>
      </c>
      <c r="J37" s="4">
        <v>94</v>
      </c>
      <c r="K37" s="4">
        <v>94</v>
      </c>
      <c r="L37" s="4">
        <v>94</v>
      </c>
      <c r="M37" s="4">
        <v>94</v>
      </c>
      <c r="N37" s="4">
        <v>94</v>
      </c>
      <c r="O37" s="4">
        <v>94</v>
      </c>
      <c r="P37" s="4">
        <v>94</v>
      </c>
      <c r="Q37" s="3">
        <f t="shared" si="9"/>
        <v>148</v>
      </c>
      <c r="R37" s="3">
        <f t="shared" si="10"/>
        <v>148</v>
      </c>
      <c r="S37" s="3">
        <f t="shared" si="11"/>
        <v>148</v>
      </c>
      <c r="T37" s="3">
        <f t="shared" si="12"/>
        <v>148</v>
      </c>
      <c r="U37" s="3">
        <f t="shared" si="13"/>
        <v>148</v>
      </c>
      <c r="V37" s="3">
        <f t="shared" si="14"/>
        <v>148</v>
      </c>
      <c r="W37" s="3">
        <f t="shared" si="15"/>
        <v>148</v>
      </c>
      <c r="X37" s="3">
        <f t="shared" si="16"/>
        <v>148</v>
      </c>
      <c r="Y37">
        <v>5</v>
      </c>
    </row>
    <row r="38" spans="1:88" hidden="1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94</v>
      </c>
      <c r="J38" s="4">
        <v>94</v>
      </c>
      <c r="K38" s="4">
        <v>94</v>
      </c>
      <c r="L38" s="4">
        <v>94</v>
      </c>
      <c r="M38" s="4">
        <v>94</v>
      </c>
      <c r="N38" s="4">
        <v>94</v>
      </c>
      <c r="O38" s="4">
        <v>94</v>
      </c>
      <c r="P38" s="4">
        <v>94</v>
      </c>
      <c r="Q38" s="3">
        <f t="shared" si="9"/>
        <v>148</v>
      </c>
      <c r="R38" s="3">
        <f t="shared" si="10"/>
        <v>148</v>
      </c>
      <c r="S38" s="3">
        <f t="shared" si="11"/>
        <v>148</v>
      </c>
      <c r="T38" s="3">
        <f t="shared" si="12"/>
        <v>148</v>
      </c>
      <c r="U38" s="3">
        <f t="shared" si="13"/>
        <v>148</v>
      </c>
      <c r="V38" s="3">
        <f t="shared" si="14"/>
        <v>148</v>
      </c>
      <c r="W38" s="3">
        <f t="shared" si="15"/>
        <v>148</v>
      </c>
      <c r="X38" s="3">
        <f t="shared" si="16"/>
        <v>148</v>
      </c>
      <c r="Y38">
        <v>6</v>
      </c>
    </row>
    <row r="39" spans="1:88" hidden="1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94</v>
      </c>
      <c r="J39" s="4">
        <v>94</v>
      </c>
      <c r="K39" s="4">
        <v>94</v>
      </c>
      <c r="L39" s="4">
        <v>94</v>
      </c>
      <c r="M39" s="4">
        <v>94</v>
      </c>
      <c r="N39" s="4">
        <v>94</v>
      </c>
      <c r="O39" s="4">
        <v>94</v>
      </c>
      <c r="P39" s="4">
        <v>94</v>
      </c>
      <c r="Q39" s="3">
        <f t="shared" si="9"/>
        <v>148</v>
      </c>
      <c r="R39" s="3">
        <f t="shared" si="10"/>
        <v>148</v>
      </c>
      <c r="S39" s="3">
        <f t="shared" si="11"/>
        <v>148</v>
      </c>
      <c r="T39" s="3">
        <f t="shared" si="12"/>
        <v>148</v>
      </c>
      <c r="U39" s="3">
        <f t="shared" si="13"/>
        <v>148</v>
      </c>
      <c r="V39" s="3">
        <f t="shared" si="14"/>
        <v>148</v>
      </c>
      <c r="W39" s="3">
        <f t="shared" si="15"/>
        <v>148</v>
      </c>
      <c r="X39" s="3">
        <f t="shared" si="16"/>
        <v>148</v>
      </c>
      <c r="Y39">
        <v>7</v>
      </c>
    </row>
    <row r="40" spans="1:88" hidden="1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94</v>
      </c>
      <c r="J40" s="4">
        <v>94</v>
      </c>
      <c r="K40" s="4">
        <v>94</v>
      </c>
      <c r="L40" s="4">
        <v>94</v>
      </c>
      <c r="M40" s="4">
        <v>94</v>
      </c>
      <c r="N40" s="4">
        <v>94</v>
      </c>
      <c r="O40" s="4">
        <v>94</v>
      </c>
      <c r="P40" s="4">
        <v>94</v>
      </c>
      <c r="Q40" s="3">
        <f t="shared" si="9"/>
        <v>148</v>
      </c>
      <c r="R40" s="3">
        <f t="shared" si="10"/>
        <v>148</v>
      </c>
      <c r="S40" s="3">
        <f t="shared" si="11"/>
        <v>148</v>
      </c>
      <c r="T40" s="3">
        <f t="shared" si="12"/>
        <v>148</v>
      </c>
      <c r="U40" s="3">
        <f t="shared" si="13"/>
        <v>148</v>
      </c>
      <c r="V40" s="3">
        <f t="shared" si="14"/>
        <v>148</v>
      </c>
      <c r="W40" s="3">
        <f t="shared" si="15"/>
        <v>148</v>
      </c>
      <c r="X40" s="3">
        <f t="shared" si="16"/>
        <v>148</v>
      </c>
      <c r="Y40">
        <v>8</v>
      </c>
    </row>
    <row r="41" spans="1:88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94</v>
      </c>
      <c r="J41" s="4">
        <v>94</v>
      </c>
      <c r="K41" s="4" t="s">
        <v>13</v>
      </c>
      <c r="L41" s="4" t="s">
        <v>14</v>
      </c>
      <c r="M41" s="4" t="s">
        <v>15</v>
      </c>
      <c r="N41" s="4" t="s">
        <v>16</v>
      </c>
      <c r="O41" s="4" t="s">
        <v>17</v>
      </c>
      <c r="P41" s="4" t="s">
        <v>1</v>
      </c>
      <c r="Q41" s="3">
        <f t="shared" si="9"/>
        <v>148</v>
      </c>
      <c r="R41" s="3">
        <f t="shared" si="10"/>
        <v>148</v>
      </c>
      <c r="S41" s="3">
        <f t="shared" si="11"/>
        <v>167</v>
      </c>
      <c r="T41" s="3">
        <f t="shared" si="12"/>
        <v>168</v>
      </c>
      <c r="U41" s="3">
        <f t="shared" si="13"/>
        <v>169</v>
      </c>
      <c r="V41" s="3">
        <f t="shared" si="14"/>
        <v>170</v>
      </c>
      <c r="W41" s="3">
        <f t="shared" si="15"/>
        <v>171</v>
      </c>
      <c r="X41" s="3">
        <f t="shared" si="16"/>
        <v>155</v>
      </c>
      <c r="Y41" s="3">
        <f t="shared" ref="Y41" si="217">Q41</f>
        <v>148</v>
      </c>
      <c r="Z41" s="3">
        <f t="shared" ref="Z41" si="218">R41</f>
        <v>148</v>
      </c>
      <c r="AA41" s="3">
        <f t="shared" ref="AA41" si="219">S41</f>
        <v>167</v>
      </c>
      <c r="AB41" s="3">
        <f t="shared" ref="AB41" si="220">T41</f>
        <v>168</v>
      </c>
      <c r="AC41" s="3">
        <f t="shared" ref="AC41" si="221">U41</f>
        <v>169</v>
      </c>
      <c r="AD41" s="3">
        <f t="shared" ref="AD41" si="222">V41</f>
        <v>170</v>
      </c>
      <c r="AE41" s="3">
        <f t="shared" ref="AE41" si="223">W41</f>
        <v>171</v>
      </c>
      <c r="AF41" s="3">
        <f t="shared" ref="AF41" si="224">X41</f>
        <v>155</v>
      </c>
      <c r="AG41" s="3">
        <f t="shared" ref="AG41" si="225">Q42</f>
        <v>155</v>
      </c>
      <c r="AH41" s="3">
        <f t="shared" ref="AH41" si="226">R42</f>
        <v>155</v>
      </c>
      <c r="AI41" s="3">
        <f t="shared" ref="AI41" si="227">S42</f>
        <v>155</v>
      </c>
      <c r="AJ41" s="3">
        <f t="shared" ref="AJ41" si="228">T42</f>
        <v>155</v>
      </c>
      <c r="AK41" s="3">
        <f t="shared" ref="AK41" si="229">U42</f>
        <v>155</v>
      </c>
      <c r="AL41" s="3">
        <f t="shared" ref="AL41" si="230">V42</f>
        <v>155</v>
      </c>
      <c r="AM41" s="3">
        <f t="shared" ref="AM41" si="231">W42</f>
        <v>155</v>
      </c>
      <c r="AN41" s="3">
        <f t="shared" ref="AN41" si="232">X42</f>
        <v>166</v>
      </c>
      <c r="AO41" s="3">
        <f t="shared" ref="AO41" si="233">Q43</f>
        <v>155</v>
      </c>
      <c r="AP41" s="3">
        <f t="shared" ref="AP41" si="234">R43</f>
        <v>155</v>
      </c>
      <c r="AQ41" s="3">
        <f t="shared" ref="AQ41" si="235">S43</f>
        <v>155</v>
      </c>
      <c r="AR41" s="3">
        <f t="shared" ref="AR41" si="236">T43</f>
        <v>155</v>
      </c>
      <c r="AS41" s="3">
        <f t="shared" ref="AS41" si="237">U43</f>
        <v>155</v>
      </c>
      <c r="AT41" s="3">
        <f t="shared" ref="AT41" si="238">V43</f>
        <v>155</v>
      </c>
      <c r="AU41" s="3">
        <f t="shared" ref="AU41" si="239">W43</f>
        <v>155</v>
      </c>
      <c r="AV41" s="3">
        <f t="shared" ref="AV41" si="240">X43</f>
        <v>155</v>
      </c>
      <c r="AW41" s="3">
        <f t="shared" ref="AW41" si="241">Q44</f>
        <v>171</v>
      </c>
      <c r="AX41" s="3">
        <f t="shared" ref="AX41" si="242">R44</f>
        <v>170</v>
      </c>
      <c r="AY41" s="3">
        <f t="shared" ref="AY41" si="243">S44</f>
        <v>169</v>
      </c>
      <c r="AZ41" s="3">
        <f t="shared" ref="AZ41" si="244">T44</f>
        <v>168</v>
      </c>
      <c r="BA41" s="3">
        <f t="shared" ref="BA41" si="245">U44</f>
        <v>167</v>
      </c>
      <c r="BB41" s="3">
        <f t="shared" ref="BB41" si="246">V44</f>
        <v>148</v>
      </c>
      <c r="BC41" s="3">
        <f t="shared" ref="BC41" si="247">W44</f>
        <v>148</v>
      </c>
      <c r="BD41" s="3">
        <f t="shared" ref="BD41" si="248">X44</f>
        <v>148</v>
      </c>
      <c r="BE41" s="3">
        <f t="shared" ref="BE41" si="249">Q45</f>
        <v>148</v>
      </c>
      <c r="BF41" s="3">
        <f t="shared" ref="BF41" si="250">R45</f>
        <v>148</v>
      </c>
      <c r="BG41" s="3">
        <f t="shared" ref="BG41" si="251">S45</f>
        <v>148</v>
      </c>
      <c r="BH41" s="3">
        <f t="shared" ref="BH41" si="252">T45</f>
        <v>148</v>
      </c>
      <c r="BI41" s="3">
        <f t="shared" ref="BI41" si="253">U45</f>
        <v>148</v>
      </c>
      <c r="BJ41" s="3">
        <f t="shared" ref="BJ41" si="254">V45</f>
        <v>148</v>
      </c>
      <c r="BK41" s="3">
        <f t="shared" ref="BK41" si="255">W45</f>
        <v>148</v>
      </c>
      <c r="BL41" s="3">
        <f t="shared" ref="BL41" si="256">X45</f>
        <v>148</v>
      </c>
      <c r="BM41" s="3">
        <f t="shared" ref="BM41" si="257">Q46</f>
        <v>148</v>
      </c>
      <c r="BN41" s="3">
        <f t="shared" ref="BN41" si="258">R46</f>
        <v>148</v>
      </c>
      <c r="BO41" s="3">
        <f t="shared" ref="BO41" si="259">S46</f>
        <v>148</v>
      </c>
      <c r="BP41" s="3">
        <f t="shared" ref="BP41" si="260">T46</f>
        <v>148</v>
      </c>
      <c r="BQ41" s="3">
        <f t="shared" ref="BQ41" si="261">U46</f>
        <v>148</v>
      </c>
      <c r="BR41" s="3">
        <f t="shared" ref="BR41" si="262">V46</f>
        <v>148</v>
      </c>
      <c r="BS41" s="3">
        <f t="shared" ref="BS41" si="263">W46</f>
        <v>148</v>
      </c>
      <c r="BT41" s="3">
        <f t="shared" ref="BT41" si="264">X46</f>
        <v>148</v>
      </c>
      <c r="BU41" s="3">
        <f t="shared" ref="BU41" si="265">Q47</f>
        <v>148</v>
      </c>
      <c r="BV41" s="3">
        <f t="shared" ref="BV41" si="266">R47</f>
        <v>148</v>
      </c>
      <c r="BW41" s="3">
        <f t="shared" ref="BW41" si="267">S47</f>
        <v>148</v>
      </c>
      <c r="BX41" s="3">
        <f t="shared" ref="BX41" si="268">T47</f>
        <v>148</v>
      </c>
      <c r="BY41" s="3">
        <f t="shared" ref="BY41" si="269">U47</f>
        <v>148</v>
      </c>
      <c r="BZ41" s="3">
        <f t="shared" ref="BZ41" si="270">V47</f>
        <v>148</v>
      </c>
      <c r="CA41" s="3">
        <f t="shared" ref="CA41" si="271">W47</f>
        <v>148</v>
      </c>
      <c r="CB41" s="3">
        <f t="shared" ref="CB41" si="272">X47</f>
        <v>148</v>
      </c>
      <c r="CC41" s="3">
        <f t="shared" ref="CC41" si="273">Q48</f>
        <v>148</v>
      </c>
      <c r="CD41" s="3">
        <f t="shared" ref="CD41" si="274">R48</f>
        <v>148</v>
      </c>
      <c r="CE41" s="3">
        <f t="shared" ref="CE41" si="275">S48</f>
        <v>148</v>
      </c>
      <c r="CF41" s="3">
        <f t="shared" ref="CF41" si="276">T48</f>
        <v>148</v>
      </c>
      <c r="CG41" s="3">
        <f t="shared" ref="CG41" si="277">U48</f>
        <v>148</v>
      </c>
      <c r="CH41" s="3">
        <f t="shared" ref="CH41" si="278">V48</f>
        <v>148</v>
      </c>
      <c r="CI41" s="3">
        <f t="shared" ref="CI41" si="279">W48</f>
        <v>148</v>
      </c>
      <c r="CJ41" s="3">
        <f t="shared" ref="CJ41" si="280">X48</f>
        <v>148</v>
      </c>
    </row>
    <row r="42" spans="1:88" hidden="1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 t="s">
        <v>1</v>
      </c>
      <c r="J42" s="4" t="s">
        <v>1</v>
      </c>
      <c r="K42" s="4" t="s">
        <v>1</v>
      </c>
      <c r="L42" s="4" t="s">
        <v>1</v>
      </c>
      <c r="M42" s="4" t="s">
        <v>1</v>
      </c>
      <c r="N42" s="4" t="s">
        <v>1</v>
      </c>
      <c r="O42" s="4" t="s">
        <v>1</v>
      </c>
      <c r="P42" s="4" t="s">
        <v>12</v>
      </c>
      <c r="Q42" s="3">
        <f t="shared" si="9"/>
        <v>155</v>
      </c>
      <c r="R42" s="3">
        <f t="shared" si="10"/>
        <v>155</v>
      </c>
      <c r="S42" s="3">
        <f t="shared" si="11"/>
        <v>155</v>
      </c>
      <c r="T42" s="3">
        <f t="shared" si="12"/>
        <v>155</v>
      </c>
      <c r="U42" s="3">
        <f t="shared" si="13"/>
        <v>155</v>
      </c>
      <c r="V42" s="3">
        <f t="shared" si="14"/>
        <v>155</v>
      </c>
      <c r="W42" s="3">
        <f t="shared" si="15"/>
        <v>155</v>
      </c>
      <c r="X42" s="3">
        <f t="shared" si="16"/>
        <v>166</v>
      </c>
      <c r="Y42">
        <v>2</v>
      </c>
    </row>
    <row r="43" spans="1:88" hidden="1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3">
        <f t="shared" si="9"/>
        <v>155</v>
      </c>
      <c r="R43" s="3">
        <f t="shared" si="10"/>
        <v>155</v>
      </c>
      <c r="S43" s="3">
        <f t="shared" si="11"/>
        <v>155</v>
      </c>
      <c r="T43" s="3">
        <f t="shared" si="12"/>
        <v>155</v>
      </c>
      <c r="U43" s="3">
        <f t="shared" si="13"/>
        <v>155</v>
      </c>
      <c r="V43" s="3">
        <f t="shared" si="14"/>
        <v>155</v>
      </c>
      <c r="W43" s="3">
        <f t="shared" si="15"/>
        <v>155</v>
      </c>
      <c r="X43" s="3">
        <f t="shared" si="16"/>
        <v>155</v>
      </c>
      <c r="Y43">
        <v>3</v>
      </c>
    </row>
    <row r="44" spans="1:88" hidden="1">
      <c r="A44" s="4">
        <v>40</v>
      </c>
      <c r="B44" s="4">
        <v>40</v>
      </c>
      <c r="C44" s="4">
        <v>40</v>
      </c>
      <c r="D44" s="4">
        <v>40</v>
      </c>
      <c r="E44" s="4">
        <v>40</v>
      </c>
      <c r="F44" s="4">
        <v>0</v>
      </c>
      <c r="G44" s="4">
        <v>0</v>
      </c>
      <c r="H44" s="4">
        <v>0</v>
      </c>
      <c r="I44" s="4" t="s">
        <v>17</v>
      </c>
      <c r="J44" s="4" t="s">
        <v>16</v>
      </c>
      <c r="K44" s="4" t="s">
        <v>15</v>
      </c>
      <c r="L44" s="4" t="s">
        <v>14</v>
      </c>
      <c r="M44" s="4" t="s">
        <v>13</v>
      </c>
      <c r="N44" s="4">
        <v>94</v>
      </c>
      <c r="O44" s="4">
        <v>94</v>
      </c>
      <c r="P44" s="4">
        <v>94</v>
      </c>
      <c r="Q44" s="3">
        <f t="shared" si="9"/>
        <v>171</v>
      </c>
      <c r="R44" s="3">
        <f t="shared" si="10"/>
        <v>170</v>
      </c>
      <c r="S44" s="3">
        <f t="shared" si="11"/>
        <v>169</v>
      </c>
      <c r="T44" s="3">
        <f t="shared" si="12"/>
        <v>168</v>
      </c>
      <c r="U44" s="3">
        <f t="shared" si="13"/>
        <v>167</v>
      </c>
      <c r="V44" s="3">
        <f t="shared" si="14"/>
        <v>148</v>
      </c>
      <c r="W44" s="3">
        <f t="shared" si="15"/>
        <v>148</v>
      </c>
      <c r="X44" s="3">
        <f t="shared" si="16"/>
        <v>148</v>
      </c>
      <c r="Y44">
        <v>4</v>
      </c>
    </row>
    <row r="45" spans="1:88" hidden="1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94</v>
      </c>
      <c r="J45" s="4">
        <v>94</v>
      </c>
      <c r="K45" s="4">
        <v>94</v>
      </c>
      <c r="L45" s="4">
        <v>94</v>
      </c>
      <c r="M45" s="4">
        <v>94</v>
      </c>
      <c r="N45" s="4">
        <v>94</v>
      </c>
      <c r="O45" s="4">
        <v>94</v>
      </c>
      <c r="P45" s="4">
        <v>94</v>
      </c>
      <c r="Q45" s="3">
        <f t="shared" si="9"/>
        <v>148</v>
      </c>
      <c r="R45" s="3">
        <f t="shared" si="10"/>
        <v>148</v>
      </c>
      <c r="S45" s="3">
        <f t="shared" si="11"/>
        <v>148</v>
      </c>
      <c r="T45" s="3">
        <f t="shared" si="12"/>
        <v>148</v>
      </c>
      <c r="U45" s="3">
        <f t="shared" si="13"/>
        <v>148</v>
      </c>
      <c r="V45" s="3">
        <f t="shared" si="14"/>
        <v>148</v>
      </c>
      <c r="W45" s="3">
        <f t="shared" si="15"/>
        <v>148</v>
      </c>
      <c r="X45" s="3">
        <f t="shared" si="16"/>
        <v>148</v>
      </c>
      <c r="Y45">
        <v>5</v>
      </c>
    </row>
    <row r="46" spans="1:88" hidden="1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94</v>
      </c>
      <c r="J46" s="4">
        <v>94</v>
      </c>
      <c r="K46" s="4">
        <v>94</v>
      </c>
      <c r="L46" s="4">
        <v>94</v>
      </c>
      <c r="M46" s="4">
        <v>94</v>
      </c>
      <c r="N46" s="4">
        <v>94</v>
      </c>
      <c r="O46" s="4">
        <v>94</v>
      </c>
      <c r="P46" s="4">
        <v>94</v>
      </c>
      <c r="Q46" s="3">
        <f t="shared" si="9"/>
        <v>148</v>
      </c>
      <c r="R46" s="3">
        <f t="shared" si="10"/>
        <v>148</v>
      </c>
      <c r="S46" s="3">
        <f t="shared" si="11"/>
        <v>148</v>
      </c>
      <c r="T46" s="3">
        <f t="shared" si="12"/>
        <v>148</v>
      </c>
      <c r="U46" s="3">
        <f t="shared" si="13"/>
        <v>148</v>
      </c>
      <c r="V46" s="3">
        <f t="shared" si="14"/>
        <v>148</v>
      </c>
      <c r="W46" s="3">
        <f t="shared" si="15"/>
        <v>148</v>
      </c>
      <c r="X46" s="3">
        <f t="shared" si="16"/>
        <v>148</v>
      </c>
      <c r="Y46">
        <v>6</v>
      </c>
    </row>
    <row r="47" spans="1:88" hidden="1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94</v>
      </c>
      <c r="J47" s="4">
        <v>94</v>
      </c>
      <c r="K47" s="4">
        <v>94</v>
      </c>
      <c r="L47" s="4">
        <v>94</v>
      </c>
      <c r="M47" s="4">
        <v>94</v>
      </c>
      <c r="N47" s="4">
        <v>94</v>
      </c>
      <c r="O47" s="4">
        <v>94</v>
      </c>
      <c r="P47" s="4">
        <v>94</v>
      </c>
      <c r="Q47" s="3">
        <f t="shared" si="9"/>
        <v>148</v>
      </c>
      <c r="R47" s="3">
        <f t="shared" si="10"/>
        <v>148</v>
      </c>
      <c r="S47" s="3">
        <f t="shared" si="11"/>
        <v>148</v>
      </c>
      <c r="T47" s="3">
        <f t="shared" si="12"/>
        <v>148</v>
      </c>
      <c r="U47" s="3">
        <f t="shared" si="13"/>
        <v>148</v>
      </c>
      <c r="V47" s="3">
        <f t="shared" si="14"/>
        <v>148</v>
      </c>
      <c r="W47" s="3">
        <f t="shared" si="15"/>
        <v>148</v>
      </c>
      <c r="X47" s="3">
        <f t="shared" si="16"/>
        <v>148</v>
      </c>
      <c r="Y47">
        <v>7</v>
      </c>
    </row>
    <row r="48" spans="1:88" hidden="1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94</v>
      </c>
      <c r="J48" s="4">
        <v>94</v>
      </c>
      <c r="K48" s="4">
        <v>94</v>
      </c>
      <c r="L48" s="4">
        <v>94</v>
      </c>
      <c r="M48" s="4">
        <v>94</v>
      </c>
      <c r="N48" s="4">
        <v>94</v>
      </c>
      <c r="O48" s="4">
        <v>94</v>
      </c>
      <c r="P48" s="4">
        <v>94</v>
      </c>
      <c r="Q48" s="3">
        <f t="shared" si="9"/>
        <v>148</v>
      </c>
      <c r="R48" s="3">
        <f t="shared" si="10"/>
        <v>148</v>
      </c>
      <c r="S48" s="3">
        <f t="shared" si="11"/>
        <v>148</v>
      </c>
      <c r="T48" s="3">
        <f t="shared" si="12"/>
        <v>148</v>
      </c>
      <c r="U48" s="3">
        <f t="shared" si="13"/>
        <v>148</v>
      </c>
      <c r="V48" s="3">
        <f t="shared" si="14"/>
        <v>148</v>
      </c>
      <c r="W48" s="3">
        <f t="shared" si="15"/>
        <v>148</v>
      </c>
      <c r="X48" s="3">
        <f t="shared" si="16"/>
        <v>148</v>
      </c>
      <c r="Y48">
        <v>8</v>
      </c>
    </row>
    <row r="49" spans="1:88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 t="s">
        <v>18</v>
      </c>
      <c r="J49" s="4" t="s">
        <v>19</v>
      </c>
      <c r="K49" s="4" t="s">
        <v>20</v>
      </c>
      <c r="L49" s="4" t="s">
        <v>21</v>
      </c>
      <c r="M49" s="4" t="s">
        <v>22</v>
      </c>
      <c r="N49" s="4" t="s">
        <v>1</v>
      </c>
      <c r="O49" s="4" t="s">
        <v>1</v>
      </c>
      <c r="P49" s="4" t="s">
        <v>1</v>
      </c>
      <c r="Q49" s="3">
        <f t="shared" si="9"/>
        <v>172</v>
      </c>
      <c r="R49" s="3">
        <f t="shared" si="10"/>
        <v>173</v>
      </c>
      <c r="S49" s="3">
        <f t="shared" si="11"/>
        <v>174</v>
      </c>
      <c r="T49" s="3">
        <f t="shared" si="12"/>
        <v>175</v>
      </c>
      <c r="U49" s="3">
        <f t="shared" si="13"/>
        <v>176</v>
      </c>
      <c r="V49" s="3">
        <f t="shared" si="14"/>
        <v>155</v>
      </c>
      <c r="W49" s="3">
        <f t="shared" si="15"/>
        <v>155</v>
      </c>
      <c r="X49" s="3">
        <f t="shared" si="16"/>
        <v>155</v>
      </c>
      <c r="Y49" s="3">
        <f t="shared" ref="Y49" si="281">Q49</f>
        <v>172</v>
      </c>
      <c r="Z49" s="3">
        <f t="shared" ref="Z49" si="282">R49</f>
        <v>173</v>
      </c>
      <c r="AA49" s="3">
        <f t="shared" ref="AA49" si="283">S49</f>
        <v>174</v>
      </c>
      <c r="AB49" s="3">
        <f t="shared" ref="AB49" si="284">T49</f>
        <v>175</v>
      </c>
      <c r="AC49" s="3">
        <f t="shared" ref="AC49" si="285">U49</f>
        <v>176</v>
      </c>
      <c r="AD49" s="3">
        <f t="shared" ref="AD49" si="286">V49</f>
        <v>155</v>
      </c>
      <c r="AE49" s="3">
        <f t="shared" ref="AE49" si="287">W49</f>
        <v>155</v>
      </c>
      <c r="AF49" s="3">
        <f t="shared" ref="AF49" si="288">X49</f>
        <v>155</v>
      </c>
      <c r="AG49" s="3">
        <f t="shared" ref="AG49" si="289">Q50</f>
        <v>155</v>
      </c>
      <c r="AH49" s="3">
        <f t="shared" ref="AH49" si="290">R50</f>
        <v>155</v>
      </c>
      <c r="AI49" s="3">
        <f t="shared" ref="AI49" si="291">S50</f>
        <v>155</v>
      </c>
      <c r="AJ49" s="3">
        <f t="shared" ref="AJ49" si="292">T50</f>
        <v>155</v>
      </c>
      <c r="AK49" s="3">
        <f t="shared" ref="AK49" si="293">U50</f>
        <v>155</v>
      </c>
      <c r="AL49" s="3">
        <f t="shared" ref="AL49" si="294">V50</f>
        <v>155</v>
      </c>
      <c r="AM49" s="3">
        <f t="shared" ref="AM49" si="295">W50</f>
        <v>155</v>
      </c>
      <c r="AN49" s="3">
        <f t="shared" ref="AN49" si="296">X50</f>
        <v>166</v>
      </c>
      <c r="AO49" s="3">
        <f t="shared" ref="AO49" si="297">Q51</f>
        <v>155</v>
      </c>
      <c r="AP49" s="3">
        <f t="shared" ref="AP49" si="298">R51</f>
        <v>155</v>
      </c>
      <c r="AQ49" s="3">
        <f t="shared" ref="AQ49" si="299">S51</f>
        <v>155</v>
      </c>
      <c r="AR49" s="3">
        <f t="shared" ref="AR49" si="300">T51</f>
        <v>155</v>
      </c>
      <c r="AS49" s="3">
        <f t="shared" ref="AS49" si="301">U51</f>
        <v>155</v>
      </c>
      <c r="AT49" s="3">
        <f t="shared" ref="AT49" si="302">V51</f>
        <v>155</v>
      </c>
      <c r="AU49" s="3">
        <f t="shared" ref="AU49" si="303">W51</f>
        <v>155</v>
      </c>
      <c r="AV49" s="3">
        <f t="shared" ref="AV49" si="304">X51</f>
        <v>155</v>
      </c>
      <c r="AW49" s="3">
        <f t="shared" ref="AW49" si="305">Q52</f>
        <v>155</v>
      </c>
      <c r="AX49" s="3">
        <f t="shared" ref="AX49" si="306">R52</f>
        <v>155</v>
      </c>
      <c r="AY49" s="3">
        <f t="shared" ref="AY49" si="307">S52</f>
        <v>176</v>
      </c>
      <c r="AZ49" s="3">
        <f t="shared" ref="AZ49" si="308">T52</f>
        <v>175</v>
      </c>
      <c r="BA49" s="3">
        <f t="shared" ref="BA49" si="309">U52</f>
        <v>174</v>
      </c>
      <c r="BB49" s="3">
        <f t="shared" ref="BB49" si="310">V52</f>
        <v>173</v>
      </c>
      <c r="BC49" s="3">
        <f t="shared" ref="BC49" si="311">W52</f>
        <v>172</v>
      </c>
      <c r="BD49" s="3">
        <f t="shared" ref="BD49" si="312">X52</f>
        <v>148</v>
      </c>
      <c r="BE49" s="3">
        <f t="shared" ref="BE49" si="313">Q53</f>
        <v>148</v>
      </c>
      <c r="BF49" s="3">
        <f t="shared" ref="BF49" si="314">R53</f>
        <v>148</v>
      </c>
      <c r="BG49" s="3">
        <f t="shared" ref="BG49" si="315">S53</f>
        <v>148</v>
      </c>
      <c r="BH49" s="3">
        <f t="shared" ref="BH49" si="316">T53</f>
        <v>148</v>
      </c>
      <c r="BI49" s="3">
        <f t="shared" ref="BI49" si="317">U53</f>
        <v>148</v>
      </c>
      <c r="BJ49" s="3">
        <f t="shared" ref="BJ49" si="318">V53</f>
        <v>148</v>
      </c>
      <c r="BK49" s="3">
        <f t="shared" ref="BK49" si="319">W53</f>
        <v>148</v>
      </c>
      <c r="BL49" s="3">
        <f t="shared" ref="BL49" si="320">X53</f>
        <v>148</v>
      </c>
      <c r="BM49" s="3">
        <f t="shared" ref="BM49" si="321">Q54</f>
        <v>148</v>
      </c>
      <c r="BN49" s="3">
        <f t="shared" ref="BN49" si="322">R54</f>
        <v>148</v>
      </c>
      <c r="BO49" s="3">
        <f t="shared" ref="BO49" si="323">S54</f>
        <v>148</v>
      </c>
      <c r="BP49" s="3">
        <f t="shared" ref="BP49" si="324">T54</f>
        <v>148</v>
      </c>
      <c r="BQ49" s="3">
        <f t="shared" ref="BQ49" si="325">U54</f>
        <v>148</v>
      </c>
      <c r="BR49" s="3">
        <f t="shared" ref="BR49" si="326">V54</f>
        <v>148</v>
      </c>
      <c r="BS49" s="3">
        <f t="shared" ref="BS49" si="327">W54</f>
        <v>148</v>
      </c>
      <c r="BT49" s="3">
        <f t="shared" ref="BT49" si="328">X54</f>
        <v>148</v>
      </c>
      <c r="BU49" s="3">
        <f t="shared" ref="BU49" si="329">Q55</f>
        <v>148</v>
      </c>
      <c r="BV49" s="3">
        <f t="shared" ref="BV49" si="330">R55</f>
        <v>148</v>
      </c>
      <c r="BW49" s="3">
        <f t="shared" ref="BW49" si="331">S55</f>
        <v>148</v>
      </c>
      <c r="BX49" s="3">
        <f t="shared" ref="BX49" si="332">T55</f>
        <v>148</v>
      </c>
      <c r="BY49" s="3">
        <f t="shared" ref="BY49" si="333">U55</f>
        <v>148</v>
      </c>
      <c r="BZ49" s="3">
        <f t="shared" ref="BZ49" si="334">V55</f>
        <v>148</v>
      </c>
      <c r="CA49" s="3">
        <f t="shared" ref="CA49" si="335">W55</f>
        <v>148</v>
      </c>
      <c r="CB49" s="3">
        <f t="shared" ref="CB49" si="336">X55</f>
        <v>148</v>
      </c>
      <c r="CC49" s="3">
        <f t="shared" ref="CC49" si="337">Q56</f>
        <v>148</v>
      </c>
      <c r="CD49" s="3">
        <f t="shared" ref="CD49" si="338">R56</f>
        <v>148</v>
      </c>
      <c r="CE49" s="3">
        <f t="shared" ref="CE49" si="339">S56</f>
        <v>148</v>
      </c>
      <c r="CF49" s="3">
        <f t="shared" ref="CF49" si="340">T56</f>
        <v>148</v>
      </c>
      <c r="CG49" s="3">
        <f t="shared" ref="CG49" si="341">U56</f>
        <v>148</v>
      </c>
      <c r="CH49" s="3">
        <f t="shared" ref="CH49" si="342">V56</f>
        <v>148</v>
      </c>
      <c r="CI49" s="3">
        <f t="shared" ref="CI49" si="343">W56</f>
        <v>148</v>
      </c>
      <c r="CJ49" s="3">
        <f t="shared" ref="CJ49" si="344">X56</f>
        <v>148</v>
      </c>
    </row>
    <row r="50" spans="1:88" hidden="1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12</v>
      </c>
      <c r="Q50" s="3">
        <f t="shared" si="9"/>
        <v>155</v>
      </c>
      <c r="R50" s="3">
        <f t="shared" si="10"/>
        <v>155</v>
      </c>
      <c r="S50" s="3">
        <f t="shared" si="11"/>
        <v>155</v>
      </c>
      <c r="T50" s="3">
        <f t="shared" si="12"/>
        <v>155</v>
      </c>
      <c r="U50" s="3">
        <f t="shared" si="13"/>
        <v>155</v>
      </c>
      <c r="V50" s="3">
        <f t="shared" si="14"/>
        <v>155</v>
      </c>
      <c r="W50" s="3">
        <f t="shared" si="15"/>
        <v>155</v>
      </c>
      <c r="X50" s="3">
        <f t="shared" si="16"/>
        <v>166</v>
      </c>
      <c r="Y50">
        <v>2</v>
      </c>
    </row>
    <row r="51" spans="1:88" hidden="1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3">
        <f t="shared" si="9"/>
        <v>155</v>
      </c>
      <c r="R51" s="3">
        <f t="shared" si="10"/>
        <v>155</v>
      </c>
      <c r="S51" s="3">
        <f t="shared" si="11"/>
        <v>155</v>
      </c>
      <c r="T51" s="3">
        <f t="shared" si="12"/>
        <v>155</v>
      </c>
      <c r="U51" s="3">
        <f t="shared" si="13"/>
        <v>155</v>
      </c>
      <c r="V51" s="3">
        <f t="shared" si="14"/>
        <v>155</v>
      </c>
      <c r="W51" s="3">
        <f t="shared" si="15"/>
        <v>155</v>
      </c>
      <c r="X51" s="3">
        <f t="shared" si="16"/>
        <v>155</v>
      </c>
      <c r="Y51">
        <v>3</v>
      </c>
    </row>
    <row r="52" spans="1:88" hidden="1">
      <c r="A52" s="4">
        <v>0</v>
      </c>
      <c r="B52" s="4">
        <v>0</v>
      </c>
      <c r="C52" s="4">
        <v>40</v>
      </c>
      <c r="D52" s="4">
        <v>40</v>
      </c>
      <c r="E52" s="4">
        <v>40</v>
      </c>
      <c r="F52" s="4">
        <v>40</v>
      </c>
      <c r="G52" s="4">
        <v>40</v>
      </c>
      <c r="H52" s="4">
        <v>0</v>
      </c>
      <c r="I52" s="4" t="s">
        <v>1</v>
      </c>
      <c r="J52" s="4" t="s">
        <v>1</v>
      </c>
      <c r="K52" s="4" t="s">
        <v>22</v>
      </c>
      <c r="L52" s="4" t="s">
        <v>21</v>
      </c>
      <c r="M52" s="4" t="s">
        <v>20</v>
      </c>
      <c r="N52" s="4" t="s">
        <v>19</v>
      </c>
      <c r="O52" s="4" t="s">
        <v>18</v>
      </c>
      <c r="P52" s="4">
        <v>94</v>
      </c>
      <c r="Q52" s="3">
        <f t="shared" si="9"/>
        <v>155</v>
      </c>
      <c r="R52" s="3">
        <f t="shared" si="10"/>
        <v>155</v>
      </c>
      <c r="S52" s="3">
        <f t="shared" si="11"/>
        <v>176</v>
      </c>
      <c r="T52" s="3">
        <f t="shared" si="12"/>
        <v>175</v>
      </c>
      <c r="U52" s="3">
        <f t="shared" si="13"/>
        <v>174</v>
      </c>
      <c r="V52" s="3">
        <f t="shared" si="14"/>
        <v>173</v>
      </c>
      <c r="W52" s="3">
        <f t="shared" si="15"/>
        <v>172</v>
      </c>
      <c r="X52" s="3">
        <f t="shared" si="16"/>
        <v>148</v>
      </c>
      <c r="Y52">
        <v>4</v>
      </c>
    </row>
    <row r="53" spans="1:88" hidden="1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94</v>
      </c>
      <c r="J53" s="4">
        <v>94</v>
      </c>
      <c r="K53" s="4">
        <v>94</v>
      </c>
      <c r="L53" s="4">
        <v>94</v>
      </c>
      <c r="M53" s="4">
        <v>94</v>
      </c>
      <c r="N53" s="4">
        <v>94</v>
      </c>
      <c r="O53" s="4">
        <v>94</v>
      </c>
      <c r="P53" s="4">
        <v>94</v>
      </c>
      <c r="Q53" s="3">
        <f t="shared" si="9"/>
        <v>148</v>
      </c>
      <c r="R53" s="3">
        <f t="shared" si="10"/>
        <v>148</v>
      </c>
      <c r="S53" s="3">
        <f t="shared" si="11"/>
        <v>148</v>
      </c>
      <c r="T53" s="3">
        <f t="shared" si="12"/>
        <v>148</v>
      </c>
      <c r="U53" s="3">
        <f t="shared" si="13"/>
        <v>148</v>
      </c>
      <c r="V53" s="3">
        <f t="shared" si="14"/>
        <v>148</v>
      </c>
      <c r="W53" s="3">
        <f t="shared" si="15"/>
        <v>148</v>
      </c>
      <c r="X53" s="3">
        <f t="shared" si="16"/>
        <v>148</v>
      </c>
      <c r="Y53">
        <v>5</v>
      </c>
    </row>
    <row r="54" spans="1:88" hidden="1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94</v>
      </c>
      <c r="J54" s="4">
        <v>94</v>
      </c>
      <c r="K54" s="4">
        <v>94</v>
      </c>
      <c r="L54" s="4">
        <v>94</v>
      </c>
      <c r="M54" s="4">
        <v>94</v>
      </c>
      <c r="N54" s="4">
        <v>94</v>
      </c>
      <c r="O54" s="4">
        <v>94</v>
      </c>
      <c r="P54" s="4">
        <v>94</v>
      </c>
      <c r="Q54" s="3">
        <f t="shared" si="9"/>
        <v>148</v>
      </c>
      <c r="R54" s="3">
        <f t="shared" si="10"/>
        <v>148</v>
      </c>
      <c r="S54" s="3">
        <f t="shared" si="11"/>
        <v>148</v>
      </c>
      <c r="T54" s="3">
        <f t="shared" si="12"/>
        <v>148</v>
      </c>
      <c r="U54" s="3">
        <f t="shared" si="13"/>
        <v>148</v>
      </c>
      <c r="V54" s="3">
        <f t="shared" si="14"/>
        <v>148</v>
      </c>
      <c r="W54" s="3">
        <f t="shared" si="15"/>
        <v>148</v>
      </c>
      <c r="X54" s="3">
        <f t="shared" si="16"/>
        <v>148</v>
      </c>
      <c r="Y54">
        <v>6</v>
      </c>
    </row>
    <row r="55" spans="1:88" hidden="1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94</v>
      </c>
      <c r="J55" s="4">
        <v>94</v>
      </c>
      <c r="K55" s="4">
        <v>94</v>
      </c>
      <c r="L55" s="4">
        <v>94</v>
      </c>
      <c r="M55" s="4">
        <v>94</v>
      </c>
      <c r="N55" s="4">
        <v>94</v>
      </c>
      <c r="O55" s="4">
        <v>94</v>
      </c>
      <c r="P55" s="4">
        <v>94</v>
      </c>
      <c r="Q55" s="3">
        <f t="shared" si="9"/>
        <v>148</v>
      </c>
      <c r="R55" s="3">
        <f t="shared" si="10"/>
        <v>148</v>
      </c>
      <c r="S55" s="3">
        <f t="shared" si="11"/>
        <v>148</v>
      </c>
      <c r="T55" s="3">
        <f t="shared" si="12"/>
        <v>148</v>
      </c>
      <c r="U55" s="3">
        <f t="shared" si="13"/>
        <v>148</v>
      </c>
      <c r="V55" s="3">
        <f t="shared" si="14"/>
        <v>148</v>
      </c>
      <c r="W55" s="3">
        <f t="shared" si="15"/>
        <v>148</v>
      </c>
      <c r="X55" s="3">
        <f t="shared" si="16"/>
        <v>148</v>
      </c>
      <c r="Y55">
        <v>7</v>
      </c>
    </row>
    <row r="56" spans="1:88" hidden="1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94</v>
      </c>
      <c r="J56" s="4">
        <v>94</v>
      </c>
      <c r="K56" s="4">
        <v>94</v>
      </c>
      <c r="L56" s="4">
        <v>94</v>
      </c>
      <c r="M56" s="4">
        <v>94</v>
      </c>
      <c r="N56" s="4">
        <v>94</v>
      </c>
      <c r="O56" s="4">
        <v>94</v>
      </c>
      <c r="P56" s="4">
        <v>94</v>
      </c>
      <c r="Q56" s="3">
        <f t="shared" si="9"/>
        <v>148</v>
      </c>
      <c r="R56" s="3">
        <f t="shared" si="10"/>
        <v>148</v>
      </c>
      <c r="S56" s="3">
        <f t="shared" si="11"/>
        <v>148</v>
      </c>
      <c r="T56" s="3">
        <f t="shared" si="12"/>
        <v>148</v>
      </c>
      <c r="U56" s="3">
        <f t="shared" si="13"/>
        <v>148</v>
      </c>
      <c r="V56" s="3">
        <f t="shared" si="14"/>
        <v>148</v>
      </c>
      <c r="W56" s="3">
        <f t="shared" si="15"/>
        <v>148</v>
      </c>
      <c r="X56" s="3">
        <f t="shared" si="16"/>
        <v>148</v>
      </c>
      <c r="Y56">
        <v>8</v>
      </c>
    </row>
    <row r="57" spans="1:88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1</v>
      </c>
      <c r="N57" s="4" t="s">
        <v>1</v>
      </c>
      <c r="O57" s="4" t="s">
        <v>1</v>
      </c>
      <c r="P57" s="4" t="s">
        <v>1</v>
      </c>
      <c r="Q57" s="3">
        <f t="shared" si="9"/>
        <v>179</v>
      </c>
      <c r="R57" s="3">
        <f t="shared" si="10"/>
        <v>180</v>
      </c>
      <c r="S57" s="3">
        <f t="shared" si="11"/>
        <v>181</v>
      </c>
      <c r="T57" s="3">
        <f t="shared" si="12"/>
        <v>182</v>
      </c>
      <c r="U57" s="3">
        <f t="shared" si="13"/>
        <v>155</v>
      </c>
      <c r="V57" s="3">
        <f t="shared" si="14"/>
        <v>155</v>
      </c>
      <c r="W57" s="3">
        <f t="shared" si="15"/>
        <v>155</v>
      </c>
      <c r="X57" s="3">
        <f t="shared" si="16"/>
        <v>155</v>
      </c>
      <c r="Y57" s="3">
        <f t="shared" ref="Y57" si="345">Q57</f>
        <v>179</v>
      </c>
      <c r="Z57" s="3">
        <f t="shared" ref="Z57" si="346">R57</f>
        <v>180</v>
      </c>
      <c r="AA57" s="3">
        <f t="shared" ref="AA57" si="347">S57</f>
        <v>181</v>
      </c>
      <c r="AB57" s="3">
        <f t="shared" ref="AB57" si="348">T57</f>
        <v>182</v>
      </c>
      <c r="AC57" s="3">
        <f t="shared" ref="AC57" si="349">U57</f>
        <v>155</v>
      </c>
      <c r="AD57" s="3">
        <f t="shared" ref="AD57" si="350">V57</f>
        <v>155</v>
      </c>
      <c r="AE57" s="3">
        <f t="shared" ref="AE57" si="351">W57</f>
        <v>155</v>
      </c>
      <c r="AF57" s="3">
        <f t="shared" ref="AF57" si="352">X57</f>
        <v>155</v>
      </c>
      <c r="AG57" s="3">
        <f t="shared" ref="AG57" si="353">Q58</f>
        <v>155</v>
      </c>
      <c r="AH57" s="3">
        <f t="shared" ref="AH57" si="354">R58</f>
        <v>155</v>
      </c>
      <c r="AI57" s="3">
        <f t="shared" ref="AI57" si="355">S58</f>
        <v>155</v>
      </c>
      <c r="AJ57" s="3">
        <f t="shared" ref="AJ57" si="356">T58</f>
        <v>155</v>
      </c>
      <c r="AK57" s="3">
        <f t="shared" ref="AK57" si="357">U58</f>
        <v>155</v>
      </c>
      <c r="AL57" s="3">
        <f t="shared" ref="AL57" si="358">V58</f>
        <v>155</v>
      </c>
      <c r="AM57" s="3">
        <f t="shared" ref="AM57" si="359">W58</f>
        <v>155</v>
      </c>
      <c r="AN57" s="3">
        <f t="shared" ref="AN57" si="360">X58</f>
        <v>166</v>
      </c>
      <c r="AO57" s="3">
        <f t="shared" ref="AO57" si="361">Q59</f>
        <v>155</v>
      </c>
      <c r="AP57" s="3">
        <f t="shared" ref="AP57" si="362">R59</f>
        <v>155</v>
      </c>
      <c r="AQ57" s="3">
        <f t="shared" ref="AQ57" si="363">S59</f>
        <v>155</v>
      </c>
      <c r="AR57" s="3">
        <f t="shared" ref="AR57" si="364">T59</f>
        <v>155</v>
      </c>
      <c r="AS57" s="3">
        <f t="shared" ref="AS57" si="365">U59</f>
        <v>155</v>
      </c>
      <c r="AT57" s="3">
        <f t="shared" ref="AT57" si="366">V59</f>
        <v>155</v>
      </c>
      <c r="AU57" s="3">
        <f t="shared" ref="AU57" si="367">W59</f>
        <v>155</v>
      </c>
      <c r="AV57" s="3">
        <f t="shared" ref="AV57" si="368">X59</f>
        <v>155</v>
      </c>
      <c r="AW57" s="3">
        <f t="shared" ref="AW57" si="369">Q60</f>
        <v>155</v>
      </c>
      <c r="AX57" s="3">
        <f t="shared" ref="AX57" si="370">R60</f>
        <v>155</v>
      </c>
      <c r="AY57" s="3">
        <f t="shared" ref="AY57" si="371">S60</f>
        <v>155</v>
      </c>
      <c r="AZ57" s="3">
        <f t="shared" ref="AZ57" si="372">T60</f>
        <v>182</v>
      </c>
      <c r="BA57" s="3">
        <f t="shared" ref="BA57" si="373">U60</f>
        <v>181</v>
      </c>
      <c r="BB57" s="3">
        <f t="shared" ref="BB57" si="374">V60</f>
        <v>180</v>
      </c>
      <c r="BC57" s="3">
        <f t="shared" ref="BC57" si="375">W60</f>
        <v>179</v>
      </c>
      <c r="BD57" s="3">
        <f t="shared" ref="BD57" si="376">X60</f>
        <v>178</v>
      </c>
      <c r="BE57" s="3">
        <f t="shared" ref="BE57" si="377">Q61</f>
        <v>177</v>
      </c>
      <c r="BF57" s="3">
        <f t="shared" ref="BF57" si="378">R61</f>
        <v>148</v>
      </c>
      <c r="BG57" s="3">
        <f t="shared" ref="BG57" si="379">S61</f>
        <v>148</v>
      </c>
      <c r="BH57" s="3">
        <f t="shared" ref="BH57" si="380">T61</f>
        <v>148</v>
      </c>
      <c r="BI57" s="3">
        <f t="shared" ref="BI57" si="381">U61</f>
        <v>148</v>
      </c>
      <c r="BJ57" s="3">
        <f t="shared" ref="BJ57" si="382">V61</f>
        <v>148</v>
      </c>
      <c r="BK57" s="3">
        <f t="shared" ref="BK57" si="383">W61</f>
        <v>148</v>
      </c>
      <c r="BL57" s="3">
        <f t="shared" ref="BL57" si="384">X61</f>
        <v>148</v>
      </c>
      <c r="BM57" s="3">
        <f t="shared" ref="BM57" si="385">Q62</f>
        <v>148</v>
      </c>
      <c r="BN57" s="3">
        <f t="shared" ref="BN57" si="386">R62</f>
        <v>148</v>
      </c>
      <c r="BO57" s="3">
        <f t="shared" ref="BO57" si="387">S62</f>
        <v>148</v>
      </c>
      <c r="BP57" s="3">
        <f t="shared" ref="BP57" si="388">T62</f>
        <v>148</v>
      </c>
      <c r="BQ57" s="3">
        <f t="shared" ref="BQ57" si="389">U62</f>
        <v>148</v>
      </c>
      <c r="BR57" s="3">
        <f t="shared" ref="BR57" si="390">V62</f>
        <v>148</v>
      </c>
      <c r="BS57" s="3">
        <f t="shared" ref="BS57" si="391">W62</f>
        <v>148</v>
      </c>
      <c r="BT57" s="3">
        <f t="shared" ref="BT57" si="392">X62</f>
        <v>148</v>
      </c>
      <c r="BU57" s="3">
        <f t="shared" ref="BU57" si="393">Q63</f>
        <v>148</v>
      </c>
      <c r="BV57" s="3">
        <f t="shared" ref="BV57" si="394">R63</f>
        <v>148</v>
      </c>
      <c r="BW57" s="3">
        <f t="shared" ref="BW57" si="395">S63</f>
        <v>148</v>
      </c>
      <c r="BX57" s="3">
        <f t="shared" ref="BX57" si="396">T63</f>
        <v>148</v>
      </c>
      <c r="BY57" s="3">
        <f t="shared" ref="BY57" si="397">U63</f>
        <v>148</v>
      </c>
      <c r="BZ57" s="3">
        <f t="shared" ref="BZ57" si="398">V63</f>
        <v>148</v>
      </c>
      <c r="CA57" s="3">
        <f t="shared" ref="CA57" si="399">W63</f>
        <v>148</v>
      </c>
      <c r="CB57" s="3">
        <f t="shared" ref="CB57" si="400">X63</f>
        <v>148</v>
      </c>
      <c r="CC57" s="3">
        <f t="shared" ref="CC57" si="401">Q64</f>
        <v>148</v>
      </c>
      <c r="CD57" s="3">
        <f t="shared" ref="CD57" si="402">R64</f>
        <v>148</v>
      </c>
      <c r="CE57" s="3">
        <f t="shared" ref="CE57" si="403">S64</f>
        <v>148</v>
      </c>
      <c r="CF57" s="3">
        <f t="shared" ref="CF57" si="404">T64</f>
        <v>148</v>
      </c>
      <c r="CG57" s="3">
        <f t="shared" ref="CG57" si="405">U64</f>
        <v>148</v>
      </c>
      <c r="CH57" s="3">
        <f t="shared" ref="CH57" si="406">V64</f>
        <v>148</v>
      </c>
      <c r="CI57" s="3">
        <f t="shared" ref="CI57" si="407">W64</f>
        <v>177</v>
      </c>
      <c r="CJ57" s="3">
        <f t="shared" ref="CJ57" si="408">X64</f>
        <v>178</v>
      </c>
    </row>
    <row r="58" spans="1:88" hidden="1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 t="s">
        <v>1</v>
      </c>
      <c r="J58" s="4" t="s">
        <v>1</v>
      </c>
      <c r="K58" s="4" t="s">
        <v>1</v>
      </c>
      <c r="L58" s="4" t="s">
        <v>1</v>
      </c>
      <c r="M58" s="4" t="s">
        <v>1</v>
      </c>
      <c r="N58" s="4" t="s">
        <v>1</v>
      </c>
      <c r="O58" s="4" t="s">
        <v>1</v>
      </c>
      <c r="P58" s="4" t="s">
        <v>12</v>
      </c>
      <c r="Q58" s="3">
        <f t="shared" si="9"/>
        <v>155</v>
      </c>
      <c r="R58" s="3">
        <f t="shared" si="10"/>
        <v>155</v>
      </c>
      <c r="S58" s="3">
        <f t="shared" si="11"/>
        <v>155</v>
      </c>
      <c r="T58" s="3">
        <f t="shared" si="12"/>
        <v>155</v>
      </c>
      <c r="U58" s="3">
        <f t="shared" si="13"/>
        <v>155</v>
      </c>
      <c r="V58" s="3">
        <f t="shared" si="14"/>
        <v>155</v>
      </c>
      <c r="W58" s="3">
        <f t="shared" si="15"/>
        <v>155</v>
      </c>
      <c r="X58" s="3">
        <f t="shared" si="16"/>
        <v>166</v>
      </c>
      <c r="Y58">
        <v>2</v>
      </c>
    </row>
    <row r="59" spans="1:88" hidden="1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 t="s">
        <v>1</v>
      </c>
      <c r="J59" s="4" t="s">
        <v>1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 t="s">
        <v>1</v>
      </c>
      <c r="Q59" s="3">
        <f t="shared" si="9"/>
        <v>155</v>
      </c>
      <c r="R59" s="3">
        <f t="shared" si="10"/>
        <v>155</v>
      </c>
      <c r="S59" s="3">
        <f t="shared" si="11"/>
        <v>155</v>
      </c>
      <c r="T59" s="3">
        <f t="shared" si="12"/>
        <v>155</v>
      </c>
      <c r="U59" s="3">
        <f t="shared" si="13"/>
        <v>155</v>
      </c>
      <c r="V59" s="3">
        <f t="shared" si="14"/>
        <v>155</v>
      </c>
      <c r="W59" s="3">
        <f t="shared" si="15"/>
        <v>155</v>
      </c>
      <c r="X59" s="3">
        <f t="shared" si="16"/>
        <v>155</v>
      </c>
      <c r="Y59">
        <v>3</v>
      </c>
    </row>
    <row r="60" spans="1:88" hidden="1">
      <c r="A60" s="4">
        <v>0</v>
      </c>
      <c r="B60" s="4">
        <v>0</v>
      </c>
      <c r="C60" s="4">
        <v>0</v>
      </c>
      <c r="D60" s="4">
        <v>40</v>
      </c>
      <c r="E60" s="4">
        <v>40</v>
      </c>
      <c r="F60" s="4">
        <v>40</v>
      </c>
      <c r="G60" s="4">
        <v>40</v>
      </c>
      <c r="H60" s="4">
        <v>40</v>
      </c>
      <c r="I60" s="4" t="s">
        <v>1</v>
      </c>
      <c r="J60" s="4" t="s">
        <v>1</v>
      </c>
      <c r="K60" s="4" t="s">
        <v>1</v>
      </c>
      <c r="L60" s="4" t="s">
        <v>26</v>
      </c>
      <c r="M60" s="4" t="s">
        <v>25</v>
      </c>
      <c r="N60" s="4" t="s">
        <v>24</v>
      </c>
      <c r="O60" s="4" t="s">
        <v>23</v>
      </c>
      <c r="P60" s="4" t="s">
        <v>27</v>
      </c>
      <c r="Q60" s="3">
        <f t="shared" si="9"/>
        <v>155</v>
      </c>
      <c r="R60" s="3">
        <f t="shared" si="10"/>
        <v>155</v>
      </c>
      <c r="S60" s="3">
        <f t="shared" si="11"/>
        <v>155</v>
      </c>
      <c r="T60" s="3">
        <f t="shared" si="12"/>
        <v>182</v>
      </c>
      <c r="U60" s="3">
        <f t="shared" si="13"/>
        <v>181</v>
      </c>
      <c r="V60" s="3">
        <f t="shared" si="14"/>
        <v>180</v>
      </c>
      <c r="W60" s="3">
        <f t="shared" si="15"/>
        <v>179</v>
      </c>
      <c r="X60" s="3">
        <f t="shared" si="16"/>
        <v>178</v>
      </c>
      <c r="Y60">
        <v>4</v>
      </c>
    </row>
    <row r="61" spans="1:88" hidden="1">
      <c r="A61" s="4">
        <v>40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 t="s">
        <v>28</v>
      </c>
      <c r="J61" s="4">
        <v>94</v>
      </c>
      <c r="K61" s="4">
        <v>94</v>
      </c>
      <c r="L61" s="4">
        <v>94</v>
      </c>
      <c r="M61" s="4">
        <v>94</v>
      </c>
      <c r="N61" s="4">
        <v>94</v>
      </c>
      <c r="O61" s="4">
        <v>94</v>
      </c>
      <c r="P61" s="4">
        <v>94</v>
      </c>
      <c r="Q61" s="3">
        <f t="shared" si="9"/>
        <v>177</v>
      </c>
      <c r="R61" s="3">
        <f t="shared" si="10"/>
        <v>148</v>
      </c>
      <c r="S61" s="3">
        <f t="shared" si="11"/>
        <v>148</v>
      </c>
      <c r="T61" s="3">
        <f t="shared" si="12"/>
        <v>148</v>
      </c>
      <c r="U61" s="3">
        <f t="shared" si="13"/>
        <v>148</v>
      </c>
      <c r="V61" s="3">
        <f t="shared" si="14"/>
        <v>148</v>
      </c>
      <c r="W61" s="3">
        <f t="shared" si="15"/>
        <v>148</v>
      </c>
      <c r="X61" s="3">
        <f t="shared" si="16"/>
        <v>148</v>
      </c>
      <c r="Y61">
        <v>5</v>
      </c>
    </row>
    <row r="62" spans="1:88" hidden="1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94</v>
      </c>
      <c r="J62" s="4">
        <v>94</v>
      </c>
      <c r="K62" s="4">
        <v>94</v>
      </c>
      <c r="L62" s="4">
        <v>94</v>
      </c>
      <c r="M62" s="4">
        <v>94</v>
      </c>
      <c r="N62" s="4">
        <v>94</v>
      </c>
      <c r="O62" s="4">
        <v>94</v>
      </c>
      <c r="P62" s="4">
        <v>94</v>
      </c>
      <c r="Q62" s="3">
        <f t="shared" si="9"/>
        <v>148</v>
      </c>
      <c r="R62" s="3">
        <f t="shared" si="10"/>
        <v>148</v>
      </c>
      <c r="S62" s="3">
        <f t="shared" si="11"/>
        <v>148</v>
      </c>
      <c r="T62" s="3">
        <f t="shared" si="12"/>
        <v>148</v>
      </c>
      <c r="U62" s="3">
        <f t="shared" si="13"/>
        <v>148</v>
      </c>
      <c r="V62" s="3">
        <f t="shared" si="14"/>
        <v>148</v>
      </c>
      <c r="W62" s="3">
        <f t="shared" si="15"/>
        <v>148</v>
      </c>
      <c r="X62" s="3">
        <f t="shared" si="16"/>
        <v>148</v>
      </c>
      <c r="Y62">
        <v>6</v>
      </c>
    </row>
    <row r="63" spans="1:88" hidden="1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94</v>
      </c>
      <c r="J63" s="4">
        <v>94</v>
      </c>
      <c r="K63" s="4">
        <v>94</v>
      </c>
      <c r="L63" s="4">
        <v>94</v>
      </c>
      <c r="M63" s="4">
        <v>94</v>
      </c>
      <c r="N63" s="4">
        <v>94</v>
      </c>
      <c r="O63" s="4">
        <v>94</v>
      </c>
      <c r="P63" s="4">
        <v>94</v>
      </c>
      <c r="Q63" s="3">
        <f t="shared" si="9"/>
        <v>148</v>
      </c>
      <c r="R63" s="3">
        <f t="shared" si="10"/>
        <v>148</v>
      </c>
      <c r="S63" s="3">
        <f t="shared" si="11"/>
        <v>148</v>
      </c>
      <c r="T63" s="3">
        <f t="shared" si="12"/>
        <v>148</v>
      </c>
      <c r="U63" s="3">
        <f t="shared" si="13"/>
        <v>148</v>
      </c>
      <c r="V63" s="3">
        <f t="shared" si="14"/>
        <v>148</v>
      </c>
      <c r="W63" s="3">
        <f t="shared" si="15"/>
        <v>148</v>
      </c>
      <c r="X63" s="3">
        <f t="shared" si="16"/>
        <v>148</v>
      </c>
      <c r="Y63">
        <v>7</v>
      </c>
    </row>
    <row r="64" spans="1:88" hidden="1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94</v>
      </c>
      <c r="J64" s="4">
        <v>94</v>
      </c>
      <c r="K64" s="4">
        <v>94</v>
      </c>
      <c r="L64" s="4">
        <v>94</v>
      </c>
      <c r="M64" s="4">
        <v>94</v>
      </c>
      <c r="N64" s="4">
        <v>94</v>
      </c>
      <c r="O64" s="4" t="s">
        <v>28</v>
      </c>
      <c r="P64" s="4" t="s">
        <v>27</v>
      </c>
      <c r="Q64" s="3">
        <f t="shared" si="9"/>
        <v>148</v>
      </c>
      <c r="R64" s="3">
        <f t="shared" si="10"/>
        <v>148</v>
      </c>
      <c r="S64" s="3">
        <f t="shared" si="11"/>
        <v>148</v>
      </c>
      <c r="T64" s="3">
        <f t="shared" si="12"/>
        <v>148</v>
      </c>
      <c r="U64" s="3">
        <f t="shared" si="13"/>
        <v>148</v>
      </c>
      <c r="V64" s="3">
        <f t="shared" si="14"/>
        <v>148</v>
      </c>
      <c r="W64" s="3">
        <f t="shared" si="15"/>
        <v>177</v>
      </c>
      <c r="X64" s="3">
        <f t="shared" si="16"/>
        <v>178</v>
      </c>
      <c r="Y64">
        <v>8</v>
      </c>
    </row>
    <row r="65" spans="1:88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 t="s">
        <v>29</v>
      </c>
      <c r="J65" s="4" t="s">
        <v>30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3">
        <f t="shared" si="9"/>
        <v>187</v>
      </c>
      <c r="R65" s="3">
        <f t="shared" si="10"/>
        <v>188</v>
      </c>
      <c r="S65" s="3">
        <f t="shared" si="11"/>
        <v>155</v>
      </c>
      <c r="T65" s="3">
        <f t="shared" si="12"/>
        <v>155</v>
      </c>
      <c r="U65" s="3">
        <f t="shared" si="13"/>
        <v>155</v>
      </c>
      <c r="V65" s="3">
        <f t="shared" si="14"/>
        <v>155</v>
      </c>
      <c r="W65" s="3">
        <f t="shared" si="15"/>
        <v>155</v>
      </c>
      <c r="X65" s="3">
        <f t="shared" si="16"/>
        <v>155</v>
      </c>
      <c r="Y65" s="3">
        <f t="shared" ref="Y65" si="409">Q65</f>
        <v>187</v>
      </c>
      <c r="Z65" s="3">
        <f t="shared" ref="Z65" si="410">R65</f>
        <v>188</v>
      </c>
      <c r="AA65" s="3">
        <f t="shared" ref="AA65" si="411">S65</f>
        <v>155</v>
      </c>
      <c r="AB65" s="3">
        <f t="shared" ref="AB65" si="412">T65</f>
        <v>155</v>
      </c>
      <c r="AC65" s="3">
        <f t="shared" ref="AC65" si="413">U65</f>
        <v>155</v>
      </c>
      <c r="AD65" s="3">
        <f t="shared" ref="AD65" si="414">V65</f>
        <v>155</v>
      </c>
      <c r="AE65" s="3">
        <f t="shared" ref="AE65" si="415">W65</f>
        <v>155</v>
      </c>
      <c r="AF65" s="3">
        <f t="shared" ref="AF65" si="416">X65</f>
        <v>155</v>
      </c>
      <c r="AG65" s="3">
        <f t="shared" ref="AG65" si="417">Q66</f>
        <v>155</v>
      </c>
      <c r="AH65" s="3">
        <f t="shared" ref="AH65" si="418">R66</f>
        <v>155</v>
      </c>
      <c r="AI65" s="3">
        <f t="shared" ref="AI65" si="419">S66</f>
        <v>155</v>
      </c>
      <c r="AJ65" s="3">
        <f t="shared" ref="AJ65" si="420">T66</f>
        <v>155</v>
      </c>
      <c r="AK65" s="3">
        <f t="shared" ref="AK65" si="421">U66</f>
        <v>155</v>
      </c>
      <c r="AL65" s="3">
        <f t="shared" ref="AL65" si="422">V66</f>
        <v>155</v>
      </c>
      <c r="AM65" s="3">
        <f t="shared" ref="AM65" si="423">W66</f>
        <v>155</v>
      </c>
      <c r="AN65" s="3">
        <f t="shared" ref="AN65" si="424">X66</f>
        <v>189</v>
      </c>
      <c r="AO65" s="3">
        <f t="shared" ref="AO65" si="425">Q67</f>
        <v>155</v>
      </c>
      <c r="AP65" s="3">
        <f t="shared" ref="AP65" si="426">R67</f>
        <v>155</v>
      </c>
      <c r="AQ65" s="3">
        <f t="shared" ref="AQ65" si="427">S67</f>
        <v>155</v>
      </c>
      <c r="AR65" s="3">
        <f t="shared" ref="AR65" si="428">T67</f>
        <v>155</v>
      </c>
      <c r="AS65" s="3">
        <f t="shared" ref="AS65" si="429">U67</f>
        <v>155</v>
      </c>
      <c r="AT65" s="3">
        <f t="shared" ref="AT65" si="430">V67</f>
        <v>155</v>
      </c>
      <c r="AU65" s="3">
        <f t="shared" ref="AU65" si="431">W67</f>
        <v>155</v>
      </c>
      <c r="AV65" s="3">
        <f t="shared" ref="AV65" si="432">X67</f>
        <v>155</v>
      </c>
      <c r="AW65" s="3">
        <f t="shared" ref="AW65" si="433">Q68</f>
        <v>155</v>
      </c>
      <c r="AX65" s="3">
        <f t="shared" ref="AX65" si="434">R68</f>
        <v>155</v>
      </c>
      <c r="AY65" s="3">
        <f t="shared" ref="AY65" si="435">S68</f>
        <v>155</v>
      </c>
      <c r="AZ65" s="3">
        <f t="shared" ref="AZ65" si="436">T68</f>
        <v>155</v>
      </c>
      <c r="BA65" s="3">
        <f t="shared" ref="BA65" si="437">U68</f>
        <v>155</v>
      </c>
      <c r="BB65" s="3">
        <f t="shared" ref="BB65" si="438">V68</f>
        <v>188</v>
      </c>
      <c r="BC65" s="3">
        <f t="shared" ref="BC65" si="439">W68</f>
        <v>187</v>
      </c>
      <c r="BD65" s="3">
        <f t="shared" ref="BD65" si="440">X68</f>
        <v>186</v>
      </c>
      <c r="BE65" s="3">
        <f t="shared" ref="BE65" si="441">Q69</f>
        <v>185</v>
      </c>
      <c r="BF65" s="3">
        <f t="shared" ref="BF65" si="442">R69</f>
        <v>184</v>
      </c>
      <c r="BG65" s="3">
        <f t="shared" ref="BG65" si="443">S69</f>
        <v>183</v>
      </c>
      <c r="BH65" s="3">
        <f t="shared" ref="BH65" si="444">T69</f>
        <v>148</v>
      </c>
      <c r="BI65" s="3">
        <f t="shared" ref="BI65" si="445">U69</f>
        <v>148</v>
      </c>
      <c r="BJ65" s="3">
        <f t="shared" ref="BJ65" si="446">V69</f>
        <v>148</v>
      </c>
      <c r="BK65" s="3">
        <f t="shared" ref="BK65" si="447">W69</f>
        <v>148</v>
      </c>
      <c r="BL65" s="3">
        <f t="shared" ref="BL65" si="448">X69</f>
        <v>148</v>
      </c>
      <c r="BM65" s="3">
        <f t="shared" ref="BM65" si="449">Q70</f>
        <v>148</v>
      </c>
      <c r="BN65" s="3">
        <f t="shared" ref="BN65" si="450">R70</f>
        <v>148</v>
      </c>
      <c r="BO65" s="3">
        <f t="shared" ref="BO65" si="451">S70</f>
        <v>148</v>
      </c>
      <c r="BP65" s="3">
        <f t="shared" ref="BP65" si="452">T70</f>
        <v>148</v>
      </c>
      <c r="BQ65" s="3">
        <f t="shared" ref="BQ65" si="453">U70</f>
        <v>148</v>
      </c>
      <c r="BR65" s="3">
        <f t="shared" ref="BR65" si="454">V70</f>
        <v>148</v>
      </c>
      <c r="BS65" s="3">
        <f t="shared" ref="BS65" si="455">W70</f>
        <v>148</v>
      </c>
      <c r="BT65" s="3">
        <f t="shared" ref="BT65" si="456">X70</f>
        <v>148</v>
      </c>
      <c r="BU65" s="3">
        <f t="shared" ref="BU65" si="457">Q71</f>
        <v>148</v>
      </c>
      <c r="BV65" s="3">
        <f t="shared" ref="BV65" si="458">R71</f>
        <v>148</v>
      </c>
      <c r="BW65" s="3">
        <f t="shared" ref="BW65" si="459">S71</f>
        <v>148</v>
      </c>
      <c r="BX65" s="3">
        <f t="shared" ref="BX65" si="460">T71</f>
        <v>148</v>
      </c>
      <c r="BY65" s="3">
        <f t="shared" ref="BY65" si="461">U71</f>
        <v>148</v>
      </c>
      <c r="BZ65" s="3">
        <f t="shared" ref="BZ65" si="462">V71</f>
        <v>148</v>
      </c>
      <c r="CA65" s="3">
        <f t="shared" ref="CA65" si="463">W71</f>
        <v>148</v>
      </c>
      <c r="CB65" s="3">
        <f t="shared" ref="CB65" si="464">X71</f>
        <v>148</v>
      </c>
      <c r="CC65" s="3">
        <f t="shared" ref="CC65" si="465">Q72</f>
        <v>148</v>
      </c>
      <c r="CD65" s="3">
        <f t="shared" ref="CD65" si="466">R72</f>
        <v>148</v>
      </c>
      <c r="CE65" s="3">
        <f t="shared" ref="CE65" si="467">S72</f>
        <v>148</v>
      </c>
      <c r="CF65" s="3">
        <f t="shared" ref="CF65" si="468">T72</f>
        <v>148</v>
      </c>
      <c r="CG65" s="3">
        <f t="shared" ref="CG65" si="469">U72</f>
        <v>183</v>
      </c>
      <c r="CH65" s="3">
        <f t="shared" ref="CH65" si="470">V72</f>
        <v>184</v>
      </c>
      <c r="CI65" s="3">
        <f t="shared" ref="CI65" si="471">W72</f>
        <v>185</v>
      </c>
      <c r="CJ65" s="3">
        <f t="shared" ref="CJ65" si="472">X72</f>
        <v>186</v>
      </c>
    </row>
    <row r="66" spans="1:88" hidden="1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 t="s">
        <v>1</v>
      </c>
      <c r="J66" s="4" t="s">
        <v>1</v>
      </c>
      <c r="K66" s="4" t="s">
        <v>1</v>
      </c>
      <c r="L66" s="4" t="s">
        <v>1</v>
      </c>
      <c r="M66" s="4" t="s">
        <v>1</v>
      </c>
      <c r="N66" s="4" t="s">
        <v>1</v>
      </c>
      <c r="O66" s="4" t="s">
        <v>1</v>
      </c>
      <c r="P66" s="4" t="s">
        <v>31</v>
      </c>
      <c r="Q66" s="3">
        <f t="shared" ref="Q66:Q96" si="473">HEX2DEC(I66)</f>
        <v>155</v>
      </c>
      <c r="R66" s="3">
        <f t="shared" ref="R66:R96" si="474">HEX2DEC(J66)</f>
        <v>155</v>
      </c>
      <c r="S66" s="3">
        <f t="shared" ref="S66:S96" si="475">HEX2DEC(K66)</f>
        <v>155</v>
      </c>
      <c r="T66" s="3">
        <f t="shared" ref="T66:T96" si="476">HEX2DEC(L66)</f>
        <v>155</v>
      </c>
      <c r="U66" s="3">
        <f t="shared" ref="U66:U96" si="477">HEX2DEC(M66)</f>
        <v>155</v>
      </c>
      <c r="V66" s="3">
        <f t="shared" ref="V66:V96" si="478">HEX2DEC(N66)</f>
        <v>155</v>
      </c>
      <c r="W66" s="3">
        <f t="shared" ref="W66:W96" si="479">HEX2DEC(O66)</f>
        <v>155</v>
      </c>
      <c r="X66" s="3">
        <f t="shared" ref="X66:X96" si="480">HEX2DEC(P66)</f>
        <v>189</v>
      </c>
      <c r="Y66">
        <v>2</v>
      </c>
    </row>
    <row r="67" spans="1:88" hidden="1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 t="s">
        <v>1</v>
      </c>
      <c r="J67" s="4" t="s">
        <v>1</v>
      </c>
      <c r="K67" s="4" t="s">
        <v>1</v>
      </c>
      <c r="L67" s="4" t="s">
        <v>1</v>
      </c>
      <c r="M67" s="4" t="s">
        <v>1</v>
      </c>
      <c r="N67" s="4" t="s">
        <v>1</v>
      </c>
      <c r="O67" s="4" t="s">
        <v>1</v>
      </c>
      <c r="P67" s="4" t="s">
        <v>1</v>
      </c>
      <c r="Q67" s="3">
        <f t="shared" si="473"/>
        <v>155</v>
      </c>
      <c r="R67" s="3">
        <f t="shared" si="474"/>
        <v>155</v>
      </c>
      <c r="S67" s="3">
        <f t="shared" si="475"/>
        <v>155</v>
      </c>
      <c r="T67" s="3">
        <f t="shared" si="476"/>
        <v>155</v>
      </c>
      <c r="U67" s="3">
        <f t="shared" si="477"/>
        <v>155</v>
      </c>
      <c r="V67" s="3">
        <f t="shared" si="478"/>
        <v>155</v>
      </c>
      <c r="W67" s="3">
        <f t="shared" si="479"/>
        <v>155</v>
      </c>
      <c r="X67" s="3">
        <f t="shared" si="480"/>
        <v>155</v>
      </c>
      <c r="Y67">
        <v>3</v>
      </c>
    </row>
    <row r="68" spans="1:88" hidden="1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40</v>
      </c>
      <c r="G68" s="4">
        <v>40</v>
      </c>
      <c r="H68" s="4">
        <v>40</v>
      </c>
      <c r="I68" s="4" t="s">
        <v>1</v>
      </c>
      <c r="J68" s="4" t="s">
        <v>1</v>
      </c>
      <c r="K68" s="4" t="s">
        <v>1</v>
      </c>
      <c r="L68" s="4" t="s">
        <v>1</v>
      </c>
      <c r="M68" s="4" t="s">
        <v>1</v>
      </c>
      <c r="N68" s="4" t="s">
        <v>30</v>
      </c>
      <c r="O68" s="4" t="s">
        <v>29</v>
      </c>
      <c r="P68" s="4" t="s">
        <v>32</v>
      </c>
      <c r="Q68" s="3">
        <f t="shared" si="473"/>
        <v>155</v>
      </c>
      <c r="R68" s="3">
        <f t="shared" si="474"/>
        <v>155</v>
      </c>
      <c r="S68" s="3">
        <f t="shared" si="475"/>
        <v>155</v>
      </c>
      <c r="T68" s="3">
        <f t="shared" si="476"/>
        <v>155</v>
      </c>
      <c r="U68" s="3">
        <f t="shared" si="477"/>
        <v>155</v>
      </c>
      <c r="V68" s="3">
        <f t="shared" si="478"/>
        <v>188</v>
      </c>
      <c r="W68" s="3">
        <f t="shared" si="479"/>
        <v>187</v>
      </c>
      <c r="X68" s="3">
        <f t="shared" si="480"/>
        <v>186</v>
      </c>
      <c r="Y68">
        <v>4</v>
      </c>
    </row>
    <row r="69" spans="1:88" hidden="1">
      <c r="A69" s="4">
        <v>40</v>
      </c>
      <c r="B69" s="4">
        <v>40</v>
      </c>
      <c r="C69" s="4">
        <v>40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 t="s">
        <v>33</v>
      </c>
      <c r="J69" s="4" t="s">
        <v>34</v>
      </c>
      <c r="K69" s="4" t="s">
        <v>35</v>
      </c>
      <c r="L69" s="4">
        <v>94</v>
      </c>
      <c r="M69" s="4">
        <v>94</v>
      </c>
      <c r="N69" s="4">
        <v>94</v>
      </c>
      <c r="O69" s="4">
        <v>94</v>
      </c>
      <c r="P69" s="4">
        <v>94</v>
      </c>
      <c r="Q69" s="3">
        <f t="shared" si="473"/>
        <v>185</v>
      </c>
      <c r="R69" s="3">
        <f t="shared" si="474"/>
        <v>184</v>
      </c>
      <c r="S69" s="3">
        <f t="shared" si="475"/>
        <v>183</v>
      </c>
      <c r="T69" s="3">
        <f t="shared" si="476"/>
        <v>148</v>
      </c>
      <c r="U69" s="3">
        <f t="shared" si="477"/>
        <v>148</v>
      </c>
      <c r="V69" s="3">
        <f t="shared" si="478"/>
        <v>148</v>
      </c>
      <c r="W69" s="3">
        <f t="shared" si="479"/>
        <v>148</v>
      </c>
      <c r="X69" s="3">
        <f t="shared" si="480"/>
        <v>148</v>
      </c>
      <c r="Y69">
        <v>5</v>
      </c>
    </row>
    <row r="70" spans="1:88" hidden="1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94</v>
      </c>
      <c r="J70" s="4">
        <v>94</v>
      </c>
      <c r="K70" s="4">
        <v>94</v>
      </c>
      <c r="L70" s="4">
        <v>94</v>
      </c>
      <c r="M70" s="4">
        <v>94</v>
      </c>
      <c r="N70" s="4">
        <v>94</v>
      </c>
      <c r="O70" s="4">
        <v>94</v>
      </c>
      <c r="P70" s="4">
        <v>94</v>
      </c>
      <c r="Q70" s="3">
        <f t="shared" si="473"/>
        <v>148</v>
      </c>
      <c r="R70" s="3">
        <f t="shared" si="474"/>
        <v>148</v>
      </c>
      <c r="S70" s="3">
        <f t="shared" si="475"/>
        <v>148</v>
      </c>
      <c r="T70" s="3">
        <f t="shared" si="476"/>
        <v>148</v>
      </c>
      <c r="U70" s="3">
        <f t="shared" si="477"/>
        <v>148</v>
      </c>
      <c r="V70" s="3">
        <f t="shared" si="478"/>
        <v>148</v>
      </c>
      <c r="W70" s="3">
        <f t="shared" si="479"/>
        <v>148</v>
      </c>
      <c r="X70" s="3">
        <f t="shared" si="480"/>
        <v>148</v>
      </c>
      <c r="Y70">
        <v>6</v>
      </c>
    </row>
    <row r="71" spans="1:88" hidden="1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94</v>
      </c>
      <c r="J71" s="4">
        <v>94</v>
      </c>
      <c r="K71" s="4">
        <v>94</v>
      </c>
      <c r="L71" s="4">
        <v>94</v>
      </c>
      <c r="M71" s="4">
        <v>94</v>
      </c>
      <c r="N71" s="4">
        <v>94</v>
      </c>
      <c r="O71" s="4">
        <v>94</v>
      </c>
      <c r="P71" s="4">
        <v>94</v>
      </c>
      <c r="Q71" s="3">
        <f t="shared" si="473"/>
        <v>148</v>
      </c>
      <c r="R71" s="3">
        <f t="shared" si="474"/>
        <v>148</v>
      </c>
      <c r="S71" s="3">
        <f t="shared" si="475"/>
        <v>148</v>
      </c>
      <c r="T71" s="3">
        <f t="shared" si="476"/>
        <v>148</v>
      </c>
      <c r="U71" s="3">
        <f t="shared" si="477"/>
        <v>148</v>
      </c>
      <c r="V71" s="3">
        <f t="shared" si="478"/>
        <v>148</v>
      </c>
      <c r="W71" s="3">
        <f t="shared" si="479"/>
        <v>148</v>
      </c>
      <c r="X71" s="3">
        <f t="shared" si="480"/>
        <v>148</v>
      </c>
      <c r="Y71">
        <v>7</v>
      </c>
    </row>
    <row r="72" spans="1:88" hidden="1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94</v>
      </c>
      <c r="J72" s="4">
        <v>94</v>
      </c>
      <c r="K72" s="4">
        <v>94</v>
      </c>
      <c r="L72" s="4">
        <v>94</v>
      </c>
      <c r="M72" s="4" t="s">
        <v>35</v>
      </c>
      <c r="N72" s="4" t="s">
        <v>34</v>
      </c>
      <c r="O72" s="4" t="s">
        <v>33</v>
      </c>
      <c r="P72" s="4" t="s">
        <v>32</v>
      </c>
      <c r="Q72" s="3">
        <f t="shared" si="473"/>
        <v>148</v>
      </c>
      <c r="R72" s="3">
        <f t="shared" si="474"/>
        <v>148</v>
      </c>
      <c r="S72" s="3">
        <f t="shared" si="475"/>
        <v>148</v>
      </c>
      <c r="T72" s="3">
        <f t="shared" si="476"/>
        <v>148</v>
      </c>
      <c r="U72" s="3">
        <f t="shared" si="477"/>
        <v>183</v>
      </c>
      <c r="V72" s="3">
        <f t="shared" si="478"/>
        <v>184</v>
      </c>
      <c r="W72" s="3">
        <f t="shared" si="479"/>
        <v>185</v>
      </c>
      <c r="X72" s="3">
        <f t="shared" si="480"/>
        <v>186</v>
      </c>
      <c r="Y72">
        <v>8</v>
      </c>
    </row>
    <row r="73" spans="1:88">
      <c r="A73" s="4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 t="s">
        <v>1</v>
      </c>
      <c r="J73" s="4" t="s">
        <v>1</v>
      </c>
      <c r="K73" s="4" t="s">
        <v>1</v>
      </c>
      <c r="L73" s="4" t="s">
        <v>1</v>
      </c>
      <c r="M73" s="4" t="s">
        <v>1</v>
      </c>
      <c r="N73" s="4" t="s">
        <v>1</v>
      </c>
      <c r="O73" s="4" t="s">
        <v>1</v>
      </c>
      <c r="P73" s="4" t="s">
        <v>1</v>
      </c>
      <c r="Q73" s="3">
        <f t="shared" si="473"/>
        <v>155</v>
      </c>
      <c r="R73" s="3">
        <f t="shared" si="474"/>
        <v>155</v>
      </c>
      <c r="S73" s="3">
        <f t="shared" si="475"/>
        <v>155</v>
      </c>
      <c r="T73" s="3">
        <f t="shared" si="476"/>
        <v>155</v>
      </c>
      <c r="U73" s="3">
        <f t="shared" si="477"/>
        <v>155</v>
      </c>
      <c r="V73" s="3">
        <f t="shared" si="478"/>
        <v>155</v>
      </c>
      <c r="W73" s="3">
        <f t="shared" si="479"/>
        <v>155</v>
      </c>
      <c r="X73" s="3">
        <f t="shared" si="480"/>
        <v>155</v>
      </c>
      <c r="Y73" s="3">
        <f t="shared" ref="Y73" si="481">Q73</f>
        <v>155</v>
      </c>
      <c r="Z73" s="3">
        <f t="shared" ref="Z73" si="482">R73</f>
        <v>155</v>
      </c>
      <c r="AA73" s="3">
        <f t="shared" ref="AA73" si="483">S73</f>
        <v>155</v>
      </c>
      <c r="AB73" s="3">
        <f t="shared" ref="AB73" si="484">T73</f>
        <v>155</v>
      </c>
      <c r="AC73" s="3">
        <f t="shared" ref="AC73" si="485">U73</f>
        <v>155</v>
      </c>
      <c r="AD73" s="3">
        <f t="shared" ref="AD73" si="486">V73</f>
        <v>155</v>
      </c>
      <c r="AE73" s="3">
        <f t="shared" ref="AE73" si="487">W73</f>
        <v>155</v>
      </c>
      <c r="AF73" s="3">
        <f t="shared" ref="AF73" si="488">X73</f>
        <v>155</v>
      </c>
      <c r="AG73" s="3">
        <f t="shared" ref="AG73" si="489">Q74</f>
        <v>155</v>
      </c>
      <c r="AH73" s="3">
        <f t="shared" ref="AH73" si="490">R74</f>
        <v>155</v>
      </c>
      <c r="AI73" s="3">
        <f t="shared" ref="AI73" si="491">S74</f>
        <v>155</v>
      </c>
      <c r="AJ73" s="3">
        <f t="shared" ref="AJ73" si="492">T74</f>
        <v>155</v>
      </c>
      <c r="AK73" s="3">
        <f t="shared" ref="AK73" si="493">U74</f>
        <v>155</v>
      </c>
      <c r="AL73" s="3">
        <f t="shared" ref="AL73" si="494">V74</f>
        <v>155</v>
      </c>
      <c r="AM73" s="3">
        <f t="shared" ref="AM73" si="495">W74</f>
        <v>155</v>
      </c>
      <c r="AN73" s="3">
        <f t="shared" ref="AN73" si="496">X74</f>
        <v>189</v>
      </c>
      <c r="AO73" s="3">
        <f t="shared" ref="AO73" si="497">Q75</f>
        <v>155</v>
      </c>
      <c r="AP73" s="3">
        <f t="shared" ref="AP73" si="498">R75</f>
        <v>155</v>
      </c>
      <c r="AQ73" s="3">
        <f t="shared" ref="AQ73" si="499">S75</f>
        <v>155</v>
      </c>
      <c r="AR73" s="3">
        <f t="shared" ref="AR73" si="500">T75</f>
        <v>155</v>
      </c>
      <c r="AS73" s="3">
        <f t="shared" ref="AS73" si="501">U75</f>
        <v>155</v>
      </c>
      <c r="AT73" s="3">
        <f t="shared" ref="AT73" si="502">V75</f>
        <v>155</v>
      </c>
      <c r="AU73" s="3">
        <f t="shared" ref="AU73" si="503">W75</f>
        <v>155</v>
      </c>
      <c r="AV73" s="3">
        <f t="shared" ref="AV73" si="504">X75</f>
        <v>155</v>
      </c>
      <c r="AW73" s="3">
        <f t="shared" ref="AW73" si="505">Q76</f>
        <v>155</v>
      </c>
      <c r="AX73" s="3">
        <f t="shared" ref="AX73" si="506">R76</f>
        <v>155</v>
      </c>
      <c r="AY73" s="3">
        <f t="shared" ref="AY73" si="507">S76</f>
        <v>155</v>
      </c>
      <c r="AZ73" s="3">
        <f t="shared" ref="AZ73" si="508">T76</f>
        <v>155</v>
      </c>
      <c r="BA73" s="3">
        <f t="shared" ref="BA73" si="509">U76</f>
        <v>155</v>
      </c>
      <c r="BB73" s="3">
        <f t="shared" ref="BB73" si="510">V76</f>
        <v>155</v>
      </c>
      <c r="BC73" s="3">
        <f t="shared" ref="BC73" si="511">W76</f>
        <v>155</v>
      </c>
      <c r="BD73" s="3">
        <f t="shared" ref="BD73" si="512">X76</f>
        <v>211</v>
      </c>
      <c r="BE73" s="3">
        <f t="shared" ref="BE73" si="513">Q77</f>
        <v>210</v>
      </c>
      <c r="BF73" s="3">
        <f t="shared" ref="BF73" si="514">R77</f>
        <v>209</v>
      </c>
      <c r="BG73" s="3">
        <f t="shared" ref="BG73" si="515">S77</f>
        <v>208</v>
      </c>
      <c r="BH73" s="3">
        <f t="shared" ref="BH73" si="516">T77</f>
        <v>191</v>
      </c>
      <c r="BI73" s="3">
        <f t="shared" ref="BI73" si="517">U77</f>
        <v>190</v>
      </c>
      <c r="BJ73" s="3">
        <f t="shared" ref="BJ73" si="518">V77</f>
        <v>148</v>
      </c>
      <c r="BK73" s="3">
        <f t="shared" ref="BK73" si="519">W77</f>
        <v>148</v>
      </c>
      <c r="BL73" s="3">
        <f t="shared" ref="BL73" si="520">X77</f>
        <v>148</v>
      </c>
      <c r="BM73" s="3">
        <f t="shared" ref="BM73" si="521">Q78</f>
        <v>148</v>
      </c>
      <c r="BN73" s="3">
        <f t="shared" ref="BN73" si="522">R78</f>
        <v>148</v>
      </c>
      <c r="BO73" s="3">
        <f t="shared" ref="BO73" si="523">S78</f>
        <v>148</v>
      </c>
      <c r="BP73" s="3">
        <f t="shared" ref="BP73" si="524">T78</f>
        <v>148</v>
      </c>
      <c r="BQ73" s="3">
        <f t="shared" ref="BQ73" si="525">U78</f>
        <v>148</v>
      </c>
      <c r="BR73" s="3">
        <f t="shared" ref="BR73" si="526">V78</f>
        <v>148</v>
      </c>
      <c r="BS73" s="3">
        <f t="shared" ref="BS73" si="527">W78</f>
        <v>148</v>
      </c>
      <c r="BT73" s="3">
        <f t="shared" ref="BT73" si="528">X78</f>
        <v>148</v>
      </c>
      <c r="BU73" s="3">
        <f t="shared" ref="BU73" si="529">Q79</f>
        <v>148</v>
      </c>
      <c r="BV73" s="3">
        <f t="shared" ref="BV73" si="530">R79</f>
        <v>148</v>
      </c>
      <c r="BW73" s="3">
        <f t="shared" ref="BW73" si="531">S79</f>
        <v>148</v>
      </c>
      <c r="BX73" s="3">
        <f t="shared" ref="BX73" si="532">T79</f>
        <v>148</v>
      </c>
      <c r="BY73" s="3">
        <f t="shared" ref="BY73" si="533">U79</f>
        <v>148</v>
      </c>
      <c r="BZ73" s="3">
        <f t="shared" ref="BZ73" si="534">V79</f>
        <v>148</v>
      </c>
      <c r="CA73" s="3">
        <f t="shared" ref="CA73" si="535">W79</f>
        <v>148</v>
      </c>
      <c r="CB73" s="3">
        <f t="shared" ref="CB73" si="536">X79</f>
        <v>148</v>
      </c>
      <c r="CC73" s="3">
        <f t="shared" ref="CC73" si="537">Q80</f>
        <v>148</v>
      </c>
      <c r="CD73" s="3">
        <f t="shared" ref="CD73" si="538">R80</f>
        <v>148</v>
      </c>
      <c r="CE73" s="3">
        <f t="shared" ref="CE73" si="539">S80</f>
        <v>190</v>
      </c>
      <c r="CF73" s="3">
        <f t="shared" ref="CF73" si="540">T80</f>
        <v>191</v>
      </c>
      <c r="CG73" s="3">
        <f t="shared" ref="CG73" si="541">U80</f>
        <v>208</v>
      </c>
      <c r="CH73" s="3">
        <f t="shared" ref="CH73" si="542">V80</f>
        <v>209</v>
      </c>
      <c r="CI73" s="3">
        <f t="shared" ref="CI73" si="543">W80</f>
        <v>210</v>
      </c>
      <c r="CJ73" s="3">
        <f t="shared" ref="CJ73" si="544">X80</f>
        <v>211</v>
      </c>
    </row>
    <row r="74" spans="1:88" hidden="1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 t="s">
        <v>1</v>
      </c>
      <c r="J74" s="4" t="s">
        <v>1</v>
      </c>
      <c r="K74" s="4" t="s">
        <v>1</v>
      </c>
      <c r="L74" s="4" t="s">
        <v>1</v>
      </c>
      <c r="M74" s="4" t="s">
        <v>1</v>
      </c>
      <c r="N74" s="4" t="s">
        <v>1</v>
      </c>
      <c r="O74" s="4" t="s">
        <v>1</v>
      </c>
      <c r="P74" s="4" t="s">
        <v>31</v>
      </c>
      <c r="Q74" s="3">
        <f t="shared" si="473"/>
        <v>155</v>
      </c>
      <c r="R74" s="3">
        <f t="shared" si="474"/>
        <v>155</v>
      </c>
      <c r="S74" s="3">
        <f t="shared" si="475"/>
        <v>155</v>
      </c>
      <c r="T74" s="3">
        <f t="shared" si="476"/>
        <v>155</v>
      </c>
      <c r="U74" s="3">
        <f t="shared" si="477"/>
        <v>155</v>
      </c>
      <c r="V74" s="3">
        <f t="shared" si="478"/>
        <v>155</v>
      </c>
      <c r="W74" s="3">
        <f t="shared" si="479"/>
        <v>155</v>
      </c>
      <c r="X74" s="3">
        <f t="shared" si="480"/>
        <v>189</v>
      </c>
      <c r="Y74">
        <v>2</v>
      </c>
    </row>
    <row r="75" spans="1:88" hidden="1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3">
        <f t="shared" si="473"/>
        <v>155</v>
      </c>
      <c r="R75" s="3">
        <f t="shared" si="474"/>
        <v>155</v>
      </c>
      <c r="S75" s="3">
        <f t="shared" si="475"/>
        <v>155</v>
      </c>
      <c r="T75" s="3">
        <f t="shared" si="476"/>
        <v>155</v>
      </c>
      <c r="U75" s="3">
        <f t="shared" si="477"/>
        <v>155</v>
      </c>
      <c r="V75" s="3">
        <f t="shared" si="478"/>
        <v>155</v>
      </c>
      <c r="W75" s="3">
        <f t="shared" si="479"/>
        <v>155</v>
      </c>
      <c r="X75" s="3">
        <f t="shared" si="480"/>
        <v>155</v>
      </c>
      <c r="Y75">
        <v>3</v>
      </c>
    </row>
    <row r="76" spans="1:88" hidden="1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40</v>
      </c>
      <c r="I76" s="4" t="s">
        <v>1</v>
      </c>
      <c r="J76" s="4" t="s">
        <v>1</v>
      </c>
      <c r="K76" s="4" t="s">
        <v>1</v>
      </c>
      <c r="L76" s="4" t="s">
        <v>1</v>
      </c>
      <c r="M76" s="4" t="s">
        <v>1</v>
      </c>
      <c r="N76" s="4" t="s">
        <v>1</v>
      </c>
      <c r="O76" s="4" t="s">
        <v>1</v>
      </c>
      <c r="P76" s="4" t="s">
        <v>36</v>
      </c>
      <c r="Q76" s="3">
        <f t="shared" si="473"/>
        <v>155</v>
      </c>
      <c r="R76" s="3">
        <f t="shared" si="474"/>
        <v>155</v>
      </c>
      <c r="S76" s="3">
        <f t="shared" si="475"/>
        <v>155</v>
      </c>
      <c r="T76" s="3">
        <f t="shared" si="476"/>
        <v>155</v>
      </c>
      <c r="U76" s="3">
        <f t="shared" si="477"/>
        <v>155</v>
      </c>
      <c r="V76" s="3">
        <f t="shared" si="478"/>
        <v>155</v>
      </c>
      <c r="W76" s="3">
        <f t="shared" si="479"/>
        <v>155</v>
      </c>
      <c r="X76" s="3">
        <f t="shared" si="480"/>
        <v>211</v>
      </c>
      <c r="Y76">
        <v>4</v>
      </c>
    </row>
    <row r="77" spans="1:88" hidden="1">
      <c r="A77" s="4">
        <v>40</v>
      </c>
      <c r="B77" s="4">
        <v>40</v>
      </c>
      <c r="C77" s="4">
        <v>40</v>
      </c>
      <c r="D77" s="4">
        <v>40</v>
      </c>
      <c r="E77" s="4">
        <v>40</v>
      </c>
      <c r="F77" s="4">
        <v>0</v>
      </c>
      <c r="G77" s="4">
        <v>0</v>
      </c>
      <c r="H77" s="4">
        <v>0</v>
      </c>
      <c r="I77" s="4" t="s">
        <v>37</v>
      </c>
      <c r="J77" s="4" t="s">
        <v>38</v>
      </c>
      <c r="K77" s="4" t="s">
        <v>39</v>
      </c>
      <c r="L77" s="4" t="s">
        <v>40</v>
      </c>
      <c r="M77" s="4" t="s">
        <v>41</v>
      </c>
      <c r="N77" s="4">
        <v>94</v>
      </c>
      <c r="O77" s="4">
        <v>94</v>
      </c>
      <c r="P77" s="4">
        <v>94</v>
      </c>
      <c r="Q77" s="3">
        <f t="shared" si="473"/>
        <v>210</v>
      </c>
      <c r="R77" s="3">
        <f t="shared" si="474"/>
        <v>209</v>
      </c>
      <c r="S77" s="3">
        <f t="shared" si="475"/>
        <v>208</v>
      </c>
      <c r="T77" s="3">
        <f t="shared" si="476"/>
        <v>191</v>
      </c>
      <c r="U77" s="3">
        <f t="shared" si="477"/>
        <v>190</v>
      </c>
      <c r="V77" s="3">
        <f t="shared" si="478"/>
        <v>148</v>
      </c>
      <c r="W77" s="3">
        <f t="shared" si="479"/>
        <v>148</v>
      </c>
      <c r="X77" s="3">
        <f t="shared" si="480"/>
        <v>148</v>
      </c>
      <c r="Y77">
        <v>5</v>
      </c>
    </row>
    <row r="78" spans="1:88" hidden="1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94</v>
      </c>
      <c r="J78" s="4">
        <v>94</v>
      </c>
      <c r="K78" s="4">
        <v>94</v>
      </c>
      <c r="L78" s="4">
        <v>94</v>
      </c>
      <c r="M78" s="4">
        <v>94</v>
      </c>
      <c r="N78" s="4">
        <v>94</v>
      </c>
      <c r="O78" s="4">
        <v>94</v>
      </c>
      <c r="P78" s="4">
        <v>94</v>
      </c>
      <c r="Q78" s="3">
        <f t="shared" si="473"/>
        <v>148</v>
      </c>
      <c r="R78" s="3">
        <f t="shared" si="474"/>
        <v>148</v>
      </c>
      <c r="S78" s="3">
        <f t="shared" si="475"/>
        <v>148</v>
      </c>
      <c r="T78" s="3">
        <f t="shared" si="476"/>
        <v>148</v>
      </c>
      <c r="U78" s="3">
        <f t="shared" si="477"/>
        <v>148</v>
      </c>
      <c r="V78" s="3">
        <f t="shared" si="478"/>
        <v>148</v>
      </c>
      <c r="W78" s="3">
        <f t="shared" si="479"/>
        <v>148</v>
      </c>
      <c r="X78" s="3">
        <f t="shared" si="480"/>
        <v>148</v>
      </c>
      <c r="Y78">
        <v>6</v>
      </c>
    </row>
    <row r="79" spans="1:88" hidden="1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94</v>
      </c>
      <c r="J79" s="4">
        <v>94</v>
      </c>
      <c r="K79" s="4">
        <v>94</v>
      </c>
      <c r="L79" s="4">
        <v>94</v>
      </c>
      <c r="M79" s="4">
        <v>94</v>
      </c>
      <c r="N79" s="4">
        <v>94</v>
      </c>
      <c r="O79" s="4">
        <v>94</v>
      </c>
      <c r="P79" s="4">
        <v>94</v>
      </c>
      <c r="Q79" s="3">
        <f t="shared" si="473"/>
        <v>148</v>
      </c>
      <c r="R79" s="3">
        <f t="shared" si="474"/>
        <v>148</v>
      </c>
      <c r="S79" s="3">
        <f t="shared" si="475"/>
        <v>148</v>
      </c>
      <c r="T79" s="3">
        <f t="shared" si="476"/>
        <v>148</v>
      </c>
      <c r="U79" s="3">
        <f t="shared" si="477"/>
        <v>148</v>
      </c>
      <c r="V79" s="3">
        <f t="shared" si="478"/>
        <v>148</v>
      </c>
      <c r="W79" s="3">
        <f t="shared" si="479"/>
        <v>148</v>
      </c>
      <c r="X79" s="3">
        <f t="shared" si="480"/>
        <v>148</v>
      </c>
      <c r="Y79">
        <v>7</v>
      </c>
    </row>
    <row r="80" spans="1:88" hidden="1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94</v>
      </c>
      <c r="J80" s="4">
        <v>94</v>
      </c>
      <c r="K80" s="4" t="s">
        <v>41</v>
      </c>
      <c r="L80" s="4" t="s">
        <v>40</v>
      </c>
      <c r="M80" s="4" t="s">
        <v>39</v>
      </c>
      <c r="N80" s="4" t="s">
        <v>38</v>
      </c>
      <c r="O80" s="4" t="s">
        <v>37</v>
      </c>
      <c r="P80" s="4" t="s">
        <v>36</v>
      </c>
      <c r="Q80" s="3">
        <f t="shared" si="473"/>
        <v>148</v>
      </c>
      <c r="R80" s="3">
        <f t="shared" si="474"/>
        <v>148</v>
      </c>
      <c r="S80" s="3">
        <f t="shared" si="475"/>
        <v>190</v>
      </c>
      <c r="T80" s="3">
        <f t="shared" si="476"/>
        <v>191</v>
      </c>
      <c r="U80" s="3">
        <f t="shared" si="477"/>
        <v>208</v>
      </c>
      <c r="V80" s="3">
        <f t="shared" si="478"/>
        <v>209</v>
      </c>
      <c r="W80" s="3">
        <f t="shared" si="479"/>
        <v>210</v>
      </c>
      <c r="X80" s="3">
        <f t="shared" si="480"/>
        <v>211</v>
      </c>
      <c r="Y80">
        <v>8</v>
      </c>
    </row>
    <row r="81" spans="1:88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 t="s">
        <v>1</v>
      </c>
      <c r="J81" s="4" t="s">
        <v>1</v>
      </c>
      <c r="K81" s="4" t="s">
        <v>1</v>
      </c>
      <c r="L81" s="4" t="s">
        <v>1</v>
      </c>
      <c r="M81" s="4" t="s">
        <v>1</v>
      </c>
      <c r="N81" s="4" t="s">
        <v>1</v>
      </c>
      <c r="O81" s="4" t="s">
        <v>1</v>
      </c>
      <c r="P81" s="4" t="s">
        <v>1</v>
      </c>
      <c r="Q81" s="3">
        <f t="shared" si="473"/>
        <v>155</v>
      </c>
      <c r="R81" s="3">
        <f t="shared" si="474"/>
        <v>155</v>
      </c>
      <c r="S81" s="3">
        <f t="shared" si="475"/>
        <v>155</v>
      </c>
      <c r="T81" s="3">
        <f t="shared" si="476"/>
        <v>155</v>
      </c>
      <c r="U81" s="3">
        <f t="shared" si="477"/>
        <v>155</v>
      </c>
      <c r="V81" s="3">
        <f t="shared" si="478"/>
        <v>155</v>
      </c>
      <c r="W81" s="3">
        <f t="shared" si="479"/>
        <v>155</v>
      </c>
      <c r="X81" s="3">
        <f t="shared" si="480"/>
        <v>155</v>
      </c>
      <c r="Y81" s="3">
        <f t="shared" ref="Y81" si="545">Q81</f>
        <v>155</v>
      </c>
      <c r="Z81" s="3">
        <f t="shared" ref="Z81" si="546">R81</f>
        <v>155</v>
      </c>
      <c r="AA81" s="3">
        <f t="shared" ref="AA81" si="547">S81</f>
        <v>155</v>
      </c>
      <c r="AB81" s="3">
        <f t="shared" ref="AB81" si="548">T81</f>
        <v>155</v>
      </c>
      <c r="AC81" s="3">
        <f t="shared" ref="AC81" si="549">U81</f>
        <v>155</v>
      </c>
      <c r="AD81" s="3">
        <f t="shared" ref="AD81" si="550">V81</f>
        <v>155</v>
      </c>
      <c r="AE81" s="3">
        <f t="shared" ref="AE81" si="551">W81</f>
        <v>155</v>
      </c>
      <c r="AF81" s="3">
        <f t="shared" ref="AF81" si="552">X81</f>
        <v>155</v>
      </c>
      <c r="AG81" s="3">
        <f t="shared" ref="AG81" si="553">Q82</f>
        <v>155</v>
      </c>
      <c r="AH81" s="3">
        <f t="shared" ref="AH81" si="554">R82</f>
        <v>155</v>
      </c>
      <c r="AI81" s="3">
        <f t="shared" ref="AI81" si="555">S82</f>
        <v>155</v>
      </c>
      <c r="AJ81" s="3">
        <f t="shared" ref="AJ81" si="556">T82</f>
        <v>155</v>
      </c>
      <c r="AK81" s="3">
        <f t="shared" ref="AK81" si="557">U82</f>
        <v>155</v>
      </c>
      <c r="AL81" s="3">
        <f t="shared" ref="AL81" si="558">V82</f>
        <v>155</v>
      </c>
      <c r="AM81" s="3">
        <f t="shared" ref="AM81" si="559">W82</f>
        <v>155</v>
      </c>
      <c r="AN81" s="3">
        <f t="shared" ref="AN81" si="560">X82</f>
        <v>189</v>
      </c>
      <c r="AO81" s="3">
        <f t="shared" ref="AO81" si="561">Q83</f>
        <v>155</v>
      </c>
      <c r="AP81" s="3">
        <f t="shared" ref="AP81" si="562">R83</f>
        <v>155</v>
      </c>
      <c r="AQ81" s="3">
        <f t="shared" ref="AQ81" si="563">S83</f>
        <v>155</v>
      </c>
      <c r="AR81" s="3">
        <f t="shared" ref="AR81" si="564">T83</f>
        <v>155</v>
      </c>
      <c r="AS81" s="3">
        <f t="shared" ref="AS81" si="565">U83</f>
        <v>155</v>
      </c>
      <c r="AT81" s="3">
        <f t="shared" ref="AT81" si="566">V83</f>
        <v>155</v>
      </c>
      <c r="AU81" s="3">
        <f t="shared" ref="AU81" si="567">W83</f>
        <v>155</v>
      </c>
      <c r="AV81" s="3">
        <f t="shared" ref="AV81" si="568">X83</f>
        <v>155</v>
      </c>
      <c r="AW81" s="3">
        <f t="shared" ref="AW81" si="569">Q84</f>
        <v>155</v>
      </c>
      <c r="AX81" s="3">
        <f t="shared" ref="AX81" si="570">R84</f>
        <v>155</v>
      </c>
      <c r="AY81" s="3">
        <f t="shared" ref="AY81" si="571">S84</f>
        <v>155</v>
      </c>
      <c r="AZ81" s="3">
        <f t="shared" ref="AZ81" si="572">T84</f>
        <v>155</v>
      </c>
      <c r="BA81" s="3">
        <f t="shared" ref="BA81" si="573">U84</f>
        <v>155</v>
      </c>
      <c r="BB81" s="3">
        <f t="shared" ref="BB81" si="574">V84</f>
        <v>155</v>
      </c>
      <c r="BC81" s="3">
        <f t="shared" ref="BC81" si="575">W84</f>
        <v>155</v>
      </c>
      <c r="BD81" s="3">
        <f t="shared" ref="BD81" si="576">X84</f>
        <v>155</v>
      </c>
      <c r="BE81" s="3">
        <f t="shared" ref="BE81" si="577">Q85</f>
        <v>218</v>
      </c>
      <c r="BF81" s="3">
        <f t="shared" ref="BF81" si="578">R85</f>
        <v>217</v>
      </c>
      <c r="BG81" s="3">
        <f t="shared" ref="BG81" si="579">S85</f>
        <v>216</v>
      </c>
      <c r="BH81" s="3">
        <f t="shared" ref="BH81" si="580">T85</f>
        <v>215</v>
      </c>
      <c r="BI81" s="3">
        <f t="shared" ref="BI81" si="581">U85</f>
        <v>214</v>
      </c>
      <c r="BJ81" s="3">
        <f t="shared" ref="BJ81" si="582">V85</f>
        <v>213</v>
      </c>
      <c r="BK81" s="3">
        <f t="shared" ref="BK81" si="583">W85</f>
        <v>212</v>
      </c>
      <c r="BL81" s="3">
        <f t="shared" ref="BL81" si="584">X85</f>
        <v>148</v>
      </c>
      <c r="BM81" s="3">
        <f t="shared" ref="BM81" si="585">Q86</f>
        <v>148</v>
      </c>
      <c r="BN81" s="3">
        <f t="shared" ref="BN81" si="586">R86</f>
        <v>148</v>
      </c>
      <c r="BO81" s="3">
        <f t="shared" ref="BO81" si="587">S86</f>
        <v>148</v>
      </c>
      <c r="BP81" s="3">
        <f t="shared" ref="BP81" si="588">T86</f>
        <v>148</v>
      </c>
      <c r="BQ81" s="3">
        <f t="shared" ref="BQ81" si="589">U86</f>
        <v>148</v>
      </c>
      <c r="BR81" s="3">
        <f t="shared" ref="BR81" si="590">V86</f>
        <v>148</v>
      </c>
      <c r="BS81" s="3">
        <f t="shared" ref="BS81" si="591">W86</f>
        <v>148</v>
      </c>
      <c r="BT81" s="3">
        <f t="shared" ref="BT81" si="592">X86</f>
        <v>148</v>
      </c>
      <c r="BU81" s="3">
        <f t="shared" ref="BU81" si="593">Q87</f>
        <v>148</v>
      </c>
      <c r="BV81" s="3">
        <f t="shared" ref="BV81" si="594">R87</f>
        <v>148</v>
      </c>
      <c r="BW81" s="3">
        <f t="shared" ref="BW81" si="595">S87</f>
        <v>148</v>
      </c>
      <c r="BX81" s="3">
        <f t="shared" ref="BX81" si="596">T87</f>
        <v>148</v>
      </c>
      <c r="BY81" s="3">
        <f t="shared" ref="BY81" si="597">U87</f>
        <v>148</v>
      </c>
      <c r="BZ81" s="3">
        <f t="shared" ref="BZ81" si="598">V87</f>
        <v>148</v>
      </c>
      <c r="CA81" s="3">
        <f t="shared" ref="CA81" si="599">W87</f>
        <v>148</v>
      </c>
      <c r="CB81" s="3">
        <f t="shared" ref="CB81" si="600">X87</f>
        <v>148</v>
      </c>
      <c r="CC81" s="3">
        <f t="shared" ref="CC81" si="601">Q88</f>
        <v>212</v>
      </c>
      <c r="CD81" s="3">
        <f t="shared" ref="CD81" si="602">R88</f>
        <v>213</v>
      </c>
      <c r="CE81" s="3">
        <f t="shared" ref="CE81" si="603">S88</f>
        <v>214</v>
      </c>
      <c r="CF81" s="3">
        <f t="shared" ref="CF81" si="604">T88</f>
        <v>215</v>
      </c>
      <c r="CG81" s="3">
        <f t="shared" ref="CG81" si="605">U88</f>
        <v>216</v>
      </c>
      <c r="CH81" s="3">
        <f t="shared" ref="CH81" si="606">V88</f>
        <v>217</v>
      </c>
      <c r="CI81" s="3">
        <f t="shared" ref="CI81" si="607">W88</f>
        <v>218</v>
      </c>
      <c r="CJ81" s="3">
        <f t="shared" ref="CJ81" si="608">X88</f>
        <v>155</v>
      </c>
    </row>
    <row r="82" spans="1:88" hidden="1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 t="s">
        <v>1</v>
      </c>
      <c r="J82" s="4" t="s">
        <v>1</v>
      </c>
      <c r="K82" s="4" t="s">
        <v>1</v>
      </c>
      <c r="L82" s="4" t="s">
        <v>1</v>
      </c>
      <c r="M82" s="4" t="s">
        <v>1</v>
      </c>
      <c r="N82" s="4" t="s">
        <v>1</v>
      </c>
      <c r="O82" s="4" t="s">
        <v>1</v>
      </c>
      <c r="P82" s="4" t="s">
        <v>31</v>
      </c>
      <c r="Q82" s="3">
        <f t="shared" si="473"/>
        <v>155</v>
      </c>
      <c r="R82" s="3">
        <f t="shared" si="474"/>
        <v>155</v>
      </c>
      <c r="S82" s="3">
        <f t="shared" si="475"/>
        <v>155</v>
      </c>
      <c r="T82" s="3">
        <f t="shared" si="476"/>
        <v>155</v>
      </c>
      <c r="U82" s="3">
        <f t="shared" si="477"/>
        <v>155</v>
      </c>
      <c r="V82" s="3">
        <f t="shared" si="478"/>
        <v>155</v>
      </c>
      <c r="W82" s="3">
        <f t="shared" si="479"/>
        <v>155</v>
      </c>
      <c r="X82" s="3">
        <f t="shared" si="480"/>
        <v>189</v>
      </c>
      <c r="Y82">
        <v>2</v>
      </c>
    </row>
    <row r="83" spans="1:88" hidden="1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 t="s">
        <v>1</v>
      </c>
      <c r="J83" s="4" t="s">
        <v>1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3">
        <f t="shared" si="473"/>
        <v>155</v>
      </c>
      <c r="R83" s="3">
        <f t="shared" si="474"/>
        <v>155</v>
      </c>
      <c r="S83" s="3">
        <f t="shared" si="475"/>
        <v>155</v>
      </c>
      <c r="T83" s="3">
        <f t="shared" si="476"/>
        <v>155</v>
      </c>
      <c r="U83" s="3">
        <f t="shared" si="477"/>
        <v>155</v>
      </c>
      <c r="V83" s="3">
        <f t="shared" si="478"/>
        <v>155</v>
      </c>
      <c r="W83" s="3">
        <f t="shared" si="479"/>
        <v>155</v>
      </c>
      <c r="X83" s="3">
        <f t="shared" si="480"/>
        <v>155</v>
      </c>
      <c r="Y83">
        <v>3</v>
      </c>
    </row>
    <row r="84" spans="1:88" hidden="1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3">
        <f t="shared" si="473"/>
        <v>155</v>
      </c>
      <c r="R84" s="3">
        <f t="shared" si="474"/>
        <v>155</v>
      </c>
      <c r="S84" s="3">
        <f t="shared" si="475"/>
        <v>155</v>
      </c>
      <c r="T84" s="3">
        <f t="shared" si="476"/>
        <v>155</v>
      </c>
      <c r="U84" s="3">
        <f t="shared" si="477"/>
        <v>155</v>
      </c>
      <c r="V84" s="3">
        <f t="shared" si="478"/>
        <v>155</v>
      </c>
      <c r="W84" s="3">
        <f t="shared" si="479"/>
        <v>155</v>
      </c>
      <c r="X84" s="3">
        <f t="shared" si="480"/>
        <v>155</v>
      </c>
      <c r="Y84">
        <v>4</v>
      </c>
    </row>
    <row r="85" spans="1:88" hidden="1">
      <c r="A85" s="4">
        <v>40</v>
      </c>
      <c r="B85" s="4">
        <v>40</v>
      </c>
      <c r="C85" s="4">
        <v>40</v>
      </c>
      <c r="D85" s="4">
        <v>40</v>
      </c>
      <c r="E85" s="4">
        <v>40</v>
      </c>
      <c r="F85" s="4">
        <v>40</v>
      </c>
      <c r="G85" s="4">
        <v>40</v>
      </c>
      <c r="H85" s="4">
        <v>0</v>
      </c>
      <c r="I85" s="4" t="s">
        <v>42</v>
      </c>
      <c r="J85" s="4" t="s">
        <v>43</v>
      </c>
      <c r="K85" s="4" t="s">
        <v>44</v>
      </c>
      <c r="L85" s="4" t="s">
        <v>45</v>
      </c>
      <c r="M85" s="4" t="s">
        <v>46</v>
      </c>
      <c r="N85" s="4" t="s">
        <v>47</v>
      </c>
      <c r="O85" s="4" t="s">
        <v>48</v>
      </c>
      <c r="P85" s="4">
        <v>94</v>
      </c>
      <c r="Q85" s="3">
        <f t="shared" si="473"/>
        <v>218</v>
      </c>
      <c r="R85" s="3">
        <f t="shared" si="474"/>
        <v>217</v>
      </c>
      <c r="S85" s="3">
        <f t="shared" si="475"/>
        <v>216</v>
      </c>
      <c r="T85" s="3">
        <f t="shared" si="476"/>
        <v>215</v>
      </c>
      <c r="U85" s="3">
        <f t="shared" si="477"/>
        <v>214</v>
      </c>
      <c r="V85" s="3">
        <f t="shared" si="478"/>
        <v>213</v>
      </c>
      <c r="W85" s="3">
        <f t="shared" si="479"/>
        <v>212</v>
      </c>
      <c r="X85" s="3">
        <f t="shared" si="480"/>
        <v>148</v>
      </c>
      <c r="Y85">
        <v>5</v>
      </c>
    </row>
    <row r="86" spans="1:88" hidden="1">
      <c r="A86" s="4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94</v>
      </c>
      <c r="J86" s="4">
        <v>94</v>
      </c>
      <c r="K86" s="4">
        <v>94</v>
      </c>
      <c r="L86" s="4">
        <v>94</v>
      </c>
      <c r="M86" s="4">
        <v>94</v>
      </c>
      <c r="N86" s="4">
        <v>94</v>
      </c>
      <c r="O86" s="4">
        <v>94</v>
      </c>
      <c r="P86" s="4">
        <v>94</v>
      </c>
      <c r="Q86" s="3">
        <f t="shared" si="473"/>
        <v>148</v>
      </c>
      <c r="R86" s="3">
        <f t="shared" si="474"/>
        <v>148</v>
      </c>
      <c r="S86" s="3">
        <f t="shared" si="475"/>
        <v>148</v>
      </c>
      <c r="T86" s="3">
        <f t="shared" si="476"/>
        <v>148</v>
      </c>
      <c r="U86" s="3">
        <f t="shared" si="477"/>
        <v>148</v>
      </c>
      <c r="V86" s="3">
        <f t="shared" si="478"/>
        <v>148</v>
      </c>
      <c r="W86" s="3">
        <f t="shared" si="479"/>
        <v>148</v>
      </c>
      <c r="X86" s="3">
        <f t="shared" si="480"/>
        <v>148</v>
      </c>
      <c r="Y86">
        <v>6</v>
      </c>
    </row>
    <row r="87" spans="1:88" hidden="1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94</v>
      </c>
      <c r="J87" s="4">
        <v>94</v>
      </c>
      <c r="K87" s="4">
        <v>94</v>
      </c>
      <c r="L87" s="4">
        <v>94</v>
      </c>
      <c r="M87" s="4">
        <v>94</v>
      </c>
      <c r="N87" s="4">
        <v>94</v>
      </c>
      <c r="O87" s="4">
        <v>94</v>
      </c>
      <c r="P87" s="4">
        <v>94</v>
      </c>
      <c r="Q87" s="3">
        <f t="shared" si="473"/>
        <v>148</v>
      </c>
      <c r="R87" s="3">
        <f t="shared" si="474"/>
        <v>148</v>
      </c>
      <c r="S87" s="3">
        <f t="shared" si="475"/>
        <v>148</v>
      </c>
      <c r="T87" s="3">
        <f t="shared" si="476"/>
        <v>148</v>
      </c>
      <c r="U87" s="3">
        <f t="shared" si="477"/>
        <v>148</v>
      </c>
      <c r="V87" s="3">
        <f t="shared" si="478"/>
        <v>148</v>
      </c>
      <c r="W87" s="3">
        <f t="shared" si="479"/>
        <v>148</v>
      </c>
      <c r="X87" s="3">
        <f t="shared" si="480"/>
        <v>148</v>
      </c>
      <c r="Y87">
        <v>7</v>
      </c>
    </row>
    <row r="88" spans="1:88" hidden="1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48</v>
      </c>
      <c r="J88" s="4" t="s">
        <v>47</v>
      </c>
      <c r="K88" s="4" t="s">
        <v>46</v>
      </c>
      <c r="L88" s="4" t="s">
        <v>45</v>
      </c>
      <c r="M88" s="4" t="s">
        <v>44</v>
      </c>
      <c r="N88" s="4" t="s">
        <v>43</v>
      </c>
      <c r="O88" s="4" t="s">
        <v>42</v>
      </c>
      <c r="P88" s="4" t="s">
        <v>1</v>
      </c>
      <c r="Q88" s="3">
        <f t="shared" si="473"/>
        <v>212</v>
      </c>
      <c r="R88" s="3">
        <f t="shared" si="474"/>
        <v>213</v>
      </c>
      <c r="S88" s="3">
        <f t="shared" si="475"/>
        <v>214</v>
      </c>
      <c r="T88" s="3">
        <f t="shared" si="476"/>
        <v>215</v>
      </c>
      <c r="U88" s="3">
        <f t="shared" si="477"/>
        <v>216</v>
      </c>
      <c r="V88" s="3">
        <f t="shared" si="478"/>
        <v>217</v>
      </c>
      <c r="W88" s="3">
        <f t="shared" si="479"/>
        <v>218</v>
      </c>
      <c r="X88" s="3">
        <f t="shared" si="480"/>
        <v>155</v>
      </c>
      <c r="Y88">
        <v>8</v>
      </c>
    </row>
    <row r="89" spans="1:88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 t="s">
        <v>1</v>
      </c>
      <c r="J89" s="4" t="s">
        <v>1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3">
        <f t="shared" si="473"/>
        <v>155</v>
      </c>
      <c r="R89" s="3">
        <f t="shared" si="474"/>
        <v>155</v>
      </c>
      <c r="S89" s="3">
        <f t="shared" si="475"/>
        <v>155</v>
      </c>
      <c r="T89" s="3">
        <f t="shared" si="476"/>
        <v>155</v>
      </c>
      <c r="U89" s="3">
        <f t="shared" si="477"/>
        <v>155</v>
      </c>
      <c r="V89" s="3">
        <f t="shared" si="478"/>
        <v>155</v>
      </c>
      <c r="W89" s="3">
        <f t="shared" si="479"/>
        <v>155</v>
      </c>
      <c r="X89" s="3">
        <f t="shared" si="480"/>
        <v>155</v>
      </c>
      <c r="Y89" s="3">
        <f t="shared" ref="Y89" si="609">Q89</f>
        <v>155</v>
      </c>
      <c r="Z89" s="3">
        <f t="shared" ref="Z89" si="610">R89</f>
        <v>155</v>
      </c>
      <c r="AA89" s="3">
        <f t="shared" ref="AA89" si="611">S89</f>
        <v>155</v>
      </c>
      <c r="AB89" s="3">
        <f t="shared" ref="AB89" si="612">T89</f>
        <v>155</v>
      </c>
      <c r="AC89" s="3">
        <f t="shared" ref="AC89" si="613">U89</f>
        <v>155</v>
      </c>
      <c r="AD89" s="3">
        <f t="shared" ref="AD89" si="614">V89</f>
        <v>155</v>
      </c>
      <c r="AE89" s="3">
        <f t="shared" ref="AE89" si="615">W89</f>
        <v>155</v>
      </c>
      <c r="AF89" s="3">
        <f t="shared" ref="AF89" si="616">X89</f>
        <v>155</v>
      </c>
      <c r="AG89" s="3">
        <f t="shared" ref="AG89" si="617">Q90</f>
        <v>155</v>
      </c>
      <c r="AH89" s="3">
        <f t="shared" ref="AH89" si="618">R90</f>
        <v>155</v>
      </c>
      <c r="AI89" s="3">
        <f t="shared" ref="AI89" si="619">S90</f>
        <v>155</v>
      </c>
      <c r="AJ89" s="3">
        <f t="shared" ref="AJ89" si="620">T90</f>
        <v>155</v>
      </c>
      <c r="AK89" s="3">
        <f t="shared" ref="AK89" si="621">U90</f>
        <v>155</v>
      </c>
      <c r="AL89" s="3">
        <f t="shared" ref="AL89" si="622">V90</f>
        <v>155</v>
      </c>
      <c r="AM89" s="3">
        <f t="shared" ref="AM89" si="623">W90</f>
        <v>155</v>
      </c>
      <c r="AN89" s="3">
        <f t="shared" ref="AN89" si="624">X90</f>
        <v>189</v>
      </c>
      <c r="AO89" s="3">
        <f t="shared" ref="AO89" si="625">Q91</f>
        <v>155</v>
      </c>
      <c r="AP89" s="3">
        <f t="shared" ref="AP89" si="626">R91</f>
        <v>155</v>
      </c>
      <c r="AQ89" s="3">
        <f t="shared" ref="AQ89" si="627">S91</f>
        <v>155</v>
      </c>
      <c r="AR89" s="3">
        <f t="shared" ref="AR89" si="628">T91</f>
        <v>155</v>
      </c>
      <c r="AS89" s="3">
        <f t="shared" ref="AS89" si="629">U91</f>
        <v>155</v>
      </c>
      <c r="AT89" s="3">
        <f t="shared" ref="AT89" si="630">V91</f>
        <v>155</v>
      </c>
      <c r="AU89" s="3">
        <f t="shared" ref="AU89" si="631">W91</f>
        <v>155</v>
      </c>
      <c r="AV89" s="3">
        <f t="shared" ref="AV89" si="632">X91</f>
        <v>155</v>
      </c>
      <c r="AW89" s="3">
        <f t="shared" ref="AW89" si="633">Q92</f>
        <v>155</v>
      </c>
      <c r="AX89" s="3">
        <f t="shared" ref="AX89" si="634">R92</f>
        <v>155</v>
      </c>
      <c r="AY89" s="3">
        <f t="shared" ref="AY89" si="635">S92</f>
        <v>155</v>
      </c>
      <c r="AZ89" s="3">
        <f t="shared" ref="AZ89" si="636">T92</f>
        <v>155</v>
      </c>
      <c r="BA89" s="3">
        <f t="shared" ref="BA89" si="637">U92</f>
        <v>155</v>
      </c>
      <c r="BB89" s="3">
        <f t="shared" ref="BB89" si="638">V92</f>
        <v>155</v>
      </c>
      <c r="BC89" s="3">
        <f t="shared" ref="BC89" si="639">W92</f>
        <v>155</v>
      </c>
      <c r="BD89" s="3">
        <f t="shared" ref="BD89" si="640">X92</f>
        <v>155</v>
      </c>
      <c r="BE89" s="3">
        <f t="shared" ref="BE89" si="641">Q93</f>
        <v>155</v>
      </c>
      <c r="BF89" s="3">
        <f t="shared" ref="BF89" si="642">R93</f>
        <v>155</v>
      </c>
      <c r="BG89" s="3">
        <f t="shared" ref="BG89" si="643">S93</f>
        <v>225</v>
      </c>
      <c r="BH89" s="3">
        <f t="shared" ref="BH89" si="644">T93</f>
        <v>224</v>
      </c>
      <c r="BI89" s="3">
        <f t="shared" ref="BI89" si="645">U93</f>
        <v>223</v>
      </c>
      <c r="BJ89" s="3">
        <f t="shared" ref="BJ89" si="646">V93</f>
        <v>222</v>
      </c>
      <c r="BK89" s="3">
        <f t="shared" ref="BK89" si="647">W93</f>
        <v>221</v>
      </c>
      <c r="BL89" s="3">
        <f t="shared" ref="BL89" si="648">X93</f>
        <v>220</v>
      </c>
      <c r="BM89" s="3">
        <f t="shared" ref="BM89" si="649">Q94</f>
        <v>219</v>
      </c>
      <c r="BN89" s="3">
        <f t="shared" ref="BN89" si="650">R94</f>
        <v>148</v>
      </c>
      <c r="BO89" s="3">
        <f t="shared" ref="BO89" si="651">S94</f>
        <v>148</v>
      </c>
      <c r="BP89" s="3">
        <f t="shared" ref="BP89" si="652">T94</f>
        <v>148</v>
      </c>
      <c r="BQ89" s="3">
        <f t="shared" ref="BQ89" si="653">U94</f>
        <v>148</v>
      </c>
      <c r="BR89" s="3">
        <f t="shared" ref="BR89" si="654">V94</f>
        <v>148</v>
      </c>
      <c r="BS89" s="3">
        <f t="shared" ref="BS89" si="655">W94</f>
        <v>148</v>
      </c>
      <c r="BT89" s="3">
        <f t="shared" ref="BT89" si="656">X94</f>
        <v>148</v>
      </c>
      <c r="BU89" s="3">
        <f t="shared" ref="BU89" si="657">Q95</f>
        <v>148</v>
      </c>
      <c r="BV89" s="3">
        <f t="shared" ref="BV89" si="658">R95</f>
        <v>148</v>
      </c>
      <c r="BW89" s="3">
        <f t="shared" ref="BW89" si="659">S95</f>
        <v>148</v>
      </c>
      <c r="BX89" s="3">
        <f t="shared" ref="BX89" si="660">T95</f>
        <v>148</v>
      </c>
      <c r="BY89" s="3">
        <f t="shared" ref="BY89" si="661">U95</f>
        <v>148</v>
      </c>
      <c r="BZ89" s="3">
        <f t="shared" ref="BZ89" si="662">V95</f>
        <v>148</v>
      </c>
      <c r="CA89" s="3">
        <f t="shared" ref="CA89" si="663">W95</f>
        <v>219</v>
      </c>
      <c r="CB89" s="3">
        <f t="shared" ref="CB89" si="664">X95</f>
        <v>220</v>
      </c>
      <c r="CC89" s="3">
        <f t="shared" ref="CC89" si="665">Q96</f>
        <v>221</v>
      </c>
      <c r="CD89" s="3">
        <f t="shared" ref="CD89" si="666">R96</f>
        <v>222</v>
      </c>
      <c r="CE89" s="3">
        <f t="shared" ref="CE89" si="667">S96</f>
        <v>223</v>
      </c>
      <c r="CF89" s="3">
        <f t="shared" ref="CF89" si="668">T96</f>
        <v>224</v>
      </c>
      <c r="CG89" s="3">
        <f t="shared" ref="CG89" si="669">U96</f>
        <v>225</v>
      </c>
      <c r="CH89" s="3">
        <f t="shared" ref="CH89" si="670">V96</f>
        <v>155</v>
      </c>
      <c r="CI89" s="3">
        <f t="shared" ref="CI89" si="671">W96</f>
        <v>155</v>
      </c>
      <c r="CJ89" s="3">
        <f t="shared" ref="CJ89" si="672">X96</f>
        <v>155</v>
      </c>
    </row>
    <row r="90" spans="1:88" hidden="1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 t="s">
        <v>1</v>
      </c>
      <c r="J90" s="4" t="s">
        <v>1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31</v>
      </c>
      <c r="Q90" s="3">
        <f t="shared" si="473"/>
        <v>155</v>
      </c>
      <c r="R90" s="3">
        <f t="shared" si="474"/>
        <v>155</v>
      </c>
      <c r="S90" s="3">
        <f t="shared" si="475"/>
        <v>155</v>
      </c>
      <c r="T90" s="3">
        <f t="shared" si="476"/>
        <v>155</v>
      </c>
      <c r="U90" s="3">
        <f t="shared" si="477"/>
        <v>155</v>
      </c>
      <c r="V90" s="3">
        <f t="shared" si="478"/>
        <v>155</v>
      </c>
      <c r="W90" s="3">
        <f t="shared" si="479"/>
        <v>155</v>
      </c>
      <c r="X90" s="3">
        <f t="shared" si="480"/>
        <v>189</v>
      </c>
      <c r="Y90">
        <v>2</v>
      </c>
    </row>
    <row r="91" spans="1:88" hidden="1">
      <c r="A91" s="4">
        <v>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</v>
      </c>
      <c r="J91" s="4" t="s">
        <v>1</v>
      </c>
      <c r="K91" s="4" t="s">
        <v>1</v>
      </c>
      <c r="L91" s="4" t="s">
        <v>1</v>
      </c>
      <c r="M91" s="4" t="s">
        <v>1</v>
      </c>
      <c r="N91" s="4" t="s">
        <v>1</v>
      </c>
      <c r="O91" s="4" t="s">
        <v>1</v>
      </c>
      <c r="P91" s="4" t="s">
        <v>1</v>
      </c>
      <c r="Q91" s="3">
        <f t="shared" si="473"/>
        <v>155</v>
      </c>
      <c r="R91" s="3">
        <f t="shared" si="474"/>
        <v>155</v>
      </c>
      <c r="S91" s="3">
        <f t="shared" si="475"/>
        <v>155</v>
      </c>
      <c r="T91" s="3">
        <f t="shared" si="476"/>
        <v>155</v>
      </c>
      <c r="U91" s="3">
        <f t="shared" si="477"/>
        <v>155</v>
      </c>
      <c r="V91" s="3">
        <f t="shared" si="478"/>
        <v>155</v>
      </c>
      <c r="W91" s="3">
        <f t="shared" si="479"/>
        <v>155</v>
      </c>
      <c r="X91" s="3">
        <f t="shared" si="480"/>
        <v>155</v>
      </c>
      <c r="Y91">
        <v>3</v>
      </c>
    </row>
    <row r="92" spans="1:88" hidden="1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 t="s">
        <v>1</v>
      </c>
      <c r="J92" s="4" t="s">
        <v>1</v>
      </c>
      <c r="K92" s="4" t="s">
        <v>1</v>
      </c>
      <c r="L92" s="4" t="s">
        <v>1</v>
      </c>
      <c r="M92" s="4" t="s">
        <v>1</v>
      </c>
      <c r="N92" s="4" t="s">
        <v>1</v>
      </c>
      <c r="O92" s="4" t="s">
        <v>1</v>
      </c>
      <c r="P92" s="4" t="s">
        <v>1</v>
      </c>
      <c r="Q92" s="3">
        <f t="shared" si="473"/>
        <v>155</v>
      </c>
      <c r="R92" s="3">
        <f t="shared" si="474"/>
        <v>155</v>
      </c>
      <c r="S92" s="3">
        <f t="shared" si="475"/>
        <v>155</v>
      </c>
      <c r="T92" s="3">
        <f t="shared" si="476"/>
        <v>155</v>
      </c>
      <c r="U92" s="3">
        <f t="shared" si="477"/>
        <v>155</v>
      </c>
      <c r="V92" s="3">
        <f t="shared" si="478"/>
        <v>155</v>
      </c>
      <c r="W92" s="3">
        <f t="shared" si="479"/>
        <v>155</v>
      </c>
      <c r="X92" s="3">
        <f t="shared" si="480"/>
        <v>155</v>
      </c>
      <c r="Y92">
        <v>4</v>
      </c>
    </row>
    <row r="93" spans="1:88" hidden="1">
      <c r="A93" s="4">
        <v>0</v>
      </c>
      <c r="B93" s="4">
        <v>0</v>
      </c>
      <c r="C93" s="4">
        <v>40</v>
      </c>
      <c r="D93" s="4">
        <v>40</v>
      </c>
      <c r="E93" s="4">
        <v>40</v>
      </c>
      <c r="F93" s="4">
        <v>40</v>
      </c>
      <c r="G93" s="4">
        <v>40</v>
      </c>
      <c r="H93" s="4">
        <v>40</v>
      </c>
      <c r="I93" s="4" t="s">
        <v>1</v>
      </c>
      <c r="J93" s="4" t="s">
        <v>1</v>
      </c>
      <c r="K93" s="4" t="s">
        <v>49</v>
      </c>
      <c r="L93" s="4" t="s">
        <v>50</v>
      </c>
      <c r="M93" s="4" t="s">
        <v>51</v>
      </c>
      <c r="N93" s="4" t="s">
        <v>52</v>
      </c>
      <c r="O93" s="4" t="s">
        <v>53</v>
      </c>
      <c r="P93" s="4" t="s">
        <v>54</v>
      </c>
      <c r="Q93" s="3">
        <f t="shared" si="473"/>
        <v>155</v>
      </c>
      <c r="R93" s="3">
        <f t="shared" si="474"/>
        <v>155</v>
      </c>
      <c r="S93" s="3">
        <f t="shared" si="475"/>
        <v>225</v>
      </c>
      <c r="T93" s="3">
        <f t="shared" si="476"/>
        <v>224</v>
      </c>
      <c r="U93" s="3">
        <f t="shared" si="477"/>
        <v>223</v>
      </c>
      <c r="V93" s="3">
        <f t="shared" si="478"/>
        <v>222</v>
      </c>
      <c r="W93" s="3">
        <f t="shared" si="479"/>
        <v>221</v>
      </c>
      <c r="X93" s="3">
        <f t="shared" si="480"/>
        <v>220</v>
      </c>
      <c r="Y93">
        <v>5</v>
      </c>
    </row>
    <row r="94" spans="1:88" hidden="1">
      <c r="A94" s="4">
        <v>40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 t="s">
        <v>55</v>
      </c>
      <c r="J94" s="4">
        <v>94</v>
      </c>
      <c r="K94" s="4">
        <v>94</v>
      </c>
      <c r="L94" s="4">
        <v>94</v>
      </c>
      <c r="M94" s="4">
        <v>94</v>
      </c>
      <c r="N94" s="4">
        <v>94</v>
      </c>
      <c r="O94" s="4">
        <v>94</v>
      </c>
      <c r="P94" s="4">
        <v>94</v>
      </c>
      <c r="Q94" s="3">
        <f t="shared" si="473"/>
        <v>219</v>
      </c>
      <c r="R94" s="3">
        <f t="shared" si="474"/>
        <v>148</v>
      </c>
      <c r="S94" s="3">
        <f t="shared" si="475"/>
        <v>148</v>
      </c>
      <c r="T94" s="3">
        <f t="shared" si="476"/>
        <v>148</v>
      </c>
      <c r="U94" s="3">
        <f t="shared" si="477"/>
        <v>148</v>
      </c>
      <c r="V94" s="3">
        <f t="shared" si="478"/>
        <v>148</v>
      </c>
      <c r="W94" s="3">
        <f t="shared" si="479"/>
        <v>148</v>
      </c>
      <c r="X94" s="3">
        <f t="shared" si="480"/>
        <v>148</v>
      </c>
      <c r="Y94">
        <v>6</v>
      </c>
    </row>
    <row r="95" spans="1:88" hidden="1">
      <c r="A95" s="4">
        <v>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94</v>
      </c>
      <c r="J95" s="4">
        <v>94</v>
      </c>
      <c r="K95" s="4">
        <v>94</v>
      </c>
      <c r="L95" s="4">
        <v>94</v>
      </c>
      <c r="M95" s="4">
        <v>94</v>
      </c>
      <c r="N95" s="4">
        <v>94</v>
      </c>
      <c r="O95" s="4" t="s">
        <v>55</v>
      </c>
      <c r="P95" s="4" t="s">
        <v>54</v>
      </c>
      <c r="Q95" s="3">
        <f t="shared" si="473"/>
        <v>148</v>
      </c>
      <c r="R95" s="3">
        <f t="shared" si="474"/>
        <v>148</v>
      </c>
      <c r="S95" s="3">
        <f t="shared" si="475"/>
        <v>148</v>
      </c>
      <c r="T95" s="3">
        <f t="shared" si="476"/>
        <v>148</v>
      </c>
      <c r="U95" s="3">
        <f t="shared" si="477"/>
        <v>148</v>
      </c>
      <c r="V95" s="3">
        <f t="shared" si="478"/>
        <v>148</v>
      </c>
      <c r="W95" s="3">
        <f t="shared" si="479"/>
        <v>219</v>
      </c>
      <c r="X95" s="3">
        <f t="shared" si="480"/>
        <v>220</v>
      </c>
      <c r="Y95">
        <v>7</v>
      </c>
    </row>
    <row r="96" spans="1:88" hidden="1">
      <c r="A96" s="4">
        <v>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 t="s">
        <v>53</v>
      </c>
      <c r="J96" s="4" t="s">
        <v>52</v>
      </c>
      <c r="K96" s="4" t="s">
        <v>51</v>
      </c>
      <c r="L96" s="4" t="s">
        <v>50</v>
      </c>
      <c r="M96" s="4" t="s">
        <v>49</v>
      </c>
      <c r="N96" s="4" t="s">
        <v>1</v>
      </c>
      <c r="O96" s="4" t="s">
        <v>1</v>
      </c>
      <c r="P96" s="4" t="s">
        <v>1</v>
      </c>
      <c r="Q96" s="3">
        <f t="shared" si="473"/>
        <v>221</v>
      </c>
      <c r="R96" s="3">
        <f t="shared" si="474"/>
        <v>222</v>
      </c>
      <c r="S96" s="3">
        <f t="shared" si="475"/>
        <v>223</v>
      </c>
      <c r="T96" s="3">
        <f t="shared" si="476"/>
        <v>224</v>
      </c>
      <c r="U96" s="3">
        <f t="shared" si="477"/>
        <v>225</v>
      </c>
      <c r="V96" s="3">
        <f t="shared" si="478"/>
        <v>155</v>
      </c>
      <c r="W96" s="3">
        <f t="shared" si="479"/>
        <v>155</v>
      </c>
      <c r="X96" s="3">
        <f t="shared" si="480"/>
        <v>155</v>
      </c>
      <c r="Y96">
        <v>8</v>
      </c>
    </row>
  </sheetData>
  <autoFilter ref="A1:CK96" xr:uid="{9C99CD0C-E2EA-405F-87A6-234A30E056EB}">
    <filterColumn colId="25">
      <customFilters>
        <customFilter operator="notEqual" val=" "/>
      </customFilters>
    </filterColumn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カタkata68k</dc:creator>
  <cp:lastModifiedBy>カタkata68k</cp:lastModifiedBy>
  <dcterms:created xsi:type="dcterms:W3CDTF">2015-06-05T18:19:34Z</dcterms:created>
  <dcterms:modified xsi:type="dcterms:W3CDTF">2020-03-20T02:18:42Z</dcterms:modified>
</cp:coreProperties>
</file>