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Type="http://schemas.openxmlformats.org/officeDocument/2006/relationships/officeDocument" Id="rId1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Budget" state="visible" sheetId="1" r:id="rId3"/>
    <sheet name="Descriptions" state="visible" sheetId="2" r:id="rId4"/>
  </sheets>
  <definedNames/>
  <calcPr/>
</workbook>
</file>

<file path=xl/sharedStrings.xml><?xml version="1.0" encoding="utf-8"?>
<sst xmlns="http://schemas.openxmlformats.org/spreadsheetml/2006/main" uniqueCount="41" count="674">
  <si>
    <t>EXPENSES</t>
  </si>
  <si>
    <t>'+</t>
  </si>
  <si>
    <t>INCOME</t>
  </si>
  <si>
    <t>EXPENSE TOTALS</t>
  </si>
  <si>
    <t>INCOME TOTALS</t>
  </si>
  <si>
    <t>BALANCE</t>
  </si>
  <si>
    <t>Food</t>
  </si>
  <si>
    <t>Rent</t>
  </si>
  <si>
    <t>Travel</t>
  </si>
  <si>
    <t>Alcohol</t>
  </si>
  <si>
    <t>Entertainment</t>
  </si>
  <si>
    <t>HEAL</t>
  </si>
  <si>
    <t>Misc</t>
  </si>
  <si>
    <t>Total Food</t>
  </si>
  <si>
    <t>Total Rent</t>
  </si>
  <si>
    <t>Total Travel</t>
  </si>
  <si>
    <t>Total Alcohol</t>
  </si>
  <si>
    <t>Total Entertainment</t>
  </si>
  <si>
    <t>Total Necessary</t>
  </si>
  <si>
    <t>Total Superfluous</t>
  </si>
  <si>
    <t>Total Expense</t>
  </si>
  <si>
    <t>Total HEAL</t>
  </si>
  <si>
    <t>Total Misc</t>
  </si>
  <si>
    <t>Total Income</t>
  </si>
  <si>
    <t>Date</t>
  </si>
  <si>
    <t>Ammount</t>
  </si>
  <si>
    <t>Description</t>
  </si>
  <si>
    <t>Paid Taj back for trader joes</t>
  </si>
  <si>
    <t>Deposit (Jon+Taj owe 1/3)</t>
  </si>
  <si>
    <t>HEAL PCBs</t>
  </si>
  <si>
    <t>Block 15</t>
  </si>
  <si>
    <t>16GB uSD Card</t>
  </si>
  <si>
    <t>Block15</t>
  </si>
  <si>
    <t>Landfill</t>
  </si>
  <si>
    <t>HEAL parts</t>
  </si>
  <si>
    <t>T500 dock (Pay Taj)</t>
  </si>
  <si>
    <t>Burritos 2X</t>
  </si>
  <si>
    <t>Winco (Taj owes 1/2)</t>
  </si>
  <si>
    <t>Sushi</t>
  </si>
  <si>
    <t>Chips</t>
  </si>
  <si>
    <t>Burrito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</si>
</sst>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6">
    <numFmt numFmtId="164" formatCode="&quot;$&quot;#,##0.00"/>
    <numFmt numFmtId="165" formatCode="&quot;$&quot;#,##0.00"/>
    <numFmt numFmtId="166" formatCode="&quot;$&quot;#,##0.00"/>
    <numFmt numFmtId="167" formatCode="&quot;$&quot;#,##0.00"/>
    <numFmt numFmtId="168" formatCode="&quot;$&quot;#,##0.00"/>
    <numFmt numFmtId="169" formatCode="&quot;$&quot;#,##0.00"/>
    <numFmt numFmtId="170" formatCode="&quot;$&quot;#,##0.00"/>
    <numFmt numFmtId="171" formatCode="&quot;$&quot;#,##0.00"/>
    <numFmt numFmtId="172" formatCode="&quot;$&quot;#,##0.00"/>
    <numFmt numFmtId="173" formatCode="&quot;$&quot;#,##0.00"/>
    <numFmt numFmtId="174" formatCode="&quot;$&quot;#,##0.00"/>
    <numFmt numFmtId="175" formatCode="&quot;$&quot;#,##0.00"/>
    <numFmt numFmtId="176" formatCode="m/d/yyyy;@"/>
    <numFmt numFmtId="177" formatCode="&quot;$&quot;#,##0.00"/>
    <numFmt numFmtId="178" formatCode="&quot;$&quot;#,##0.00"/>
    <numFmt numFmtId="179" formatCode="&quot;$&quot;#,##0.00"/>
    <numFmt numFmtId="180" formatCode="&quot;$&quot;#,##0.00"/>
    <numFmt numFmtId="181" formatCode="&quot;$&quot;#,##0.00"/>
    <numFmt numFmtId="182" formatCode="&quot;$&quot;#,##0.00"/>
    <numFmt numFmtId="183" formatCode="&quot;$&quot;#,##0.00"/>
    <numFmt numFmtId="184" formatCode="&quot;$&quot;#,##0.00"/>
    <numFmt numFmtId="185" formatCode="m/d/yyyy;@"/>
    <numFmt numFmtId="186" formatCode="&quot;$&quot;#,##0.00"/>
    <numFmt numFmtId="187" formatCode="&quot;$&quot;#,##0.00"/>
    <numFmt numFmtId="188" formatCode="&quot;$&quot;#,##0.00"/>
    <numFmt numFmtId="189" formatCode="&quot;$&quot;#,##0.00"/>
  </numFmts>
  <fonts count="22"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</fonts>
  <fills count="24">
    <fill>
      <patternFill patternType="none"/>
    </fill>
    <fill>
      <patternFill patternType="gray125">
        <bgColor rgb="FFFFFFFF"/>
      </patternFill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D7E6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xfId="0" fontId="0" fillId="0" borderId="0" applyAlignment="1">
      <alignment horizontal="general" vertical="bottom" wrapText="1"/>
    </xf>
    <xf applyNumberFormat="1" xfId="0" numFmtId="164" fontId="1" borderId="0" applyFill="1" fillId="2" applyFont="1" applyAlignment="1">
      <alignment horizontal="center" vertical="bottom" wrapText="1"/>
    </xf>
    <xf applyNumberFormat="1" xfId="0" numFmtId="165" fontId="2" borderId="0" applyFill="1" fillId="3" applyFont="1" applyAlignment="1">
      <alignment horizontal="center" vertical="bottom"/>
    </xf>
    <xf applyNumberFormat="1" xfId="0" numFmtId="166" fontId="0" borderId="0" applyFill="1" fillId="4" applyAlignment="1">
      <alignment horizontal="center" vertical="bottom"/>
    </xf>
    <xf applyNumberFormat="1" xfId="0" numFmtId="167" fontId="3" borderId="0" applyFill="1" fillId="5" applyFont="1" applyAlignment="1">
      <alignment horizontal="center" vertical="bottom" wrapText="1"/>
    </xf>
    <xf applyNumberFormat="1" xfId="0" numFmtId="168" fontId="4" borderId="0" applyFill="1" fillId="6" applyFont="1" applyAlignment="1">
      <alignment horizontal="center" vertical="bottom"/>
    </xf>
    <xf applyNumberFormat="1" xfId="0" numFmtId="169" fontId="5" borderId="0" applyFill="1" fillId="7" applyFont="1" applyAlignment="1">
      <alignment horizontal="center" vertical="bottom" wrapText="1"/>
    </xf>
    <xf applyNumberFormat="1" xfId="0" numFmtId="170" fontId="6" borderId="0" applyFill="1" fillId="8" applyFont="1" applyAlignment="1">
      <alignment horizontal="center" vertical="bottom"/>
    </xf>
    <xf applyNumberFormat="1" xfId="0" numFmtId="171" fontId="7" borderId="0" applyFill="1" fillId="9" applyFont="1" applyAlignment="1">
      <alignment horizontal="center" vertical="bottom" wrapText="1"/>
    </xf>
    <xf applyNumberFormat="1" xfId="0" numFmtId="172" fontId="8" borderId="0" applyFill="1" fillId="10" applyFont="1" applyAlignment="1">
      <alignment horizontal="center" vertical="bottom" wrapText="1"/>
    </xf>
    <xf applyNumberFormat="1" xfId="0" numFmtId="173" fontId="9" borderId="0" applyFill="1" fillId="11" applyFont="1" applyAlignment="1">
      <alignment horizontal="center" vertical="bottom" wrapText="1"/>
    </xf>
    <xf applyNumberFormat="1" xfId="0" numFmtId="174" fontId="10" borderId="0" fillId="0" applyFont="1" applyAlignment="1">
      <alignment horizontal="center" vertical="bottom" wrapText="1"/>
    </xf>
    <xf applyNumberFormat="1" xfId="0" numFmtId="175" fontId="11" borderId="0" applyFill="1" fillId="12" applyFont="1" applyAlignment="1">
      <alignment horizontal="center" vertical="bottom"/>
    </xf>
    <xf applyNumberFormat="1" xfId="0" numFmtId="176" fontId="0" borderId="0" fillId="0" applyAlignment="1">
      <alignment horizontal="center" vertical="bottom" wrapText="1"/>
    </xf>
    <xf applyNumberFormat="1" xfId="0" numFmtId="177" fontId="12" borderId="0" applyFill="1" fillId="13" applyFont="1" applyAlignment="1">
      <alignment horizontal="center" vertical="bottom" wrapText="1"/>
    </xf>
    <xf xfId="0" numFmtId="0" fontId="0" borderId="0" fillId="0" applyAlignment="1">
      <alignment horizontal="center" vertical="bottom"/>
    </xf>
    <xf applyNumberFormat="1" xfId="0" numFmtId="178" fontId="13" borderId="0" applyFill="1" fillId="14" applyFont="1" applyAlignment="1">
      <alignment horizontal="center" vertical="bottom" wrapText="1"/>
    </xf>
    <xf applyNumberFormat="1" xfId="0" numFmtId="179" fontId="14" borderId="0" applyFill="1" fillId="15" applyFont="1" applyAlignment="1">
      <alignment horizontal="center" vertical="bottom"/>
    </xf>
    <xf applyNumberFormat="1" xfId="0" numFmtId="180" fontId="15" borderId="0" applyFill="1" fillId="16" applyFont="1" applyAlignment="1">
      <alignment horizontal="center" vertical="bottom" wrapText="1"/>
    </xf>
    <xf applyNumberFormat="1" xfId="0" numFmtId="181" fontId="16" borderId="0" applyFill="1" fillId="17" applyFont="1" applyAlignment="1">
      <alignment horizontal="center" vertical="bottom"/>
    </xf>
    <xf applyNumberFormat="1" xfId="0" numFmtId="182" fontId="17" borderId="0" applyFill="1" fillId="18" applyFont="1" applyAlignment="1">
      <alignment horizontal="center" vertical="bottom"/>
    </xf>
    <xf xfId="0" numFmtId="0" fontId="0" borderId="0" applyFill="1" fillId="19" applyAlignment="1">
      <alignment horizontal="center" vertical="bottom"/>
    </xf>
    <xf applyNumberFormat="1" xfId="0" numFmtId="183" fontId="18" borderId="0" applyFill="1" fillId="20" applyFont="1" applyAlignment="1">
      <alignment horizontal="center" vertical="bottom"/>
    </xf>
    <xf applyNumberFormat="1" xfId="0" numFmtId="184" fontId="19" borderId="0" applyFill="1" fillId="21" applyFont="1" applyAlignment="1">
      <alignment horizontal="center" vertical="bottom"/>
    </xf>
    <xf applyNumberFormat="1" xfId="0" numFmtId="185" fontId="0" borderId="0" fillId="0" applyAlignment="1">
      <alignment horizontal="center" vertical="bottom"/>
    </xf>
    <xf applyNumberFormat="1" xfId="0" numFmtId="186" fontId="20" borderId="0" applyFill="1" fillId="22" applyFont="1" applyAlignment="1">
      <alignment horizontal="center" vertical="bottom" wrapText="1"/>
    </xf>
    <xf applyNumberFormat="1" xfId="0" numFmtId="187" fontId="0" borderId="0" fillId="0" applyAlignment="1">
      <alignment horizontal="center" vertical="bottom"/>
    </xf>
    <xf applyNumberFormat="1" xfId="0" numFmtId="188" fontId="21" borderId="0" applyFill="1" fillId="23" applyFont="1" applyAlignment="1">
      <alignment horizontal="center" vertical="bottom" wrapText="1"/>
    </xf>
    <xf applyNumberFormat="1" xfId="0" numFmtId="189" fontId="0" borderId="0" fillId="0" applyAlignment="1">
      <alignment horizontal="center" vertical="bottom" wrapText="1"/>
    </xf>
  </cellXfs>
  <cellStyles count="1">
    <cellStyle name="Normal" xfId="0" builtinId="0"/>
  </cellStyles>
  <dxfs count="2">
    <dxf>
      <font>
        <color rgb="FFCC0000"/>
      </font>
    </dxf>
    <dxf>
      <font>
        <color rgb="FFCC0000"/>
      </font>
    </dxf>
  </dxfs>
</styleSheet>
</file>

<file path=xl/_rels/workbook.xml.rels><?xml version="1.0" encoding="UTF-8" standalone="yes"?><Relationships xmlns="http://schemas.openxmlformats.org/package/2006/relationships"><Relationship Type="http://schemas.openxmlformats.org/officeDocument/2006/relationships/sharedStrings" Id="rId2" Target="sharedStrings.xml"/><Relationship Type="http://schemas.openxmlformats.org/officeDocument/2006/relationships/styles" Id="rId1" Target="styles.xml"/><Relationship Type="http://schemas.openxmlformats.org/officeDocument/2006/relationships/worksheet" Id="rId4" Target="worksheets/sheet2.xml"/><Relationship Type="http://schemas.openxmlformats.org/officeDocument/2006/relationships/worksheet" Id="rId3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activePane="bottomLeft" state="frozen" topLeftCell="A4"/>
      <selection activeCell="A4" sqref="A4" pane="bottomLeft"/>
    </sheetView>
  </sheetViews>
  <sheetFormatPr defaultRowHeight="12.75" defaultColWidth="17.14" customHeight="1"/>
  <cols>
    <col max="11" min="11" customWidth="1" width="2.57"/>
    <col max="16" min="16" customWidth="1" width="3.14"/>
    <col max="21" min="21" customWidth="1" width="18.86"/>
    <col max="25" min="25" customWidth="1" width="2.86"/>
    <col max="29" min="29" customWidth="1" width="3.14"/>
  </cols>
  <sheetData>
    <row r="1">
      <c t="s" s="18" r="A1">
        <v>0</v>
      </c>
      <c s="18" r="B1"/>
      <c s="18" r="C1"/>
      <c s="18" r="D1"/>
      <c s="18" r="E1"/>
      <c s="18" r="F1"/>
      <c s="18" r="G1"/>
      <c s="18" r="H1"/>
      <c s="18" r="I1"/>
      <c s="18" r="J1"/>
      <c t="s" s="28" r="K1">
        <v>1</v>
      </c>
      <c t="s" s="10" r="L1">
        <v>2</v>
      </c>
      <c s="10" r="M1"/>
      <c s="10" r="N1"/>
      <c s="10" r="O1"/>
      <c t="s" s="28" r="P1">
        <v>1</v>
      </c>
      <c t="s" s="18" r="Q1">
        <v>3</v>
      </c>
      <c s="18" r="R1"/>
      <c s="18" r="S1"/>
      <c s="18" r="T1"/>
      <c s="18" r="U1"/>
      <c s="18" r="V1"/>
      <c s="18" r="W1"/>
      <c s="18" r="X1"/>
      <c t="s" s="28" r="Y1">
        <v>1</v>
      </c>
      <c t="s" s="10" r="Z1">
        <v>4</v>
      </c>
      <c s="10" r="AA1"/>
      <c s="10" r="AB1"/>
      <c t="s" s="28" r="AC1">
        <v>1</v>
      </c>
      <c t="s" s="9" r="AD1">
        <v>5</v>
      </c>
    </row>
    <row r="2">
      <c t="s" s="4" r="A2">
        <v>6</v>
      </c>
      <c s="4" r="B2"/>
      <c t="s" s="4" r="C2">
        <v>7</v>
      </c>
      <c s="4" r="D2"/>
      <c t="s" s="4" r="E2">
        <v>8</v>
      </c>
      <c s="4" r="F2"/>
      <c t="s" s="27" r="G2">
        <v>9</v>
      </c>
      <c s="27" r="H2"/>
      <c t="s" s="27" r="I2">
        <v>10</v>
      </c>
      <c s="27" r="J2"/>
      <c t="s" s="28" r="K2">
        <v>1</v>
      </c>
      <c t="s" s="4" r="L2">
        <v>11</v>
      </c>
      <c s="4" r="M2"/>
      <c t="s" s="4" r="N2">
        <v>12</v>
      </c>
      <c s="4" r="O2"/>
      <c t="s" s="28" r="P2">
        <v>1</v>
      </c>
      <c t="s" s="4" r="Q2">
        <v>13</v>
      </c>
      <c t="s" s="4" r="R2">
        <v>14</v>
      </c>
      <c t="s" s="4" r="S2">
        <v>15</v>
      </c>
      <c t="s" s="1" r="T2">
        <v>16</v>
      </c>
      <c t="s" s="1" r="U2">
        <v>17</v>
      </c>
      <c t="s" s="4" r="V2">
        <v>18</v>
      </c>
      <c t="s" s="1" r="W2">
        <v>19</v>
      </c>
      <c t="s" s="14" r="X2">
        <v>20</v>
      </c>
      <c t="s" s="28" r="Y2">
        <v>1</v>
      </c>
      <c t="s" s="16" r="Z2">
        <v>21</v>
      </c>
      <c t="s" s="16" r="AA2">
        <v>22</v>
      </c>
      <c t="s" s="8" r="AB2">
        <v>23</v>
      </c>
      <c t="s" s="28" r="AC2">
        <v>1</v>
      </c>
      <c s="11" r="AD2">
        <f>(AB3-X3)</f>
        <v>-1878.71</v>
      </c>
    </row>
    <row r="3">
      <c t="s" s="25" r="A3">
        <v>24</v>
      </c>
      <c t="s" s="25" r="B3">
        <v>25</v>
      </c>
      <c t="s" s="25" r="C3">
        <v>24</v>
      </c>
      <c t="s" s="25" r="D3">
        <v>25</v>
      </c>
      <c t="s" s="25" r="E3">
        <v>24</v>
      </c>
      <c t="s" s="25" r="F3">
        <v>25</v>
      </c>
      <c t="s" s="6" r="G3">
        <v>24</v>
      </c>
      <c t="s" s="6" r="H3">
        <v>25</v>
      </c>
      <c t="s" s="6" r="I3">
        <v>24</v>
      </c>
      <c t="s" s="6" r="J3">
        <v>25</v>
      </c>
      <c t="s" s="28" r="K3">
        <v>1</v>
      </c>
      <c t="s" s="25" r="L3">
        <v>24</v>
      </c>
      <c t="s" s="25" r="M3">
        <v>25</v>
      </c>
      <c t="s" s="25" r="N3">
        <v>24</v>
      </c>
      <c t="s" s="25" r="O3">
        <v>25</v>
      </c>
      <c t="s" s="28" r="P3">
        <v>1</v>
      </c>
      <c s="28" r="Q3">
        <f>SUM(B4:B100)</f>
        <v>183</v>
      </c>
      <c s="28" r="R3">
        <f>SUM(D4:D100)</f>
        <v>1368</v>
      </c>
      <c s="28" r="S3">
        <f>SUM(F4:F100)</f>
        <v>287.71</v>
      </c>
      <c s="28" r="T3">
        <f>SUM(H4:H100)</f>
        <v>10</v>
      </c>
      <c s="28" r="U3">
        <f>SUM(J4:J100)</f>
        <v>30</v>
      </c>
      <c s="11" r="V3">
        <f>((Q3+R3)+S3)</f>
        <v>1838.71</v>
      </c>
      <c s="11" r="W3">
        <f>(T3+U3)</f>
        <v>40</v>
      </c>
      <c s="11" r="X3">
        <f>(V3+W3)</f>
        <v>1878.71</v>
      </c>
      <c t="s" s="28" r="Y3">
        <v>1</v>
      </c>
      <c s="11" r="Z3">
        <f>SUM(M4:M100)</f>
        <v>0</v>
      </c>
      <c s="11" r="AA3">
        <f>SUM(O4:O100)</f>
        <v>0</v>
      </c>
      <c s="11" r="AB3">
        <f>(Z3+AA3)</f>
        <v>0</v>
      </c>
      <c t="s" s="28" r="AC3">
        <v>1</v>
      </c>
      <c s="28" r="AD3"/>
    </row>
    <row r="4">
      <c s="13" r="A4">
        <v>40910</v>
      </c>
      <c s="28" r="B4">
        <v>5</v>
      </c>
      <c s="13" r="C4">
        <v>40929</v>
      </c>
      <c s="28" r="D4">
        <v>1340</v>
      </c>
      <c s="13" r="E4">
        <v>40931</v>
      </c>
      <c s="28" r="F4">
        <v>149.98</v>
      </c>
      <c s="13" r="G4">
        <v>40921</v>
      </c>
      <c s="28" r="H4">
        <v>10</v>
      </c>
      <c s="13" r="I4">
        <v>40909</v>
      </c>
      <c s="28" r="J4">
        <v>15</v>
      </c>
      <c t="s" s="28" r="K4">
        <v>1</v>
      </c>
      <c s="28" r="L4"/>
      <c s="28" r="M4"/>
      <c s="28" r="N4"/>
      <c s="28" r="O4"/>
      <c t="s" s="28" r="P4">
        <v>1</v>
      </c>
      <c s="28" r="Q4"/>
      <c s="28" r="R4"/>
      <c s="28" r="S4"/>
      <c s="28" r="T4"/>
      <c s="28" r="U4"/>
      <c s="28" r="V4"/>
      <c s="28" r="W4"/>
      <c s="28" r="X4"/>
      <c t="s" s="28" r="Y4">
        <v>1</v>
      </c>
      <c s="28" r="Z4"/>
      <c s="28" r="AA4"/>
      <c s="28" r="AB4"/>
      <c t="s" s="28" r="AC4">
        <v>1</v>
      </c>
      <c s="28" r="AD4"/>
    </row>
    <row r="5">
      <c s="13" r="A5">
        <v>40914</v>
      </c>
      <c s="28" r="B5">
        <v>24</v>
      </c>
      <c s="13" r="C5">
        <v>40933</v>
      </c>
      <c s="28" r="D5">
        <v>28</v>
      </c>
      <c s="13" r="E5">
        <v>40933</v>
      </c>
      <c s="28" r="F5">
        <v>137.73</v>
      </c>
      <c s="28" r="G5"/>
      <c s="28" r="H5"/>
      <c s="13" r="I5">
        <v>40931</v>
      </c>
      <c s="28" r="J5">
        <v>15</v>
      </c>
      <c t="s" s="28" r="K5">
        <v>1</v>
      </c>
      <c s="28" r="L5"/>
      <c s="28" r="M5"/>
      <c s="28" r="N5"/>
      <c s="28" r="O5"/>
      <c t="s" s="28" r="P5">
        <v>1</v>
      </c>
      <c s="28" r="Q5"/>
      <c s="28" r="R5"/>
      <c s="28" r="S5"/>
      <c s="28" r="T5"/>
      <c s="28" r="U5"/>
      <c s="28" r="V5"/>
      <c s="28" r="W5"/>
      <c s="28" r="X5"/>
      <c t="s" s="28" r="Y5">
        <v>1</v>
      </c>
      <c s="28" r="Z5"/>
      <c s="28" r="AA5"/>
      <c s="28" r="AB5"/>
      <c t="s" s="28" r="AC5">
        <v>1</v>
      </c>
      <c s="28" r="AD5"/>
    </row>
    <row r="6">
      <c s="13" r="A6">
        <v>40918</v>
      </c>
      <c s="28" r="B6">
        <v>12</v>
      </c>
      <c s="28" r="C6"/>
      <c s="28" r="D6"/>
      <c s="28" r="E6"/>
      <c s="28" r="F6"/>
      <c s="28" r="G6"/>
      <c s="28" r="H6"/>
      <c s="28" r="I6"/>
      <c s="28" r="J6"/>
      <c t="s" s="28" r="K6">
        <v>1</v>
      </c>
      <c s="28" r="L6"/>
      <c s="28" r="M6"/>
      <c s="28" r="N6"/>
      <c s="28" r="O6"/>
      <c t="s" s="28" r="P6">
        <v>1</v>
      </c>
      <c s="28" r="Q6"/>
      <c s="28" r="R6"/>
      <c s="28" r="S6"/>
      <c s="28" r="T6"/>
      <c s="28" r="U6"/>
      <c s="28" r="V6"/>
      <c s="28" r="W6"/>
      <c s="28" r="X6"/>
      <c t="s" s="28" r="Y6">
        <v>1</v>
      </c>
      <c s="28" r="Z6"/>
      <c s="28" r="AA6"/>
      <c s="28" r="AB6"/>
      <c t="s" s="28" r="AC6">
        <v>1</v>
      </c>
      <c s="28" r="AD6"/>
    </row>
    <row r="7">
      <c s="13" r="A7">
        <v>40913</v>
      </c>
      <c s="28" r="B7">
        <v>100</v>
      </c>
      <c s="28" r="C7"/>
      <c s="28" r="D7"/>
      <c s="28" r="E7"/>
      <c s="28" r="F7"/>
      <c s="28" r="G7"/>
      <c s="28" r="H7"/>
      <c s="28" r="I7"/>
      <c s="28" r="J7"/>
      <c t="s" s="28" r="K7">
        <v>1</v>
      </c>
      <c s="28" r="L7"/>
      <c s="28" r="M7"/>
      <c s="28" r="N7"/>
      <c s="28" r="O7"/>
      <c t="s" s="28" r="P7">
        <v>1</v>
      </c>
      <c s="28" r="Q7"/>
      <c s="28" r="R7"/>
      <c s="28" r="S7"/>
      <c s="28" r="T7"/>
      <c s="28" r="U7"/>
      <c s="28" r="V7"/>
      <c s="28" r="W7"/>
      <c s="28" r="X7"/>
      <c t="s" s="28" r="Y7">
        <v>1</v>
      </c>
      <c s="28" r="Z7"/>
      <c s="28" r="AA7"/>
      <c s="28" r="AB7"/>
      <c t="s" s="28" r="AC7">
        <v>1</v>
      </c>
      <c s="28" r="AD7"/>
    </row>
    <row r="8">
      <c s="13" r="A8">
        <v>40921</v>
      </c>
      <c s="28" r="B8">
        <v>30</v>
      </c>
      <c s="28" r="C8"/>
      <c s="28" r="D8"/>
      <c s="28" r="E8"/>
      <c s="28" r="F8"/>
      <c s="28" r="G8"/>
      <c s="28" r="H8"/>
      <c s="28" r="I8"/>
      <c s="28" r="J8"/>
      <c t="s" s="28" r="K8">
        <v>1</v>
      </c>
      <c s="28" r="L8"/>
      <c s="28" r="M8"/>
      <c s="28" r="N8"/>
      <c s="28" r="O8"/>
      <c t="s" s="28" r="P8">
        <v>1</v>
      </c>
      <c s="28" r="Q8"/>
      <c s="28" r="R8"/>
      <c s="28" r="S8"/>
      <c s="28" r="T8"/>
      <c s="28" r="U8"/>
      <c s="28" r="V8"/>
      <c s="28" r="W8"/>
      <c s="28" r="X8"/>
      <c t="s" s="28" r="Y8">
        <v>1</v>
      </c>
      <c s="28" r="Z8"/>
      <c s="28" r="AA8"/>
      <c s="28" r="AB8"/>
      <c t="s" s="28" r="AC8">
        <v>1</v>
      </c>
      <c s="28" r="AD8"/>
    </row>
    <row r="9">
      <c s="13" r="A9">
        <v>40923</v>
      </c>
      <c s="28" r="B9">
        <v>5</v>
      </c>
      <c s="28" r="C9"/>
      <c s="28" r="D9"/>
      <c s="28" r="E9"/>
      <c s="28" r="F9"/>
      <c s="28" r="G9"/>
      <c s="28" r="H9"/>
      <c s="28" r="I9"/>
      <c s="28" r="J9"/>
      <c t="s" s="28" r="K9">
        <v>1</v>
      </c>
      <c s="28" r="L9"/>
      <c s="28" r="M9"/>
      <c s="28" r="N9"/>
      <c s="28" r="O9"/>
      <c t="s" s="28" r="P9">
        <v>1</v>
      </c>
      <c s="28" r="Q9"/>
      <c s="28" r="R9"/>
      <c s="28" r="S9"/>
      <c s="28" r="T9"/>
      <c s="28" r="U9"/>
      <c s="28" r="V9"/>
      <c s="28" r="W9"/>
      <c s="28" r="X9"/>
      <c t="s" s="28" r="Y9">
        <v>1</v>
      </c>
      <c s="28" r="Z9"/>
      <c s="28" r="AA9"/>
      <c s="28" r="AB9"/>
      <c t="s" s="28" r="AC9">
        <v>1</v>
      </c>
      <c s="28" r="AD9"/>
    </row>
    <row r="10">
      <c s="13" r="A10">
        <v>40928</v>
      </c>
      <c s="28" r="B10">
        <v>7</v>
      </c>
      <c s="28" r="C10"/>
      <c s="28" r="D10"/>
      <c s="28" r="E10"/>
      <c s="28" r="F10"/>
      <c s="28" r="G10"/>
      <c s="28" r="H10"/>
      <c s="28" r="I10"/>
      <c s="28" r="J10"/>
      <c t="s" s="28" r="K10">
        <v>1</v>
      </c>
      <c s="28" r="L10"/>
      <c s="28" r="M10"/>
      <c s="28" r="N10"/>
      <c s="28" r="O10"/>
      <c t="s" s="28" r="P10">
        <v>1</v>
      </c>
      <c s="28" r="Q10"/>
      <c s="28" r="R10"/>
      <c s="28" r="S10"/>
      <c s="28" r="T10"/>
      <c s="28" r="U10"/>
      <c s="28" r="V10"/>
      <c s="28" r="W10"/>
      <c s="28" r="X10"/>
      <c t="s" s="28" r="Y10">
        <v>1</v>
      </c>
      <c s="28" r="Z10"/>
      <c s="28" r="AA10"/>
      <c s="28" r="AB10"/>
      <c t="s" s="28" r="AC10">
        <v>1</v>
      </c>
      <c s="28" r="AD10"/>
    </row>
    <row r="11">
      <c s="28" r="A11"/>
      <c s="28" r="B11"/>
      <c s="28" r="C11"/>
      <c s="28" r="D11"/>
      <c s="28" r="E11"/>
      <c s="28" r="F11"/>
      <c s="28" r="G11"/>
      <c s="28" r="H11"/>
      <c s="28" r="I11"/>
      <c s="28" r="J11"/>
      <c t="s" s="28" r="K11">
        <v>1</v>
      </c>
      <c s="28" r="L11"/>
      <c s="28" r="M11"/>
      <c s="28" r="N11"/>
      <c s="28" r="O11"/>
      <c t="s" s="28" r="P11">
        <v>1</v>
      </c>
      <c s="28" r="Q11"/>
      <c s="28" r="R11"/>
      <c s="28" r="S11"/>
      <c s="28" r="T11"/>
      <c s="28" r="U11"/>
      <c s="28" r="V11"/>
      <c s="28" r="W11"/>
      <c s="28" r="X11"/>
      <c t="s" s="28" r="Y11">
        <v>1</v>
      </c>
      <c s="28" r="Z11"/>
      <c s="28" r="AA11"/>
      <c s="28" r="AB11"/>
      <c t="s" s="28" r="AC11">
        <v>1</v>
      </c>
      <c s="28" r="AD11"/>
    </row>
    <row r="12">
      <c s="28" r="A12"/>
      <c s="28" r="B12"/>
      <c s="28" r="C12"/>
      <c s="28" r="D12"/>
      <c s="28" r="E12"/>
      <c s="28" r="F12"/>
      <c s="28" r="G12"/>
      <c s="28" r="H12"/>
      <c s="28" r="I12"/>
      <c s="28" r="J12"/>
      <c t="s" s="28" r="K12">
        <v>1</v>
      </c>
      <c s="28" r="L12"/>
      <c s="28" r="M12"/>
      <c s="28" r="N12"/>
      <c s="28" r="O12"/>
      <c t="s" s="28" r="P12">
        <v>1</v>
      </c>
      <c s="28" r="Q12"/>
      <c s="28" r="R12"/>
      <c s="28" r="S12"/>
      <c s="28" r="T12"/>
      <c s="28" r="U12"/>
      <c s="28" r="V12"/>
      <c s="28" r="W12"/>
      <c s="28" r="X12"/>
      <c t="s" s="28" r="Y12">
        <v>1</v>
      </c>
      <c s="28" r="Z12"/>
      <c s="28" r="AA12"/>
      <c s="28" r="AB12"/>
      <c t="s" s="28" r="AC12">
        <v>1</v>
      </c>
      <c s="28" r="AD12"/>
    </row>
    <row r="13">
      <c s="28" r="A13"/>
      <c s="28" r="B13"/>
      <c s="28" r="C13"/>
      <c s="28" r="D13"/>
      <c s="28" r="E13"/>
      <c s="28" r="F13"/>
      <c s="28" r="G13"/>
      <c s="28" r="H13"/>
      <c s="28" r="I13"/>
      <c s="28" r="J13"/>
      <c t="s" s="28" r="K13">
        <v>1</v>
      </c>
      <c s="28" r="L13"/>
      <c s="28" r="M13"/>
      <c s="28" r="N13"/>
      <c s="28" r="O13"/>
      <c t="s" s="28" r="P13">
        <v>1</v>
      </c>
      <c s="28" r="Q13"/>
      <c s="28" r="R13"/>
      <c s="28" r="S13"/>
      <c s="28" r="T13"/>
      <c s="28" r="U13"/>
      <c s="28" r="V13"/>
      <c s="28" r="W13"/>
      <c s="28" r="X13"/>
      <c t="s" s="28" r="Y13">
        <v>1</v>
      </c>
      <c s="28" r="Z13"/>
      <c s="28" r="AA13"/>
      <c s="28" r="AB13"/>
      <c t="s" s="28" r="AC13">
        <v>1</v>
      </c>
      <c s="28" r="AD13"/>
    </row>
    <row r="14">
      <c s="28" r="A14"/>
      <c s="28" r="B14"/>
      <c s="28" r="C14"/>
      <c s="28" r="D14"/>
      <c s="28" r="E14"/>
      <c s="28" r="F14"/>
      <c s="28" r="G14"/>
      <c s="28" r="H14"/>
      <c s="28" r="I14"/>
      <c s="28" r="J14"/>
      <c t="s" s="28" r="K14">
        <v>1</v>
      </c>
      <c s="28" r="L14"/>
      <c s="28" r="M14"/>
      <c s="28" r="N14"/>
      <c s="28" r="O14"/>
      <c t="s" s="28" r="P14">
        <v>1</v>
      </c>
      <c s="28" r="Q14"/>
      <c s="28" r="R14"/>
      <c s="28" r="S14"/>
      <c s="28" r="T14"/>
      <c s="28" r="U14"/>
      <c s="28" r="V14"/>
      <c s="28" r="W14"/>
      <c s="28" r="X14"/>
      <c t="s" s="28" r="Y14">
        <v>1</v>
      </c>
      <c s="28" r="Z14"/>
      <c s="28" r="AA14"/>
      <c s="28" r="AB14"/>
      <c t="s" s="28" r="AC14">
        <v>1</v>
      </c>
      <c s="28" r="AD14"/>
    </row>
    <row r="15">
      <c s="28" r="A15"/>
      <c s="28" r="B15"/>
      <c s="28" r="C15"/>
      <c s="28" r="D15"/>
      <c s="28" r="E15"/>
      <c s="28" r="F15"/>
      <c s="28" r="G15"/>
      <c s="28" r="H15"/>
      <c s="28" r="I15"/>
      <c s="28" r="J15"/>
      <c t="s" s="28" r="K15">
        <v>1</v>
      </c>
      <c s="28" r="L15"/>
      <c s="28" r="M15"/>
      <c s="28" r="N15"/>
      <c s="28" r="O15"/>
      <c t="s" s="28" r="P15">
        <v>1</v>
      </c>
      <c s="28" r="Q15"/>
      <c s="28" r="R15"/>
      <c s="28" r="S15"/>
      <c s="28" r="T15"/>
      <c s="28" r="U15"/>
      <c s="28" r="V15"/>
      <c s="28" r="W15"/>
      <c s="28" r="X15"/>
      <c t="s" s="28" r="Y15">
        <v>1</v>
      </c>
      <c s="28" r="Z15"/>
      <c s="28" r="AA15"/>
      <c s="28" r="AB15"/>
      <c t="s" s="28" r="AC15">
        <v>1</v>
      </c>
      <c s="28" r="AD15"/>
    </row>
    <row r="16">
      <c s="28" r="A16"/>
      <c s="28" r="B16"/>
      <c s="28" r="C16"/>
      <c s="28" r="D16"/>
      <c s="28" r="E16"/>
      <c s="28" r="F16"/>
      <c s="28" r="G16"/>
      <c s="28" r="H16"/>
      <c s="28" r="I16"/>
      <c s="28" r="J16"/>
      <c t="s" s="28" r="K16">
        <v>1</v>
      </c>
      <c s="28" r="L16"/>
      <c s="28" r="M16"/>
      <c s="28" r="N16"/>
      <c s="28" r="O16"/>
      <c t="s" s="28" r="P16">
        <v>1</v>
      </c>
      <c s="28" r="Q16"/>
      <c s="28" r="R16"/>
      <c s="28" r="S16"/>
      <c s="28" r="T16"/>
      <c s="28" r="U16"/>
      <c s="28" r="V16"/>
      <c s="28" r="W16"/>
      <c s="28" r="X16"/>
      <c t="s" s="28" r="Y16">
        <v>1</v>
      </c>
      <c s="28" r="Z16"/>
      <c s="28" r="AA16"/>
      <c s="28" r="AB16"/>
      <c t="s" s="28" r="AC16">
        <v>1</v>
      </c>
      <c s="28" r="AD16"/>
    </row>
    <row r="17">
      <c s="28" r="A17"/>
      <c s="28" r="B17"/>
      <c s="28" r="C17"/>
      <c s="28" r="D17"/>
      <c s="28" r="E17"/>
      <c s="28" r="F17"/>
      <c s="28" r="G17"/>
      <c s="28" r="H17"/>
      <c s="28" r="I17"/>
      <c s="28" r="J17"/>
      <c t="s" s="28" r="K17">
        <v>1</v>
      </c>
      <c s="28" r="L17"/>
      <c s="28" r="M17"/>
      <c s="28" r="N17"/>
      <c s="28" r="O17"/>
      <c t="s" s="28" r="P17">
        <v>1</v>
      </c>
      <c s="28" r="Q17"/>
      <c s="28" r="R17"/>
      <c s="28" r="S17"/>
      <c s="28" r="T17"/>
      <c s="28" r="U17"/>
      <c s="28" r="V17"/>
      <c s="28" r="W17"/>
      <c s="28" r="X17"/>
      <c t="s" s="28" r="Y17">
        <v>1</v>
      </c>
      <c s="28" r="Z17"/>
      <c s="28" r="AA17"/>
      <c s="28" r="AB17"/>
      <c t="s" s="28" r="AC17">
        <v>1</v>
      </c>
      <c s="28" r="AD17"/>
    </row>
    <row r="18">
      <c s="28" r="A18"/>
      <c s="28" r="B18"/>
      <c s="28" r="C18"/>
      <c s="28" r="D18"/>
      <c s="28" r="E18"/>
      <c s="28" r="F18"/>
      <c s="28" r="G18"/>
      <c s="28" r="H18"/>
      <c s="28" r="I18"/>
      <c s="28" r="J18"/>
      <c t="s" s="28" r="K18">
        <v>1</v>
      </c>
      <c s="28" r="L18"/>
      <c s="28" r="M18"/>
      <c s="28" r="N18"/>
      <c s="28" r="O18"/>
      <c t="s" s="28" r="P18">
        <v>1</v>
      </c>
      <c s="28" r="Q18"/>
      <c s="28" r="R18"/>
      <c s="28" r="S18"/>
      <c s="28" r="T18"/>
      <c s="28" r="U18"/>
      <c s="28" r="V18"/>
      <c s="28" r="W18"/>
      <c s="28" r="X18"/>
      <c t="s" s="28" r="Y18">
        <v>1</v>
      </c>
      <c s="28" r="Z18"/>
      <c s="28" r="AA18"/>
      <c s="28" r="AB18"/>
      <c t="s" s="28" r="AC18">
        <v>1</v>
      </c>
      <c s="28" r="AD18"/>
    </row>
    <row r="19">
      <c s="28" r="A19"/>
      <c s="28" r="B19"/>
      <c s="28" r="C19"/>
      <c s="28" r="D19"/>
      <c s="28" r="E19"/>
      <c s="28" r="F19"/>
      <c s="28" r="G19"/>
      <c s="28" r="H19"/>
      <c s="28" r="I19"/>
      <c s="28" r="J19"/>
      <c t="s" s="28" r="K19">
        <v>1</v>
      </c>
      <c s="28" r="L19"/>
      <c s="28" r="M19"/>
      <c s="28" r="N19"/>
      <c s="28" r="O19"/>
      <c t="s" s="28" r="P19">
        <v>1</v>
      </c>
      <c s="28" r="Q19"/>
      <c s="28" r="R19"/>
      <c s="28" r="S19"/>
      <c s="28" r="T19"/>
      <c s="28" r="U19"/>
      <c s="28" r="V19"/>
      <c s="28" r="W19"/>
      <c s="28" r="X19"/>
      <c t="s" s="28" r="Y19">
        <v>1</v>
      </c>
      <c s="28" r="Z19"/>
      <c s="28" r="AA19"/>
      <c s="28" r="AB19"/>
      <c t="s" s="28" r="AC19">
        <v>1</v>
      </c>
      <c s="28" r="AD19"/>
    </row>
    <row r="20">
      <c s="28" r="A20"/>
      <c s="28" r="B20"/>
      <c s="28" r="C20"/>
      <c s="28" r="D20"/>
      <c s="28" r="E20"/>
      <c s="28" r="F20"/>
      <c s="28" r="G20"/>
      <c s="28" r="H20"/>
      <c s="28" r="I20"/>
      <c s="28" r="J20"/>
      <c t="s" s="28" r="K20">
        <v>1</v>
      </c>
      <c s="28" r="L20"/>
      <c s="28" r="M20"/>
      <c s="28" r="N20"/>
      <c s="28" r="O20"/>
      <c t="s" s="28" r="P20">
        <v>1</v>
      </c>
      <c s="28" r="Q20"/>
      <c s="28" r="R20"/>
      <c s="28" r="S20"/>
      <c s="28" r="T20"/>
      <c s="28" r="U20"/>
      <c s="28" r="V20"/>
      <c s="28" r="W20"/>
      <c s="28" r="X20"/>
      <c t="s" s="28" r="Y20">
        <v>1</v>
      </c>
      <c s="28" r="Z20"/>
      <c s="28" r="AA20"/>
      <c s="28" r="AB20"/>
      <c t="s" s="28" r="AC20">
        <v>1</v>
      </c>
      <c s="28" r="AD20"/>
    </row>
    <row r="21">
      <c s="28" r="A21"/>
      <c s="28" r="B21"/>
      <c s="28" r="C21"/>
      <c s="28" r="D21"/>
      <c s="28" r="E21"/>
      <c s="28" r="F21"/>
      <c s="28" r="G21"/>
      <c s="28" r="H21"/>
      <c s="28" r="I21"/>
      <c s="28" r="J21"/>
      <c t="s" s="28" r="K21">
        <v>1</v>
      </c>
      <c s="28" r="L21"/>
      <c s="28" r="M21"/>
      <c s="28" r="N21"/>
      <c s="28" r="O21"/>
      <c t="s" s="28" r="P21">
        <v>1</v>
      </c>
      <c s="28" r="Q21"/>
      <c s="28" r="R21"/>
      <c s="28" r="S21"/>
      <c s="28" r="T21"/>
      <c s="28" r="U21"/>
      <c s="28" r="V21"/>
      <c s="28" r="W21"/>
      <c s="28" r="X21"/>
      <c t="s" s="28" r="Y21">
        <v>1</v>
      </c>
      <c s="28" r="Z21"/>
      <c s="28" r="AA21"/>
      <c s="28" r="AB21"/>
      <c t="s" s="28" r="AC21">
        <v>1</v>
      </c>
      <c s="28" r="AD21"/>
    </row>
    <row r="22">
      <c s="28" r="A22"/>
      <c s="28" r="B22"/>
      <c s="28" r="C22"/>
      <c s="28" r="D22"/>
      <c s="28" r="E22"/>
      <c s="28" r="F22"/>
      <c s="28" r="G22"/>
      <c s="28" r="H22"/>
      <c s="28" r="I22"/>
      <c s="28" r="J22"/>
      <c t="s" s="28" r="K22">
        <v>1</v>
      </c>
      <c s="28" r="L22"/>
      <c s="28" r="M22"/>
      <c s="28" r="N22"/>
      <c s="28" r="O22"/>
      <c t="s" s="28" r="P22">
        <v>1</v>
      </c>
      <c s="28" r="Q22"/>
      <c s="28" r="R22"/>
      <c s="28" r="S22"/>
      <c s="28" r="T22"/>
      <c s="28" r="U22"/>
      <c s="28" r="V22"/>
      <c s="28" r="W22"/>
      <c s="28" r="X22"/>
      <c t="s" s="28" r="Y22">
        <v>1</v>
      </c>
      <c s="28" r="Z22"/>
      <c s="28" r="AA22"/>
      <c s="28" r="AB22"/>
      <c t="s" s="28" r="AC22">
        <v>1</v>
      </c>
      <c s="28" r="AD22"/>
    </row>
    <row r="23">
      <c s="28" r="A23"/>
      <c s="28" r="B23"/>
      <c s="28" r="C23"/>
      <c s="28" r="D23"/>
      <c s="28" r="E23"/>
      <c s="28" r="F23"/>
      <c s="28" r="G23"/>
      <c s="28" r="H23"/>
      <c s="28" r="I23"/>
      <c s="28" r="J23"/>
      <c t="s" s="28" r="K23">
        <v>1</v>
      </c>
      <c s="28" r="L23"/>
      <c s="28" r="M23"/>
      <c s="28" r="N23"/>
      <c s="28" r="O23"/>
      <c t="s" s="28" r="P23">
        <v>1</v>
      </c>
      <c s="28" r="Q23"/>
      <c s="28" r="R23"/>
      <c s="28" r="S23"/>
      <c s="28" r="T23"/>
      <c s="28" r="U23"/>
      <c s="28" r="V23"/>
      <c s="28" r="W23"/>
      <c s="28" r="X23"/>
      <c t="s" s="28" r="Y23">
        <v>1</v>
      </c>
      <c s="28" r="Z23"/>
      <c s="28" r="AA23"/>
      <c s="28" r="AB23"/>
      <c t="s" s="28" r="AC23">
        <v>1</v>
      </c>
      <c s="28" r="AD23"/>
    </row>
    <row r="24">
      <c s="28" r="A24"/>
      <c s="28" r="B24"/>
      <c s="28" r="C24"/>
      <c s="28" r="D24"/>
      <c s="28" r="E24"/>
      <c s="28" r="F24"/>
      <c s="28" r="G24"/>
      <c s="28" r="H24"/>
      <c s="28" r="I24"/>
      <c s="28" r="J24"/>
      <c t="s" s="28" r="K24">
        <v>1</v>
      </c>
      <c s="28" r="L24"/>
      <c s="28" r="M24"/>
      <c s="28" r="N24"/>
      <c s="28" r="O24"/>
      <c t="s" s="28" r="P24">
        <v>1</v>
      </c>
      <c s="28" r="Q24"/>
      <c s="28" r="R24"/>
      <c s="28" r="S24"/>
      <c s="28" r="T24"/>
      <c s="28" r="U24"/>
      <c s="28" r="V24"/>
      <c s="28" r="W24"/>
      <c s="28" r="X24"/>
      <c t="s" s="28" r="Y24">
        <v>1</v>
      </c>
      <c s="28" r="Z24"/>
      <c s="28" r="AA24"/>
      <c s="28" r="AB24"/>
      <c t="s" s="28" r="AC24">
        <v>1</v>
      </c>
      <c s="28" r="AD24"/>
    </row>
    <row r="25">
      <c s="28" r="A25"/>
      <c s="28" r="B25"/>
      <c s="28" r="C25"/>
      <c s="28" r="D25"/>
      <c s="28" r="E25"/>
      <c s="28" r="F25"/>
      <c s="28" r="G25"/>
      <c s="28" r="H25"/>
      <c s="28" r="I25"/>
      <c s="28" r="J25"/>
      <c t="s" s="28" r="K25">
        <v>1</v>
      </c>
      <c s="28" r="L25"/>
      <c s="28" r="M25"/>
      <c s="28" r="N25"/>
      <c s="28" r="O25"/>
      <c t="s" s="28" r="P25">
        <v>1</v>
      </c>
      <c s="28" r="Q25"/>
      <c s="28" r="R25"/>
      <c s="28" r="S25"/>
      <c s="28" r="T25"/>
      <c s="28" r="U25"/>
      <c s="28" r="V25"/>
      <c s="28" r="W25"/>
      <c s="28" r="X25"/>
      <c t="s" s="28" r="Y25">
        <v>1</v>
      </c>
      <c s="28" r="Z25"/>
      <c s="28" r="AA25"/>
      <c s="28" r="AB25"/>
      <c t="s" s="28" r="AC25">
        <v>1</v>
      </c>
      <c s="28" r="AD25"/>
    </row>
    <row r="26">
      <c s="28" r="A26"/>
      <c s="28" r="B26"/>
      <c s="28" r="C26"/>
      <c s="28" r="D26"/>
      <c s="28" r="E26"/>
      <c s="28" r="F26"/>
      <c s="28" r="G26"/>
      <c s="28" r="H26"/>
      <c s="28" r="I26"/>
      <c s="28" r="J26"/>
      <c t="s" s="28" r="K26">
        <v>1</v>
      </c>
      <c s="28" r="L26"/>
      <c s="28" r="M26"/>
      <c s="28" r="N26"/>
      <c s="28" r="O26"/>
      <c t="s" s="28" r="P26">
        <v>1</v>
      </c>
      <c s="28" r="Q26"/>
      <c s="28" r="R26"/>
      <c s="28" r="S26"/>
      <c s="28" r="T26"/>
      <c s="28" r="U26"/>
      <c s="28" r="V26"/>
      <c s="28" r="W26"/>
      <c s="28" r="X26"/>
      <c t="s" s="28" r="Y26">
        <v>1</v>
      </c>
      <c s="28" r="Z26"/>
      <c s="28" r="AA26"/>
      <c s="28" r="AB26"/>
      <c t="s" s="28" r="AC26">
        <v>1</v>
      </c>
      <c s="28" r="AD26"/>
    </row>
    <row r="27">
      <c s="28" r="A27"/>
      <c s="28" r="B27"/>
      <c s="28" r="C27"/>
      <c s="28" r="D27"/>
      <c s="28" r="E27"/>
      <c s="28" r="F27"/>
      <c s="28" r="G27"/>
      <c s="28" r="H27"/>
      <c s="28" r="I27"/>
      <c s="28" r="J27"/>
      <c t="s" s="28" r="K27">
        <v>1</v>
      </c>
      <c s="28" r="L27"/>
      <c s="28" r="M27"/>
      <c s="28" r="N27"/>
      <c s="28" r="O27"/>
      <c t="s" s="28" r="P27">
        <v>1</v>
      </c>
      <c s="28" r="Q27"/>
      <c s="28" r="R27"/>
      <c s="28" r="S27"/>
      <c s="28" r="T27"/>
      <c s="28" r="U27"/>
      <c s="28" r="V27"/>
      <c s="28" r="W27"/>
      <c s="28" r="X27"/>
      <c t="s" s="28" r="Y27">
        <v>1</v>
      </c>
      <c s="28" r="Z27"/>
      <c s="28" r="AA27"/>
      <c s="28" r="AB27"/>
      <c t="s" s="28" r="AC27">
        <v>1</v>
      </c>
      <c s="28" r="AD27"/>
    </row>
    <row r="28">
      <c s="28" r="A28"/>
      <c s="28" r="B28"/>
      <c s="28" r="C28"/>
      <c s="28" r="D28"/>
      <c s="28" r="E28"/>
      <c s="28" r="F28"/>
      <c s="28" r="G28"/>
      <c s="28" r="H28"/>
      <c s="28" r="I28"/>
      <c s="28" r="J28"/>
      <c t="s" s="28" r="K28">
        <v>1</v>
      </c>
      <c s="28" r="L28"/>
      <c s="28" r="M28"/>
      <c s="28" r="N28"/>
      <c s="28" r="O28"/>
      <c t="s" s="28" r="P28">
        <v>1</v>
      </c>
      <c s="28" r="Q28"/>
      <c s="28" r="R28"/>
      <c s="28" r="S28"/>
      <c s="28" r="T28"/>
      <c s="28" r="U28"/>
      <c s="28" r="V28"/>
      <c s="28" r="W28"/>
      <c s="28" r="X28"/>
      <c t="s" s="28" r="Y28">
        <v>1</v>
      </c>
      <c s="28" r="Z28"/>
      <c s="28" r="AA28"/>
      <c s="28" r="AB28"/>
      <c t="s" s="28" r="AC28">
        <v>1</v>
      </c>
      <c s="28" r="AD28"/>
    </row>
    <row r="29">
      <c s="28" r="A29"/>
      <c s="28" r="B29"/>
      <c s="28" r="C29"/>
      <c s="28" r="D29"/>
      <c s="28" r="E29"/>
      <c s="28" r="F29"/>
      <c s="28" r="G29"/>
      <c s="28" r="H29"/>
      <c s="28" r="I29"/>
      <c s="28" r="J29"/>
      <c t="s" s="28" r="K29">
        <v>1</v>
      </c>
      <c s="28" r="L29"/>
      <c s="28" r="M29"/>
      <c s="28" r="N29"/>
      <c s="28" r="O29"/>
      <c t="s" s="28" r="P29">
        <v>1</v>
      </c>
      <c s="28" r="Q29"/>
      <c s="28" r="R29"/>
      <c s="28" r="S29"/>
      <c s="28" r="T29"/>
      <c s="28" r="U29"/>
      <c s="28" r="V29"/>
      <c s="28" r="W29"/>
      <c s="28" r="X29"/>
      <c t="s" s="28" r="Y29">
        <v>1</v>
      </c>
      <c s="28" r="Z29"/>
      <c s="28" r="AA29"/>
      <c s="28" r="AB29"/>
      <c t="s" s="28" r="AC29">
        <v>1</v>
      </c>
      <c s="28" r="AD29"/>
    </row>
    <row r="30">
      <c s="28" r="A30"/>
      <c s="28" r="B30"/>
      <c s="28" r="C30"/>
      <c s="28" r="D30"/>
      <c s="28" r="E30"/>
      <c s="28" r="F30"/>
      <c s="28" r="G30"/>
      <c s="28" r="H30"/>
      <c s="28" r="I30"/>
      <c s="28" r="J30"/>
      <c t="s" s="28" r="K30">
        <v>1</v>
      </c>
      <c s="28" r="L30"/>
      <c s="28" r="M30"/>
      <c s="28" r="N30"/>
      <c s="28" r="O30"/>
      <c t="s" s="28" r="P30">
        <v>1</v>
      </c>
      <c s="28" r="Q30"/>
      <c s="28" r="R30"/>
      <c s="28" r="S30"/>
      <c s="28" r="T30"/>
      <c s="28" r="U30"/>
      <c s="28" r="V30"/>
      <c s="28" r="W30"/>
      <c s="28" r="X30"/>
      <c t="s" s="28" r="Y30">
        <v>1</v>
      </c>
      <c s="28" r="Z30"/>
      <c s="28" r="AA30"/>
      <c s="28" r="AB30"/>
      <c t="s" s="28" r="AC30">
        <v>1</v>
      </c>
      <c s="28" r="AD30"/>
    </row>
    <row r="31">
      <c s="28" r="A31"/>
      <c s="28" r="B31"/>
      <c s="28" r="C31"/>
      <c s="28" r="D31"/>
      <c s="28" r="E31"/>
      <c s="28" r="F31"/>
      <c s="28" r="G31"/>
      <c s="28" r="H31"/>
      <c s="28" r="I31"/>
      <c s="28" r="J31"/>
      <c t="s" s="28" r="K31">
        <v>1</v>
      </c>
      <c s="28" r="L31"/>
      <c s="28" r="M31"/>
      <c s="28" r="N31"/>
      <c s="28" r="O31"/>
      <c t="s" s="28" r="P31">
        <v>1</v>
      </c>
      <c s="28" r="Q31"/>
      <c s="28" r="R31"/>
      <c s="28" r="S31"/>
      <c s="28" r="T31"/>
      <c s="28" r="U31"/>
      <c s="28" r="V31"/>
      <c s="28" r="W31"/>
      <c s="28" r="X31"/>
      <c t="s" s="28" r="Y31">
        <v>1</v>
      </c>
      <c s="28" r="Z31"/>
      <c s="28" r="AA31"/>
      <c s="28" r="AB31"/>
      <c t="s" s="28" r="AC31">
        <v>1</v>
      </c>
      <c s="28" r="AD31"/>
    </row>
    <row r="32">
      <c s="28" r="A32"/>
      <c s="28" r="B32"/>
      <c s="28" r="C32"/>
      <c s="28" r="D32"/>
      <c s="28" r="E32"/>
      <c s="28" r="F32"/>
      <c s="28" r="G32"/>
      <c s="28" r="H32"/>
      <c s="28" r="I32"/>
      <c s="28" r="J32"/>
      <c t="s" s="28" r="K32">
        <v>1</v>
      </c>
      <c s="28" r="L32"/>
      <c s="28" r="M32"/>
      <c s="28" r="N32"/>
      <c s="28" r="O32"/>
      <c t="s" s="28" r="P32">
        <v>1</v>
      </c>
      <c s="28" r="Q32"/>
      <c s="28" r="R32"/>
      <c s="28" r="S32"/>
      <c s="28" r="T32"/>
      <c s="28" r="U32"/>
      <c s="28" r="V32"/>
      <c s="28" r="W32"/>
      <c s="28" r="X32"/>
      <c t="s" s="28" r="Y32">
        <v>1</v>
      </c>
      <c s="28" r="Z32"/>
      <c s="28" r="AA32"/>
      <c s="28" r="AB32"/>
      <c t="s" s="28" r="AC32">
        <v>1</v>
      </c>
      <c s="28" r="AD32"/>
    </row>
    <row r="33">
      <c s="28" r="A33"/>
      <c s="28" r="B33"/>
      <c s="28" r="C33"/>
      <c s="28" r="D33"/>
      <c s="28" r="E33"/>
      <c s="28" r="F33"/>
      <c s="28" r="G33"/>
      <c s="28" r="H33"/>
      <c s="28" r="I33"/>
      <c s="28" r="J33"/>
      <c t="s" s="28" r="K33">
        <v>1</v>
      </c>
      <c s="28" r="L33"/>
      <c s="28" r="M33"/>
      <c s="28" r="N33"/>
      <c s="28" r="O33"/>
      <c t="s" s="28" r="P33">
        <v>1</v>
      </c>
      <c s="28" r="Q33"/>
      <c s="28" r="R33"/>
      <c s="28" r="S33"/>
      <c s="28" r="T33"/>
      <c s="28" r="U33"/>
      <c s="28" r="V33"/>
      <c s="28" r="W33"/>
      <c s="28" r="X33"/>
      <c t="s" s="28" r="Y33">
        <v>1</v>
      </c>
      <c s="28" r="Z33"/>
      <c s="28" r="AA33"/>
      <c s="28" r="AB33"/>
      <c t="s" s="28" r="AC33">
        <v>1</v>
      </c>
      <c s="28" r="AD33"/>
    </row>
    <row r="34">
      <c s="28" r="A34"/>
      <c s="28" r="B34"/>
      <c s="28" r="C34"/>
      <c s="28" r="D34"/>
      <c s="28" r="E34"/>
      <c s="28" r="F34"/>
      <c s="28" r="G34"/>
      <c s="28" r="H34"/>
      <c s="28" r="I34"/>
      <c s="28" r="J34"/>
      <c t="s" s="28" r="K34">
        <v>1</v>
      </c>
      <c s="28" r="L34"/>
      <c s="28" r="M34"/>
      <c s="28" r="N34"/>
      <c s="28" r="O34"/>
      <c t="s" s="28" r="P34">
        <v>1</v>
      </c>
      <c s="28" r="Q34"/>
      <c s="28" r="R34"/>
      <c s="28" r="S34"/>
      <c s="28" r="T34"/>
      <c s="28" r="U34"/>
      <c s="28" r="V34"/>
      <c s="28" r="W34"/>
      <c s="28" r="X34"/>
      <c t="s" s="28" r="Y34">
        <v>1</v>
      </c>
      <c s="28" r="Z34"/>
      <c s="28" r="AA34"/>
      <c s="28" r="AB34"/>
      <c t="s" s="28" r="AC34">
        <v>1</v>
      </c>
      <c s="28" r="AD34"/>
    </row>
    <row r="35">
      <c s="28" r="A35"/>
      <c s="28" r="B35"/>
      <c s="28" r="C35"/>
      <c s="28" r="D35"/>
      <c s="28" r="E35"/>
      <c s="28" r="F35"/>
      <c s="28" r="G35"/>
      <c s="28" r="H35"/>
      <c s="28" r="I35"/>
      <c s="28" r="J35"/>
      <c t="s" s="28" r="K35">
        <v>1</v>
      </c>
      <c s="28" r="L35"/>
      <c s="28" r="M35"/>
      <c s="28" r="N35"/>
      <c s="28" r="O35"/>
      <c t="s" s="28" r="P35">
        <v>1</v>
      </c>
      <c s="28" r="Q35"/>
      <c s="28" r="R35"/>
      <c s="28" r="S35"/>
      <c s="28" r="T35"/>
      <c s="28" r="U35"/>
      <c s="28" r="V35"/>
      <c s="28" r="W35"/>
      <c s="28" r="X35"/>
      <c t="s" s="28" r="Y35">
        <v>1</v>
      </c>
      <c s="28" r="Z35"/>
      <c s="28" r="AA35"/>
      <c s="28" r="AB35"/>
      <c t="s" s="28" r="AC35">
        <v>1</v>
      </c>
      <c s="28" r="AD35"/>
    </row>
    <row r="36">
      <c s="28" r="A36"/>
      <c s="28" r="B36"/>
      <c s="28" r="C36"/>
      <c s="28" r="D36"/>
      <c s="28" r="E36"/>
      <c s="28" r="F36"/>
      <c s="28" r="G36"/>
      <c s="28" r="H36"/>
      <c s="28" r="I36"/>
      <c s="28" r="J36"/>
      <c t="s" s="28" r="K36">
        <v>1</v>
      </c>
      <c s="28" r="L36"/>
      <c s="28" r="M36"/>
      <c s="28" r="N36"/>
      <c s="28" r="O36"/>
      <c t="s" s="28" r="P36">
        <v>1</v>
      </c>
      <c s="28" r="Q36"/>
      <c s="28" r="R36"/>
      <c s="28" r="S36"/>
      <c s="28" r="T36"/>
      <c s="28" r="U36"/>
      <c s="28" r="V36"/>
      <c s="28" r="W36"/>
      <c s="28" r="X36"/>
      <c t="s" s="28" r="Y36">
        <v>1</v>
      </c>
      <c s="28" r="Z36"/>
      <c s="28" r="AA36"/>
      <c s="28" r="AB36"/>
      <c t="s" s="28" r="AC36">
        <v>1</v>
      </c>
      <c s="28" r="AD36"/>
    </row>
    <row r="37">
      <c s="28" r="A37"/>
      <c s="28" r="B37"/>
      <c s="28" r="C37"/>
      <c s="28" r="D37"/>
      <c s="28" r="E37"/>
      <c s="28" r="F37"/>
      <c s="28" r="G37"/>
      <c s="28" r="H37"/>
      <c s="28" r="I37"/>
      <c s="28" r="J37"/>
      <c t="s" s="28" r="K37">
        <v>1</v>
      </c>
      <c s="28" r="L37"/>
      <c s="28" r="M37"/>
      <c s="28" r="N37"/>
      <c s="28" r="O37"/>
      <c t="s" s="28" r="P37">
        <v>1</v>
      </c>
      <c s="28" r="Q37"/>
      <c s="28" r="R37"/>
      <c s="28" r="S37"/>
      <c s="28" r="T37"/>
      <c s="28" r="U37"/>
      <c s="28" r="V37"/>
      <c s="28" r="W37"/>
      <c s="28" r="X37"/>
      <c t="s" s="28" r="Y37">
        <v>1</v>
      </c>
      <c s="28" r="Z37"/>
      <c s="28" r="AA37"/>
      <c s="28" r="AB37"/>
      <c t="s" s="28" r="AC37">
        <v>1</v>
      </c>
      <c s="28" r="AD37"/>
    </row>
    <row r="38">
      <c s="28" r="A38"/>
      <c s="28" r="B38"/>
      <c s="28" r="C38"/>
      <c s="28" r="D38"/>
      <c s="28" r="E38"/>
      <c s="28" r="F38"/>
      <c s="28" r="G38"/>
      <c s="28" r="H38"/>
      <c s="28" r="I38"/>
      <c s="28" r="J38"/>
      <c t="s" s="28" r="K38">
        <v>1</v>
      </c>
      <c s="28" r="L38"/>
      <c s="28" r="M38"/>
      <c s="28" r="N38"/>
      <c s="28" r="O38"/>
      <c t="s" s="28" r="P38">
        <v>1</v>
      </c>
      <c s="28" r="Q38"/>
      <c s="28" r="R38"/>
      <c s="28" r="S38"/>
      <c s="28" r="T38"/>
      <c s="28" r="U38"/>
      <c s="28" r="V38"/>
      <c s="28" r="W38"/>
      <c s="28" r="X38"/>
      <c t="s" s="28" r="Y38">
        <v>1</v>
      </c>
      <c s="28" r="Z38"/>
      <c s="28" r="AA38"/>
      <c s="28" r="AB38"/>
      <c t="s" s="28" r="AC38">
        <v>1</v>
      </c>
      <c s="28" r="AD38"/>
    </row>
    <row r="39">
      <c s="28" r="A39"/>
      <c s="28" r="B39"/>
      <c s="28" r="C39"/>
      <c s="28" r="D39"/>
      <c s="28" r="E39"/>
      <c s="28" r="F39"/>
      <c s="28" r="G39"/>
      <c s="28" r="H39"/>
      <c s="28" r="I39"/>
      <c s="28" r="J39"/>
      <c t="s" s="28" r="K39">
        <v>1</v>
      </c>
      <c s="28" r="L39"/>
      <c s="28" r="M39"/>
      <c s="28" r="N39"/>
      <c s="28" r="O39"/>
      <c t="s" s="28" r="P39">
        <v>1</v>
      </c>
      <c s="28" r="Q39"/>
      <c s="28" r="R39"/>
      <c s="28" r="S39"/>
      <c s="28" r="T39"/>
      <c s="28" r="U39"/>
      <c s="28" r="V39"/>
      <c s="28" r="W39"/>
      <c s="28" r="X39"/>
      <c t="s" s="28" r="Y39">
        <v>1</v>
      </c>
      <c s="28" r="Z39"/>
      <c s="28" r="AA39"/>
      <c s="28" r="AB39"/>
      <c t="s" s="28" r="AC39">
        <v>1</v>
      </c>
      <c s="28" r="AD39"/>
    </row>
    <row r="40">
      <c s="28" r="A40"/>
      <c s="28" r="B40"/>
      <c s="28" r="C40"/>
      <c s="28" r="D40"/>
      <c s="28" r="E40"/>
      <c s="28" r="F40"/>
      <c s="28" r="G40"/>
      <c s="28" r="H40"/>
      <c s="28" r="I40"/>
      <c s="28" r="J40"/>
      <c t="s" s="28" r="K40">
        <v>1</v>
      </c>
      <c s="28" r="L40"/>
      <c s="28" r="M40"/>
      <c s="28" r="N40"/>
      <c s="28" r="O40"/>
      <c t="s" s="28" r="P40">
        <v>1</v>
      </c>
      <c s="28" r="Q40"/>
      <c s="28" r="R40"/>
      <c s="28" r="S40"/>
      <c s="28" r="T40"/>
      <c s="28" r="U40"/>
      <c s="28" r="V40"/>
      <c s="28" r="W40"/>
      <c s="28" r="X40"/>
      <c t="s" s="28" r="Y40">
        <v>1</v>
      </c>
      <c s="28" r="Z40"/>
      <c s="28" r="AA40"/>
      <c s="28" r="AB40"/>
      <c t="s" s="28" r="AC40">
        <v>1</v>
      </c>
      <c s="28" r="AD40"/>
    </row>
    <row r="41">
      <c s="28" r="A41"/>
      <c s="28" r="B41"/>
      <c s="28" r="C41"/>
      <c s="28" r="D41"/>
      <c s="28" r="E41"/>
      <c s="28" r="F41"/>
      <c s="28" r="G41"/>
      <c s="28" r="H41"/>
      <c s="28" r="I41"/>
      <c s="28" r="J41"/>
      <c t="s" s="28" r="K41">
        <v>1</v>
      </c>
      <c s="28" r="L41"/>
      <c s="28" r="M41"/>
      <c s="28" r="N41"/>
      <c s="28" r="O41"/>
      <c t="s" s="28" r="P41">
        <v>1</v>
      </c>
      <c s="28" r="Q41"/>
      <c s="28" r="R41"/>
      <c s="28" r="S41"/>
      <c s="28" r="T41"/>
      <c s="28" r="U41"/>
      <c s="28" r="V41"/>
      <c s="28" r="W41"/>
      <c s="28" r="X41"/>
      <c t="s" s="28" r="Y41">
        <v>1</v>
      </c>
      <c s="28" r="Z41"/>
      <c s="28" r="AA41"/>
      <c s="28" r="AB41"/>
      <c t="s" s="28" r="AC41">
        <v>1</v>
      </c>
      <c s="28" r="AD41"/>
    </row>
    <row r="42">
      <c s="28" r="A42"/>
      <c s="28" r="B42"/>
      <c s="28" r="C42"/>
      <c s="28" r="D42"/>
      <c s="28" r="E42"/>
      <c s="28" r="F42"/>
      <c s="28" r="G42"/>
      <c s="28" r="H42"/>
      <c s="28" r="I42"/>
      <c s="28" r="J42"/>
      <c t="s" s="28" r="K42">
        <v>1</v>
      </c>
      <c s="28" r="L42"/>
      <c s="28" r="M42"/>
      <c s="28" r="N42"/>
      <c s="28" r="O42"/>
      <c t="s" s="28" r="P42">
        <v>1</v>
      </c>
      <c s="28" r="Q42"/>
      <c s="28" r="R42"/>
      <c s="28" r="S42"/>
      <c s="28" r="T42"/>
      <c s="28" r="U42"/>
      <c s="28" r="V42"/>
      <c s="28" r="W42"/>
      <c s="28" r="X42"/>
      <c t="s" s="28" r="Y42">
        <v>1</v>
      </c>
      <c s="28" r="Z42"/>
      <c s="28" r="AA42"/>
      <c s="28" r="AB42"/>
      <c t="s" s="28" r="AC42">
        <v>1</v>
      </c>
      <c s="28" r="AD42"/>
    </row>
    <row r="43">
      <c s="28" r="A43"/>
      <c s="28" r="B43"/>
      <c s="28" r="C43"/>
      <c s="28" r="D43"/>
      <c s="28" r="E43"/>
      <c s="28" r="F43"/>
      <c s="28" r="G43"/>
      <c s="28" r="H43"/>
      <c s="28" r="I43"/>
      <c s="28" r="J43"/>
      <c t="s" s="28" r="K43">
        <v>1</v>
      </c>
      <c s="28" r="L43"/>
      <c s="28" r="M43"/>
      <c s="28" r="N43"/>
      <c s="28" r="O43"/>
      <c t="s" s="28" r="P43">
        <v>1</v>
      </c>
      <c s="28" r="Q43"/>
      <c s="28" r="R43"/>
      <c s="28" r="S43"/>
      <c s="28" r="T43"/>
      <c s="28" r="U43"/>
      <c s="28" r="V43"/>
      <c s="28" r="W43"/>
      <c s="28" r="X43"/>
      <c t="s" s="28" r="Y43">
        <v>1</v>
      </c>
      <c s="28" r="Z43"/>
      <c s="28" r="AA43"/>
      <c s="28" r="AB43"/>
      <c t="s" s="28" r="AC43">
        <v>1</v>
      </c>
      <c s="28" r="AD43"/>
    </row>
    <row r="44">
      <c s="28" r="A44"/>
      <c s="28" r="B44"/>
      <c s="28" r="C44"/>
      <c s="28" r="D44"/>
      <c s="28" r="E44"/>
      <c s="28" r="F44"/>
      <c s="28" r="G44"/>
      <c s="28" r="H44"/>
      <c s="28" r="I44"/>
      <c s="28" r="J44"/>
      <c t="s" s="28" r="K44">
        <v>1</v>
      </c>
      <c s="28" r="L44"/>
      <c s="28" r="M44"/>
      <c s="28" r="N44"/>
      <c s="28" r="O44"/>
      <c t="s" s="28" r="P44">
        <v>1</v>
      </c>
      <c s="28" r="Q44"/>
      <c s="28" r="R44"/>
      <c s="28" r="S44"/>
      <c s="28" r="T44"/>
      <c s="28" r="U44"/>
      <c s="28" r="V44"/>
      <c s="28" r="W44"/>
      <c s="28" r="X44"/>
      <c t="s" s="28" r="Y44">
        <v>1</v>
      </c>
      <c s="28" r="Z44"/>
      <c s="28" r="AA44"/>
      <c s="28" r="AB44"/>
      <c t="s" s="28" r="AC44">
        <v>1</v>
      </c>
      <c s="28" r="AD44"/>
    </row>
    <row r="45">
      <c s="28" r="A45"/>
      <c s="28" r="B45"/>
      <c s="28" r="C45"/>
      <c s="28" r="D45"/>
      <c s="28" r="E45"/>
      <c s="28" r="F45"/>
      <c s="28" r="G45"/>
      <c s="28" r="H45"/>
      <c s="28" r="I45"/>
      <c s="28" r="J45"/>
      <c t="s" s="28" r="K45">
        <v>1</v>
      </c>
      <c s="28" r="L45"/>
      <c s="28" r="M45"/>
      <c s="28" r="N45"/>
      <c s="28" r="O45"/>
      <c t="s" s="28" r="P45">
        <v>1</v>
      </c>
      <c s="28" r="Q45"/>
      <c s="28" r="R45"/>
      <c s="28" r="S45"/>
      <c s="28" r="T45"/>
      <c s="28" r="U45"/>
      <c s="28" r="V45"/>
      <c s="28" r="W45"/>
      <c s="28" r="X45"/>
      <c t="s" s="28" r="Y45">
        <v>1</v>
      </c>
      <c s="28" r="Z45"/>
      <c s="28" r="AA45"/>
      <c s="28" r="AB45"/>
      <c t="s" s="28" r="AC45">
        <v>1</v>
      </c>
      <c s="28" r="AD45"/>
    </row>
    <row r="46">
      <c s="28" r="A46"/>
      <c s="28" r="B46"/>
      <c s="28" r="C46"/>
      <c s="28" r="D46"/>
      <c s="28" r="E46"/>
      <c s="28" r="F46"/>
      <c s="28" r="G46"/>
      <c s="28" r="H46"/>
      <c s="28" r="I46"/>
      <c s="28" r="J46"/>
      <c t="s" s="28" r="K46">
        <v>1</v>
      </c>
      <c s="28" r="L46"/>
      <c s="28" r="M46"/>
      <c s="28" r="N46"/>
      <c s="28" r="O46"/>
      <c t="s" s="28" r="P46">
        <v>1</v>
      </c>
      <c s="28" r="Q46"/>
      <c s="28" r="R46"/>
      <c s="28" r="S46"/>
      <c s="28" r="T46"/>
      <c s="28" r="U46"/>
      <c s="28" r="V46"/>
      <c s="28" r="W46"/>
      <c s="28" r="X46"/>
      <c t="s" s="28" r="Y46">
        <v>1</v>
      </c>
      <c s="28" r="Z46"/>
      <c s="28" r="AA46"/>
      <c s="28" r="AB46"/>
      <c t="s" s="28" r="AC46">
        <v>1</v>
      </c>
      <c s="28" r="AD46"/>
    </row>
    <row r="47">
      <c s="28" r="A47"/>
      <c s="28" r="B47"/>
      <c s="28" r="C47"/>
      <c s="28" r="D47"/>
      <c s="28" r="E47"/>
      <c s="28" r="F47"/>
      <c s="28" r="G47"/>
      <c s="28" r="H47"/>
      <c s="28" r="I47"/>
      <c s="28" r="J47"/>
      <c t="s" s="28" r="K47">
        <v>1</v>
      </c>
      <c s="28" r="L47"/>
      <c s="28" r="M47"/>
      <c s="28" r="N47"/>
      <c s="28" r="O47"/>
      <c t="s" s="28" r="P47">
        <v>1</v>
      </c>
      <c s="28" r="Q47"/>
      <c s="28" r="R47"/>
      <c s="28" r="S47"/>
      <c s="28" r="T47"/>
      <c s="28" r="U47"/>
      <c s="28" r="V47"/>
      <c s="28" r="W47"/>
      <c s="28" r="X47"/>
      <c t="s" s="28" r="Y47">
        <v>1</v>
      </c>
      <c s="28" r="Z47"/>
      <c s="28" r="AA47"/>
      <c s="28" r="AB47"/>
      <c t="s" s="28" r="AC47">
        <v>1</v>
      </c>
      <c s="28" r="AD47"/>
    </row>
    <row r="48">
      <c s="28" r="A48"/>
      <c s="28" r="B48"/>
      <c s="28" r="C48"/>
      <c s="28" r="D48"/>
      <c s="28" r="E48"/>
      <c s="28" r="F48"/>
      <c s="28" r="G48"/>
      <c s="28" r="H48"/>
      <c s="28" r="I48"/>
      <c s="28" r="J48"/>
      <c t="s" s="28" r="K48">
        <v>1</v>
      </c>
      <c s="28" r="L48"/>
      <c s="28" r="M48"/>
      <c s="28" r="N48"/>
      <c s="28" r="O48"/>
      <c t="s" s="28" r="P48">
        <v>1</v>
      </c>
      <c s="28" r="Q48"/>
      <c s="28" r="R48"/>
      <c s="28" r="S48"/>
      <c s="28" r="T48"/>
      <c s="28" r="U48"/>
      <c s="28" r="V48"/>
      <c s="28" r="W48"/>
      <c s="28" r="X48"/>
      <c t="s" s="28" r="Y48">
        <v>1</v>
      </c>
      <c s="28" r="Z48"/>
      <c s="28" r="AA48"/>
      <c s="28" r="AB48"/>
      <c t="s" s="28" r="AC48">
        <v>1</v>
      </c>
      <c s="28" r="AD48"/>
    </row>
    <row r="49">
      <c s="28" r="A49"/>
      <c s="28" r="B49"/>
      <c s="28" r="C49"/>
      <c s="28" r="D49"/>
      <c s="28" r="E49"/>
      <c s="28" r="F49"/>
      <c s="28" r="G49"/>
      <c s="28" r="H49"/>
      <c s="28" r="I49"/>
      <c s="28" r="J49"/>
      <c t="s" s="28" r="K49">
        <v>1</v>
      </c>
      <c s="28" r="L49"/>
      <c s="28" r="M49"/>
      <c s="28" r="N49"/>
      <c s="28" r="O49"/>
      <c t="s" s="28" r="P49">
        <v>1</v>
      </c>
      <c s="28" r="Q49"/>
      <c s="28" r="R49"/>
      <c s="28" r="S49"/>
      <c s="28" r="T49"/>
      <c s="28" r="U49"/>
      <c s="28" r="V49"/>
      <c s="28" r="W49"/>
      <c s="28" r="X49"/>
      <c t="s" s="28" r="Y49">
        <v>1</v>
      </c>
      <c s="28" r="Z49"/>
      <c s="28" r="AA49"/>
      <c s="28" r="AB49"/>
      <c t="s" s="28" r="AC49">
        <v>1</v>
      </c>
      <c s="28" r="AD49"/>
    </row>
    <row r="50">
      <c s="28" r="A50"/>
      <c s="28" r="B50"/>
      <c s="28" r="C50"/>
      <c s="28" r="D50"/>
      <c s="28" r="E50"/>
      <c s="28" r="F50"/>
      <c s="28" r="G50"/>
      <c s="28" r="H50"/>
      <c s="28" r="I50"/>
      <c s="28" r="J50"/>
      <c t="s" s="28" r="K50">
        <v>1</v>
      </c>
      <c s="28" r="L50"/>
      <c s="28" r="M50"/>
      <c s="28" r="N50"/>
      <c s="28" r="O50"/>
      <c t="s" s="28" r="P50">
        <v>1</v>
      </c>
      <c s="28" r="Q50"/>
      <c s="28" r="R50"/>
      <c s="28" r="S50"/>
      <c s="28" r="T50"/>
      <c s="28" r="U50"/>
      <c s="28" r="V50"/>
      <c s="28" r="W50"/>
      <c s="28" r="X50"/>
      <c t="s" s="28" r="Y50">
        <v>1</v>
      </c>
      <c s="28" r="Z50"/>
      <c s="28" r="AA50"/>
      <c s="28" r="AB50"/>
      <c t="s" s="28" r="AC50">
        <v>1</v>
      </c>
      <c s="28" r="AD50"/>
    </row>
    <row r="51">
      <c s="28" r="A51"/>
      <c s="28" r="B51"/>
      <c s="28" r="C51"/>
      <c s="28" r="D51"/>
      <c s="28" r="E51"/>
      <c s="28" r="F51"/>
      <c s="28" r="G51"/>
      <c s="28" r="H51"/>
      <c s="28" r="I51"/>
      <c s="28" r="J51"/>
      <c t="s" s="28" r="K51">
        <v>1</v>
      </c>
      <c s="28" r="L51"/>
      <c s="28" r="M51"/>
      <c s="28" r="N51"/>
      <c s="28" r="O51"/>
      <c t="s" s="28" r="P51">
        <v>1</v>
      </c>
      <c s="28" r="Q51"/>
      <c s="28" r="R51"/>
      <c s="28" r="S51"/>
      <c s="28" r="T51"/>
      <c s="28" r="U51"/>
      <c s="28" r="V51"/>
      <c s="28" r="W51"/>
      <c s="28" r="X51"/>
      <c t="s" s="28" r="Y51">
        <v>1</v>
      </c>
      <c s="28" r="Z51"/>
      <c s="28" r="AA51"/>
      <c s="28" r="AB51"/>
      <c t="s" s="28" r="AC51">
        <v>1</v>
      </c>
      <c s="28" r="AD51"/>
    </row>
    <row r="52">
      <c s="28" r="A52"/>
      <c s="28" r="B52"/>
      <c s="28" r="C52"/>
      <c s="28" r="D52"/>
      <c s="28" r="E52"/>
      <c s="28" r="F52"/>
      <c s="28" r="G52"/>
      <c s="28" r="H52"/>
      <c s="28" r="I52"/>
      <c s="28" r="J52"/>
      <c t="s" s="28" r="K52">
        <v>1</v>
      </c>
      <c s="28" r="L52"/>
      <c s="28" r="M52"/>
      <c s="28" r="N52"/>
      <c s="28" r="O52"/>
      <c t="s" s="28" r="P52">
        <v>1</v>
      </c>
      <c s="28" r="Q52"/>
      <c s="28" r="R52"/>
      <c s="28" r="S52"/>
      <c s="28" r="T52"/>
      <c s="28" r="U52"/>
      <c s="28" r="V52"/>
      <c s="28" r="W52"/>
      <c s="28" r="X52"/>
      <c t="s" s="28" r="Y52">
        <v>1</v>
      </c>
      <c s="28" r="Z52"/>
      <c s="28" r="AA52"/>
      <c s="28" r="AB52"/>
      <c t="s" s="28" r="AC52">
        <v>1</v>
      </c>
      <c s="28" r="AD52"/>
    </row>
    <row r="53">
      <c s="28" r="A53"/>
      <c s="28" r="B53"/>
      <c s="28" r="C53"/>
      <c s="28" r="D53"/>
      <c s="28" r="E53"/>
      <c s="28" r="F53"/>
      <c s="28" r="G53"/>
      <c s="28" r="H53"/>
      <c s="28" r="I53"/>
      <c s="28" r="J53"/>
      <c t="s" s="28" r="K53">
        <v>1</v>
      </c>
      <c s="28" r="L53"/>
      <c s="28" r="M53"/>
      <c s="28" r="N53"/>
      <c s="28" r="O53"/>
      <c t="s" s="28" r="P53">
        <v>1</v>
      </c>
      <c s="28" r="Q53"/>
      <c s="28" r="R53"/>
      <c s="28" r="S53"/>
      <c s="28" r="T53"/>
      <c s="28" r="U53"/>
      <c s="28" r="V53"/>
      <c s="28" r="W53"/>
      <c s="28" r="X53"/>
      <c t="s" s="28" r="Y53">
        <v>1</v>
      </c>
      <c s="28" r="Z53"/>
      <c s="28" r="AA53"/>
      <c s="28" r="AB53"/>
      <c t="s" s="28" r="AC53">
        <v>1</v>
      </c>
      <c s="28" r="AD53"/>
    </row>
    <row r="54">
      <c s="28" r="A54"/>
      <c s="28" r="B54"/>
      <c s="28" r="C54"/>
      <c s="28" r="D54"/>
      <c s="28" r="E54"/>
      <c s="28" r="F54"/>
      <c s="28" r="G54"/>
      <c s="28" r="H54"/>
      <c s="28" r="I54"/>
      <c s="28" r="J54"/>
      <c t="s" s="28" r="K54">
        <v>1</v>
      </c>
      <c s="28" r="L54"/>
      <c s="28" r="M54"/>
      <c s="28" r="N54"/>
      <c s="28" r="O54"/>
      <c t="s" s="28" r="P54">
        <v>1</v>
      </c>
      <c s="28" r="Q54"/>
      <c s="28" r="R54"/>
      <c s="28" r="S54"/>
      <c s="28" r="T54"/>
      <c s="28" r="U54"/>
      <c s="28" r="V54"/>
      <c s="28" r="W54"/>
      <c s="28" r="X54"/>
      <c t="s" s="28" r="Y54">
        <v>1</v>
      </c>
      <c s="28" r="Z54"/>
      <c s="28" r="AA54"/>
      <c s="28" r="AB54"/>
      <c t="s" s="28" r="AC54">
        <v>1</v>
      </c>
      <c s="28" r="AD54"/>
    </row>
    <row r="55">
      <c s="28" r="A55"/>
      <c s="28" r="B55"/>
      <c s="28" r="C55"/>
      <c s="28" r="D55"/>
      <c s="28" r="E55"/>
      <c s="28" r="F55"/>
      <c s="28" r="G55"/>
      <c s="28" r="H55"/>
      <c s="28" r="I55"/>
      <c s="28" r="J55"/>
      <c t="s" s="28" r="K55">
        <v>1</v>
      </c>
      <c s="28" r="L55"/>
      <c s="28" r="M55"/>
      <c s="28" r="N55"/>
      <c s="28" r="O55"/>
      <c t="s" s="28" r="P55">
        <v>1</v>
      </c>
      <c s="28" r="Q55"/>
      <c s="28" r="R55"/>
      <c s="28" r="S55"/>
      <c s="28" r="T55"/>
      <c s="28" r="U55"/>
      <c s="28" r="V55"/>
      <c s="28" r="W55"/>
      <c s="28" r="X55"/>
      <c t="s" s="28" r="Y55">
        <v>1</v>
      </c>
      <c s="28" r="Z55"/>
      <c s="28" r="AA55"/>
      <c s="28" r="AB55"/>
      <c t="s" s="28" r="AC55">
        <v>1</v>
      </c>
      <c s="28" r="AD55"/>
    </row>
    <row r="56">
      <c s="28" r="A56"/>
      <c s="28" r="B56"/>
      <c s="28" r="C56"/>
      <c s="28" r="D56"/>
      <c s="28" r="E56"/>
      <c s="28" r="F56"/>
      <c s="28" r="G56"/>
      <c s="28" r="H56"/>
      <c s="28" r="I56"/>
      <c s="28" r="J56"/>
      <c t="s" s="28" r="K56">
        <v>1</v>
      </c>
      <c s="28" r="L56"/>
      <c s="28" r="M56"/>
      <c s="28" r="N56"/>
      <c s="28" r="O56"/>
      <c t="s" s="28" r="P56">
        <v>1</v>
      </c>
      <c s="28" r="Q56"/>
      <c s="28" r="R56"/>
      <c s="28" r="S56"/>
      <c s="28" r="T56"/>
      <c s="28" r="U56"/>
      <c s="28" r="V56"/>
      <c s="28" r="W56"/>
      <c s="28" r="X56"/>
      <c t="s" s="28" r="Y56">
        <v>1</v>
      </c>
      <c s="28" r="Z56"/>
      <c s="28" r="AA56"/>
      <c s="28" r="AB56"/>
      <c t="s" s="28" r="AC56">
        <v>1</v>
      </c>
      <c s="28" r="AD56"/>
    </row>
    <row r="57">
      <c s="28" r="A57"/>
      <c s="28" r="B57"/>
      <c s="28" r="C57"/>
      <c s="28" r="D57"/>
      <c s="28" r="E57"/>
      <c s="28" r="F57"/>
      <c s="28" r="G57"/>
      <c s="28" r="H57"/>
      <c s="28" r="I57"/>
      <c s="28" r="J57"/>
      <c t="s" s="28" r="K57">
        <v>1</v>
      </c>
      <c s="28" r="L57"/>
      <c s="28" r="M57"/>
      <c s="28" r="N57"/>
      <c s="28" r="O57"/>
      <c t="s" s="28" r="P57">
        <v>1</v>
      </c>
      <c s="28" r="Q57"/>
      <c s="28" r="R57"/>
      <c s="28" r="S57"/>
      <c s="28" r="T57"/>
      <c s="28" r="U57"/>
      <c s="28" r="V57"/>
      <c s="28" r="W57"/>
      <c s="28" r="X57"/>
      <c t="s" s="28" r="Y57">
        <v>1</v>
      </c>
      <c s="28" r="Z57"/>
      <c s="28" r="AA57"/>
      <c s="28" r="AB57"/>
      <c t="s" s="28" r="AC57">
        <v>1</v>
      </c>
      <c s="28" r="AD57"/>
    </row>
    <row r="58">
      <c s="28" r="A58"/>
      <c s="28" r="B58"/>
      <c s="28" r="C58"/>
      <c s="28" r="D58"/>
      <c s="28" r="E58"/>
      <c s="28" r="F58"/>
      <c s="28" r="G58"/>
      <c s="28" r="H58"/>
      <c s="28" r="I58"/>
      <c s="28" r="J58"/>
      <c t="s" s="28" r="K58">
        <v>1</v>
      </c>
      <c s="28" r="L58"/>
      <c s="28" r="M58"/>
      <c s="28" r="N58"/>
      <c s="28" r="O58"/>
      <c t="s" s="28" r="P58">
        <v>1</v>
      </c>
      <c s="28" r="Q58"/>
      <c s="28" r="R58"/>
      <c s="28" r="S58"/>
      <c s="28" r="T58"/>
      <c s="28" r="U58"/>
      <c s="28" r="V58"/>
      <c s="28" r="W58"/>
      <c s="28" r="X58"/>
      <c t="s" s="28" r="Y58">
        <v>1</v>
      </c>
      <c s="28" r="Z58"/>
      <c s="28" r="AA58"/>
      <c s="28" r="AB58"/>
      <c t="s" s="28" r="AC58">
        <v>1</v>
      </c>
      <c s="28" r="AD58"/>
    </row>
    <row r="59">
      <c s="28" r="A59"/>
      <c s="28" r="B59"/>
      <c s="28" r="C59"/>
      <c s="28" r="D59"/>
      <c s="28" r="E59"/>
      <c s="28" r="F59"/>
      <c s="28" r="G59"/>
      <c s="28" r="H59"/>
      <c s="28" r="I59"/>
      <c s="28" r="J59"/>
      <c t="s" s="28" r="K59">
        <v>1</v>
      </c>
      <c s="28" r="L59"/>
      <c s="28" r="M59"/>
      <c s="28" r="N59"/>
      <c s="28" r="O59"/>
      <c t="s" s="28" r="P59">
        <v>1</v>
      </c>
      <c s="28" r="Q59"/>
      <c s="28" r="R59"/>
      <c s="28" r="S59"/>
      <c s="28" r="T59"/>
      <c s="28" r="U59"/>
      <c s="28" r="V59"/>
      <c s="28" r="W59"/>
      <c s="28" r="X59"/>
      <c t="s" s="28" r="Y59">
        <v>1</v>
      </c>
      <c s="28" r="Z59"/>
      <c s="28" r="AA59"/>
      <c s="28" r="AB59"/>
      <c t="s" s="28" r="AC59">
        <v>1</v>
      </c>
      <c s="28" r="AD59"/>
    </row>
    <row r="60">
      <c s="28" r="A60"/>
      <c s="28" r="B60"/>
      <c s="28" r="C60"/>
      <c s="28" r="D60"/>
      <c s="28" r="E60"/>
      <c s="28" r="F60"/>
      <c s="28" r="G60"/>
      <c s="28" r="H60"/>
      <c s="28" r="I60"/>
      <c s="28" r="J60"/>
      <c t="s" s="28" r="K60">
        <v>1</v>
      </c>
      <c s="28" r="L60"/>
      <c s="28" r="M60"/>
      <c s="28" r="N60"/>
      <c s="28" r="O60"/>
      <c t="s" s="28" r="P60">
        <v>1</v>
      </c>
      <c s="28" r="Q60"/>
      <c s="28" r="R60"/>
      <c s="28" r="S60"/>
      <c s="28" r="T60"/>
      <c s="28" r="U60"/>
      <c s="28" r="V60"/>
      <c s="28" r="W60"/>
      <c s="28" r="X60"/>
      <c t="s" s="28" r="Y60">
        <v>1</v>
      </c>
      <c s="28" r="Z60"/>
      <c s="28" r="AA60"/>
      <c s="28" r="AB60"/>
      <c t="s" s="28" r="AC60">
        <v>1</v>
      </c>
      <c s="28" r="AD60"/>
    </row>
    <row r="61">
      <c s="28" r="A61"/>
      <c s="28" r="B61"/>
      <c s="28" r="C61"/>
      <c s="28" r="D61"/>
      <c s="28" r="E61"/>
      <c s="28" r="F61"/>
      <c s="28" r="G61"/>
      <c s="28" r="H61"/>
      <c s="28" r="I61"/>
      <c s="28" r="J61"/>
      <c t="s" s="28" r="K61">
        <v>1</v>
      </c>
      <c s="28" r="L61"/>
      <c s="28" r="M61"/>
      <c s="28" r="N61"/>
      <c s="28" r="O61"/>
      <c t="s" s="28" r="P61">
        <v>1</v>
      </c>
      <c s="28" r="Q61"/>
      <c s="28" r="R61"/>
      <c s="28" r="S61"/>
      <c s="28" r="T61"/>
      <c s="28" r="U61"/>
      <c s="28" r="V61"/>
      <c s="28" r="W61"/>
      <c s="28" r="X61"/>
      <c t="s" s="28" r="Y61">
        <v>1</v>
      </c>
      <c s="28" r="Z61"/>
      <c s="28" r="AA61"/>
      <c s="28" r="AB61"/>
      <c t="s" s="28" r="AC61">
        <v>1</v>
      </c>
      <c s="28" r="AD61"/>
    </row>
    <row r="62">
      <c s="28" r="A62"/>
      <c s="28" r="B62"/>
      <c s="28" r="C62"/>
      <c s="28" r="D62"/>
      <c s="28" r="E62"/>
      <c s="28" r="F62"/>
      <c s="28" r="G62"/>
      <c s="28" r="H62"/>
      <c s="28" r="I62"/>
      <c s="28" r="J62"/>
      <c t="s" s="28" r="K62">
        <v>1</v>
      </c>
      <c s="28" r="L62"/>
      <c s="28" r="M62"/>
      <c s="28" r="N62"/>
      <c s="28" r="O62"/>
      <c t="s" s="28" r="P62">
        <v>1</v>
      </c>
      <c s="28" r="Q62"/>
      <c s="28" r="R62"/>
      <c s="28" r="S62"/>
      <c s="28" r="T62"/>
      <c s="28" r="U62"/>
      <c s="28" r="V62"/>
      <c s="28" r="W62"/>
      <c s="28" r="X62"/>
      <c t="s" s="28" r="Y62">
        <v>1</v>
      </c>
      <c s="28" r="Z62"/>
      <c s="28" r="AA62"/>
      <c s="28" r="AB62"/>
      <c t="s" s="28" r="AC62">
        <v>1</v>
      </c>
      <c s="28" r="AD62"/>
    </row>
    <row r="63">
      <c s="28" r="A63"/>
      <c s="28" r="B63"/>
      <c s="28" r="C63"/>
      <c s="28" r="D63"/>
      <c s="28" r="E63"/>
      <c s="28" r="F63"/>
      <c s="28" r="G63"/>
      <c s="28" r="H63"/>
      <c s="28" r="I63"/>
      <c s="28" r="J63"/>
      <c t="s" s="28" r="K63">
        <v>1</v>
      </c>
      <c s="28" r="L63"/>
      <c s="28" r="M63"/>
      <c s="28" r="N63"/>
      <c s="28" r="O63"/>
      <c t="s" s="28" r="P63">
        <v>1</v>
      </c>
      <c s="28" r="Q63"/>
      <c s="28" r="R63"/>
      <c s="28" r="S63"/>
      <c s="28" r="T63"/>
      <c s="28" r="U63"/>
      <c s="28" r="V63"/>
      <c s="28" r="W63"/>
      <c s="28" r="X63"/>
      <c t="s" s="28" r="Y63">
        <v>1</v>
      </c>
      <c s="28" r="Z63"/>
      <c s="28" r="AA63"/>
      <c s="28" r="AB63"/>
      <c t="s" s="28" r="AC63">
        <v>1</v>
      </c>
      <c s="28" r="AD63"/>
    </row>
    <row r="64">
      <c s="28" r="A64"/>
      <c s="28" r="B64"/>
      <c s="28" r="C64"/>
      <c s="28" r="D64"/>
      <c s="28" r="E64"/>
      <c s="28" r="F64"/>
      <c s="28" r="G64"/>
      <c s="28" r="H64"/>
      <c s="28" r="I64"/>
      <c s="28" r="J64"/>
      <c t="s" s="28" r="K64">
        <v>1</v>
      </c>
      <c s="28" r="L64"/>
      <c s="28" r="M64"/>
      <c s="28" r="N64"/>
      <c s="28" r="O64"/>
      <c t="s" s="28" r="P64">
        <v>1</v>
      </c>
      <c s="28" r="Q64"/>
      <c s="28" r="R64"/>
      <c s="28" r="S64"/>
      <c s="28" r="T64"/>
      <c s="28" r="U64"/>
      <c s="28" r="V64"/>
      <c s="28" r="W64"/>
      <c s="28" r="X64"/>
      <c t="s" s="28" r="Y64">
        <v>1</v>
      </c>
      <c s="28" r="Z64"/>
      <c s="28" r="AA64"/>
      <c s="28" r="AB64"/>
      <c t="s" s="28" r="AC64">
        <v>1</v>
      </c>
      <c s="28" r="AD64"/>
    </row>
    <row r="65">
      <c s="28" r="A65"/>
      <c s="28" r="B65"/>
      <c s="28" r="C65"/>
      <c s="28" r="D65"/>
      <c s="28" r="E65"/>
      <c s="28" r="F65"/>
      <c s="28" r="G65"/>
      <c s="28" r="H65"/>
      <c s="28" r="I65"/>
      <c s="28" r="J65"/>
      <c t="s" s="28" r="K65">
        <v>1</v>
      </c>
      <c s="28" r="L65"/>
      <c s="28" r="M65"/>
      <c s="28" r="N65"/>
      <c s="28" r="O65"/>
      <c t="s" s="28" r="P65">
        <v>1</v>
      </c>
      <c s="28" r="Q65"/>
      <c s="28" r="R65"/>
      <c s="28" r="S65"/>
      <c s="28" r="T65"/>
      <c s="28" r="U65"/>
      <c s="28" r="V65"/>
      <c s="28" r="W65"/>
      <c s="28" r="X65"/>
      <c t="s" s="28" r="Y65">
        <v>1</v>
      </c>
      <c s="28" r="Z65"/>
      <c s="28" r="AA65"/>
      <c s="28" r="AB65"/>
      <c t="s" s="28" r="AC65">
        <v>1</v>
      </c>
      <c s="28" r="AD65"/>
    </row>
    <row r="66">
      <c s="28" r="A66"/>
      <c s="28" r="B66"/>
      <c s="28" r="C66"/>
      <c s="28" r="D66"/>
      <c s="28" r="E66"/>
      <c s="28" r="F66"/>
      <c s="28" r="G66"/>
      <c s="28" r="H66"/>
      <c s="28" r="I66"/>
      <c s="28" r="J66"/>
      <c t="s" s="28" r="K66">
        <v>1</v>
      </c>
      <c s="28" r="L66"/>
      <c s="28" r="M66"/>
      <c s="28" r="N66"/>
      <c s="28" r="O66"/>
      <c t="s" s="28" r="P66">
        <v>1</v>
      </c>
      <c s="28" r="Q66"/>
      <c s="28" r="R66"/>
      <c s="28" r="S66"/>
      <c s="28" r="T66"/>
      <c s="28" r="U66"/>
      <c s="28" r="V66"/>
      <c s="28" r="W66"/>
      <c s="28" r="X66"/>
      <c t="s" s="28" r="Y66">
        <v>1</v>
      </c>
      <c s="28" r="Z66"/>
      <c s="28" r="AA66"/>
      <c s="28" r="AB66"/>
      <c t="s" s="28" r="AC66">
        <v>1</v>
      </c>
      <c s="28" r="AD66"/>
    </row>
    <row r="67">
      <c s="28" r="A67"/>
      <c s="28" r="B67"/>
      <c s="28" r="C67"/>
      <c s="28" r="D67"/>
      <c s="28" r="E67"/>
      <c s="28" r="F67"/>
      <c s="28" r="G67"/>
      <c s="28" r="H67"/>
      <c s="28" r="I67"/>
      <c s="28" r="J67"/>
      <c t="s" s="28" r="K67">
        <v>1</v>
      </c>
      <c s="28" r="L67"/>
      <c s="28" r="M67"/>
      <c s="28" r="N67"/>
      <c s="28" r="O67"/>
      <c t="s" s="28" r="P67">
        <v>1</v>
      </c>
      <c s="28" r="Q67"/>
      <c s="28" r="R67"/>
      <c s="28" r="S67"/>
      <c s="28" r="T67"/>
      <c s="28" r="U67"/>
      <c s="28" r="V67"/>
      <c s="28" r="W67"/>
      <c s="28" r="X67"/>
      <c t="s" s="28" r="Y67">
        <v>1</v>
      </c>
      <c s="28" r="Z67"/>
      <c s="28" r="AA67"/>
      <c s="28" r="AB67"/>
      <c t="s" s="28" r="AC67">
        <v>1</v>
      </c>
      <c s="28" r="AD67"/>
    </row>
    <row r="68">
      <c s="28" r="A68"/>
      <c s="28" r="B68"/>
      <c s="28" r="C68"/>
      <c s="28" r="D68"/>
      <c s="28" r="E68"/>
      <c s="28" r="F68"/>
      <c s="28" r="G68"/>
      <c s="28" r="H68"/>
      <c s="28" r="I68"/>
      <c s="28" r="J68"/>
      <c t="s" s="28" r="K68">
        <v>1</v>
      </c>
      <c s="28" r="L68"/>
      <c s="28" r="M68"/>
      <c s="28" r="N68"/>
      <c s="28" r="O68"/>
      <c t="s" s="28" r="P68">
        <v>1</v>
      </c>
      <c s="28" r="Q68"/>
      <c s="28" r="R68"/>
      <c s="28" r="S68"/>
      <c s="28" r="T68"/>
      <c s="28" r="U68"/>
      <c s="28" r="V68"/>
      <c s="28" r="W68"/>
      <c s="28" r="X68"/>
      <c t="s" s="28" r="Y68">
        <v>1</v>
      </c>
      <c s="28" r="Z68"/>
      <c s="28" r="AA68"/>
      <c s="28" r="AB68"/>
      <c t="s" s="28" r="AC68">
        <v>1</v>
      </c>
      <c s="28" r="AD68"/>
    </row>
    <row r="69">
      <c s="28" r="A69"/>
      <c s="28" r="B69"/>
      <c s="28" r="C69"/>
      <c s="28" r="D69"/>
      <c s="28" r="E69"/>
      <c s="28" r="F69"/>
      <c s="28" r="G69"/>
      <c s="28" r="H69"/>
      <c s="28" r="I69"/>
      <c s="28" r="J69"/>
      <c t="s" s="28" r="K69">
        <v>1</v>
      </c>
      <c s="28" r="L69"/>
      <c s="28" r="M69"/>
      <c s="28" r="N69"/>
      <c s="28" r="O69"/>
      <c t="s" s="28" r="P69">
        <v>1</v>
      </c>
      <c s="28" r="Q69"/>
      <c s="28" r="R69"/>
      <c s="28" r="S69"/>
      <c s="28" r="T69"/>
      <c s="28" r="U69"/>
      <c s="28" r="V69"/>
      <c s="28" r="W69"/>
      <c s="28" r="X69"/>
      <c t="s" s="28" r="Y69">
        <v>1</v>
      </c>
      <c s="28" r="Z69"/>
      <c s="28" r="AA69"/>
      <c s="28" r="AB69"/>
      <c t="s" s="28" r="AC69">
        <v>1</v>
      </c>
      <c s="28" r="AD69"/>
    </row>
    <row r="70">
      <c s="28" r="A70"/>
      <c s="28" r="B70"/>
      <c s="28" r="C70"/>
      <c s="28" r="D70"/>
      <c s="28" r="E70"/>
      <c s="28" r="F70"/>
      <c s="28" r="G70"/>
      <c s="28" r="H70"/>
      <c s="28" r="I70"/>
      <c s="28" r="J70"/>
      <c t="s" s="28" r="K70">
        <v>1</v>
      </c>
      <c s="28" r="L70"/>
      <c s="28" r="M70"/>
      <c s="28" r="N70"/>
      <c s="28" r="O70"/>
      <c t="s" s="28" r="P70">
        <v>1</v>
      </c>
      <c s="28" r="Q70"/>
      <c s="28" r="R70"/>
      <c s="28" r="S70"/>
      <c s="28" r="T70"/>
      <c s="28" r="U70"/>
      <c s="28" r="V70"/>
      <c s="28" r="W70"/>
      <c s="28" r="X70"/>
      <c t="s" s="28" r="Y70">
        <v>1</v>
      </c>
      <c s="28" r="Z70"/>
      <c s="28" r="AA70"/>
      <c s="28" r="AB70"/>
      <c t="s" s="28" r="AC70">
        <v>1</v>
      </c>
      <c s="28" r="AD70"/>
    </row>
    <row r="71">
      <c s="28" r="A71"/>
      <c s="28" r="B71"/>
      <c s="28" r="C71"/>
      <c s="28" r="D71"/>
      <c s="28" r="E71"/>
      <c s="28" r="F71"/>
      <c s="28" r="G71"/>
      <c s="28" r="H71"/>
      <c s="28" r="I71"/>
      <c s="28" r="J71"/>
      <c t="s" s="28" r="K71">
        <v>1</v>
      </c>
      <c s="28" r="L71"/>
      <c s="28" r="M71"/>
      <c s="28" r="N71"/>
      <c s="28" r="O71"/>
      <c t="s" s="28" r="P71">
        <v>1</v>
      </c>
      <c s="28" r="Q71"/>
      <c s="28" r="R71"/>
      <c s="28" r="S71"/>
      <c s="28" r="T71"/>
      <c s="28" r="U71"/>
      <c s="28" r="V71"/>
      <c s="28" r="W71"/>
      <c s="28" r="X71"/>
      <c t="s" s="28" r="Y71">
        <v>1</v>
      </c>
      <c s="28" r="Z71"/>
      <c s="28" r="AA71"/>
      <c s="28" r="AB71"/>
      <c t="s" s="28" r="AC71">
        <v>1</v>
      </c>
      <c s="28" r="AD71"/>
    </row>
    <row r="72">
      <c s="28" r="A72"/>
      <c s="28" r="B72"/>
      <c s="28" r="C72"/>
      <c s="28" r="D72"/>
      <c s="28" r="E72"/>
      <c s="28" r="F72"/>
      <c s="28" r="G72"/>
      <c s="28" r="H72"/>
      <c s="28" r="I72"/>
      <c s="28" r="J72"/>
      <c t="s" s="28" r="K72">
        <v>1</v>
      </c>
      <c s="28" r="L72"/>
      <c s="28" r="M72"/>
      <c s="28" r="N72"/>
      <c s="28" r="O72"/>
      <c t="s" s="28" r="P72">
        <v>1</v>
      </c>
      <c s="28" r="Q72"/>
      <c s="28" r="R72"/>
      <c s="28" r="S72"/>
      <c s="28" r="T72"/>
      <c s="28" r="U72"/>
      <c s="28" r="V72"/>
      <c s="28" r="W72"/>
      <c s="28" r="X72"/>
      <c t="s" s="28" r="Y72">
        <v>1</v>
      </c>
      <c s="28" r="Z72"/>
      <c s="28" r="AA72"/>
      <c s="28" r="AB72"/>
      <c t="s" s="28" r="AC72">
        <v>1</v>
      </c>
      <c s="28" r="AD72"/>
    </row>
    <row r="73">
      <c s="28" r="A73"/>
      <c s="28" r="B73"/>
      <c s="28" r="C73"/>
      <c s="28" r="D73"/>
      <c s="28" r="E73"/>
      <c s="28" r="F73"/>
      <c s="28" r="G73"/>
      <c s="28" r="H73"/>
      <c s="28" r="I73"/>
      <c s="28" r="J73"/>
      <c t="s" s="28" r="K73">
        <v>1</v>
      </c>
      <c s="28" r="L73"/>
      <c s="28" r="M73"/>
      <c s="28" r="N73"/>
      <c s="28" r="O73"/>
      <c t="s" s="28" r="P73">
        <v>1</v>
      </c>
      <c s="28" r="Q73"/>
      <c s="28" r="R73"/>
      <c s="28" r="S73"/>
      <c s="28" r="T73"/>
      <c s="28" r="U73"/>
      <c s="28" r="V73"/>
      <c s="28" r="W73"/>
      <c s="28" r="X73"/>
      <c t="s" s="28" r="Y73">
        <v>1</v>
      </c>
      <c s="28" r="Z73"/>
      <c s="28" r="AA73"/>
      <c s="28" r="AB73"/>
      <c t="s" s="28" r="AC73">
        <v>1</v>
      </c>
      <c s="28" r="AD73"/>
    </row>
    <row r="74">
      <c s="28" r="A74"/>
      <c s="28" r="B74"/>
      <c s="28" r="C74"/>
      <c s="28" r="D74"/>
      <c s="28" r="E74"/>
      <c s="28" r="F74"/>
      <c s="28" r="G74"/>
      <c s="28" r="H74"/>
      <c s="28" r="I74"/>
      <c s="28" r="J74"/>
      <c t="s" s="28" r="K74">
        <v>1</v>
      </c>
      <c s="28" r="L74"/>
      <c s="28" r="M74"/>
      <c s="28" r="N74"/>
      <c s="28" r="O74"/>
      <c t="s" s="28" r="P74">
        <v>1</v>
      </c>
      <c s="28" r="Q74"/>
      <c s="28" r="R74"/>
      <c s="28" r="S74"/>
      <c s="28" r="T74"/>
      <c s="28" r="U74"/>
      <c s="28" r="V74"/>
      <c s="28" r="W74"/>
      <c s="28" r="X74"/>
      <c t="s" s="28" r="Y74">
        <v>1</v>
      </c>
      <c s="28" r="Z74"/>
      <c s="28" r="AA74"/>
      <c s="28" r="AB74"/>
      <c t="s" s="28" r="AC74">
        <v>1</v>
      </c>
      <c s="28" r="AD74"/>
    </row>
    <row r="75">
      <c s="28" r="A75"/>
      <c s="28" r="B75"/>
      <c s="28" r="C75"/>
      <c s="28" r="D75"/>
      <c s="28" r="E75"/>
      <c s="28" r="F75"/>
      <c s="28" r="G75"/>
      <c s="28" r="H75"/>
      <c s="28" r="I75"/>
      <c s="28" r="J75"/>
      <c t="s" s="28" r="K75">
        <v>1</v>
      </c>
      <c s="28" r="L75"/>
      <c s="28" r="M75"/>
      <c s="28" r="N75"/>
      <c s="28" r="O75"/>
      <c t="s" s="28" r="P75">
        <v>1</v>
      </c>
      <c s="28" r="Q75"/>
      <c s="28" r="R75"/>
      <c s="28" r="S75"/>
      <c s="28" r="T75"/>
      <c s="28" r="U75"/>
      <c s="28" r="V75"/>
      <c s="28" r="W75"/>
      <c s="28" r="X75"/>
      <c t="s" s="28" r="Y75">
        <v>1</v>
      </c>
      <c s="28" r="Z75"/>
      <c s="28" r="AA75"/>
      <c s="28" r="AB75"/>
      <c t="s" s="28" r="AC75">
        <v>1</v>
      </c>
      <c s="28" r="AD75"/>
    </row>
    <row r="76">
      <c s="28" r="A76"/>
      <c s="28" r="B76"/>
      <c s="28" r="C76"/>
      <c s="28" r="D76"/>
      <c s="28" r="E76"/>
      <c s="28" r="F76"/>
      <c s="28" r="G76"/>
      <c s="28" r="H76"/>
      <c s="28" r="I76"/>
      <c s="28" r="J76"/>
      <c t="s" s="28" r="K76">
        <v>1</v>
      </c>
      <c s="28" r="L76"/>
      <c s="28" r="M76"/>
      <c s="28" r="N76"/>
      <c s="28" r="O76"/>
      <c t="s" s="28" r="P76">
        <v>1</v>
      </c>
      <c s="28" r="Q76"/>
      <c s="28" r="R76"/>
      <c s="28" r="S76"/>
      <c s="28" r="T76"/>
      <c s="28" r="U76"/>
      <c s="28" r="V76"/>
      <c s="28" r="W76"/>
      <c s="28" r="X76"/>
      <c t="s" s="28" r="Y76">
        <v>1</v>
      </c>
      <c s="28" r="Z76"/>
      <c s="28" r="AA76"/>
      <c s="28" r="AB76"/>
      <c t="s" s="28" r="AC76">
        <v>1</v>
      </c>
      <c s="28" r="AD76"/>
    </row>
    <row r="77">
      <c s="28" r="A77"/>
      <c s="28" r="B77"/>
      <c s="28" r="C77"/>
      <c s="28" r="D77"/>
      <c s="28" r="E77"/>
      <c s="28" r="F77"/>
      <c s="28" r="G77"/>
      <c s="28" r="H77"/>
      <c s="28" r="I77"/>
      <c s="28" r="J77"/>
      <c t="s" s="28" r="K77">
        <v>1</v>
      </c>
      <c s="28" r="L77"/>
      <c s="28" r="M77"/>
      <c s="28" r="N77"/>
      <c s="28" r="O77"/>
      <c t="s" s="28" r="P77">
        <v>1</v>
      </c>
      <c s="28" r="Q77"/>
      <c s="28" r="R77"/>
      <c s="28" r="S77"/>
      <c s="28" r="T77"/>
      <c s="28" r="U77"/>
      <c s="28" r="V77"/>
      <c s="28" r="W77"/>
      <c s="28" r="X77"/>
      <c t="s" s="28" r="Y77">
        <v>1</v>
      </c>
      <c s="28" r="Z77"/>
      <c s="28" r="AA77"/>
      <c s="28" r="AB77"/>
      <c t="s" s="28" r="AC77">
        <v>1</v>
      </c>
      <c s="28" r="AD77"/>
    </row>
    <row r="78">
      <c s="28" r="A78"/>
      <c s="28" r="B78"/>
      <c s="28" r="C78"/>
      <c s="28" r="D78"/>
      <c s="28" r="E78"/>
      <c s="28" r="F78"/>
      <c s="28" r="G78"/>
      <c s="28" r="H78"/>
      <c s="28" r="I78"/>
      <c s="28" r="J78"/>
      <c t="s" s="28" r="K78">
        <v>1</v>
      </c>
      <c s="28" r="L78"/>
      <c s="28" r="M78"/>
      <c s="28" r="N78"/>
      <c s="28" r="O78"/>
      <c t="s" s="28" r="P78">
        <v>1</v>
      </c>
      <c s="28" r="Q78"/>
      <c s="28" r="R78"/>
      <c s="28" r="S78"/>
      <c s="28" r="T78"/>
      <c s="28" r="U78"/>
      <c s="28" r="V78"/>
      <c s="28" r="W78"/>
      <c s="28" r="X78"/>
      <c t="s" s="28" r="Y78">
        <v>1</v>
      </c>
      <c s="28" r="Z78"/>
      <c s="28" r="AA78"/>
      <c s="28" r="AB78"/>
      <c t="s" s="28" r="AC78">
        <v>1</v>
      </c>
      <c s="28" r="AD78"/>
    </row>
    <row r="79">
      <c s="28" r="A79"/>
      <c s="28" r="B79"/>
      <c s="28" r="C79"/>
      <c s="28" r="D79"/>
      <c s="28" r="E79"/>
      <c s="28" r="F79"/>
      <c s="28" r="G79"/>
      <c s="28" r="H79"/>
      <c s="28" r="I79"/>
      <c s="28" r="J79"/>
      <c t="s" s="28" r="K79">
        <v>1</v>
      </c>
      <c s="28" r="L79"/>
      <c s="28" r="M79"/>
      <c s="28" r="N79"/>
      <c s="28" r="O79"/>
      <c t="s" s="28" r="P79">
        <v>1</v>
      </c>
      <c s="28" r="Q79"/>
      <c s="28" r="R79"/>
      <c s="28" r="S79"/>
      <c s="28" r="T79"/>
      <c s="28" r="U79"/>
      <c s="28" r="V79"/>
      <c s="28" r="W79"/>
      <c s="28" r="X79"/>
      <c t="s" s="28" r="Y79">
        <v>1</v>
      </c>
      <c s="28" r="Z79"/>
      <c s="28" r="AA79"/>
      <c s="28" r="AB79"/>
      <c t="s" s="28" r="AC79">
        <v>1</v>
      </c>
      <c s="28" r="AD79"/>
    </row>
    <row r="80">
      <c s="28" r="A80"/>
      <c s="28" r="B80"/>
      <c s="28" r="C80"/>
      <c s="28" r="D80"/>
      <c s="28" r="E80"/>
      <c s="28" r="F80"/>
      <c s="28" r="G80"/>
      <c s="28" r="H80"/>
      <c s="28" r="I80"/>
      <c s="28" r="J80"/>
      <c t="s" s="28" r="K80">
        <v>1</v>
      </c>
      <c s="28" r="L80"/>
      <c s="28" r="M80"/>
      <c s="28" r="N80"/>
      <c s="28" r="O80"/>
      <c t="s" s="28" r="P80">
        <v>1</v>
      </c>
      <c s="28" r="Q80"/>
      <c s="28" r="R80"/>
      <c s="28" r="S80"/>
      <c s="28" r="T80"/>
      <c s="28" r="U80"/>
      <c s="28" r="V80"/>
      <c s="28" r="W80"/>
      <c s="28" r="X80"/>
      <c t="s" s="28" r="Y80">
        <v>1</v>
      </c>
      <c s="28" r="Z80"/>
      <c s="28" r="AA80"/>
      <c s="28" r="AB80"/>
      <c t="s" s="28" r="AC80">
        <v>1</v>
      </c>
      <c s="28" r="AD80"/>
    </row>
    <row r="81">
      <c s="28" r="A81"/>
      <c s="28" r="B81"/>
      <c s="28" r="C81"/>
      <c s="28" r="D81"/>
      <c s="28" r="E81"/>
      <c s="28" r="F81"/>
      <c s="28" r="G81"/>
      <c s="28" r="H81"/>
      <c s="28" r="I81"/>
      <c s="28" r="J81"/>
      <c t="s" s="28" r="K81">
        <v>1</v>
      </c>
      <c s="28" r="L81"/>
      <c s="28" r="M81"/>
      <c s="28" r="N81"/>
      <c s="28" r="O81"/>
      <c t="s" s="28" r="P81">
        <v>1</v>
      </c>
      <c s="28" r="Q81"/>
      <c s="28" r="R81"/>
      <c s="28" r="S81"/>
      <c s="28" r="T81"/>
      <c s="28" r="U81"/>
      <c s="28" r="V81"/>
      <c s="28" r="W81"/>
      <c s="28" r="X81"/>
      <c t="s" s="28" r="Y81">
        <v>1</v>
      </c>
      <c s="28" r="Z81"/>
      <c s="28" r="AA81"/>
      <c s="28" r="AB81"/>
      <c t="s" s="28" r="AC81">
        <v>1</v>
      </c>
      <c s="28" r="AD81"/>
    </row>
    <row r="82">
      <c s="28" r="A82"/>
      <c s="28" r="B82"/>
      <c s="28" r="C82"/>
      <c s="28" r="D82"/>
      <c s="28" r="E82"/>
      <c s="28" r="F82"/>
      <c s="28" r="G82"/>
      <c s="28" r="H82"/>
      <c s="28" r="I82"/>
      <c s="28" r="J82"/>
      <c t="s" s="28" r="K82">
        <v>1</v>
      </c>
      <c s="28" r="L82"/>
      <c s="28" r="M82"/>
      <c s="28" r="N82"/>
      <c s="28" r="O82"/>
      <c t="s" s="28" r="P82">
        <v>1</v>
      </c>
      <c s="28" r="Q82"/>
      <c s="28" r="R82"/>
      <c s="28" r="S82"/>
      <c s="28" r="T82"/>
      <c s="28" r="U82"/>
      <c s="28" r="V82"/>
      <c s="28" r="W82"/>
      <c s="28" r="X82"/>
      <c t="s" s="28" r="Y82">
        <v>1</v>
      </c>
      <c s="28" r="Z82"/>
      <c s="28" r="AA82"/>
      <c s="28" r="AB82"/>
      <c t="s" s="28" r="AC82">
        <v>1</v>
      </c>
      <c s="28" r="AD82"/>
    </row>
    <row r="83">
      <c s="28" r="A83"/>
      <c s="28" r="B83"/>
      <c s="28" r="C83"/>
      <c s="28" r="D83"/>
      <c s="28" r="E83"/>
      <c s="28" r="F83"/>
      <c s="28" r="G83"/>
      <c s="28" r="H83"/>
      <c s="28" r="I83"/>
      <c s="28" r="J83"/>
      <c t="s" s="28" r="K83">
        <v>1</v>
      </c>
      <c s="28" r="L83"/>
      <c s="28" r="M83"/>
      <c s="28" r="N83"/>
      <c s="28" r="O83"/>
      <c t="s" s="28" r="P83">
        <v>1</v>
      </c>
      <c s="28" r="Q83"/>
      <c s="28" r="R83"/>
      <c s="28" r="S83"/>
      <c s="28" r="T83"/>
      <c s="28" r="U83"/>
      <c s="28" r="V83"/>
      <c s="28" r="W83"/>
      <c s="28" r="X83"/>
      <c t="s" s="28" r="Y83">
        <v>1</v>
      </c>
      <c s="28" r="Z83"/>
      <c s="28" r="AA83"/>
      <c s="28" r="AB83"/>
      <c t="s" s="28" r="AC83">
        <v>1</v>
      </c>
      <c s="28" r="AD83"/>
    </row>
    <row r="84">
      <c s="28" r="A84"/>
      <c s="28" r="B84"/>
      <c s="28" r="C84"/>
      <c s="28" r="D84"/>
      <c s="28" r="E84"/>
      <c s="28" r="F84"/>
      <c s="28" r="G84"/>
      <c s="28" r="H84"/>
      <c s="28" r="I84"/>
      <c s="28" r="J84"/>
      <c t="s" s="28" r="K84">
        <v>1</v>
      </c>
      <c s="28" r="L84"/>
      <c s="28" r="M84"/>
      <c s="28" r="N84"/>
      <c s="28" r="O84"/>
      <c t="s" s="28" r="P84">
        <v>1</v>
      </c>
      <c s="28" r="Q84"/>
      <c s="28" r="R84"/>
      <c s="28" r="S84"/>
      <c s="28" r="T84"/>
      <c s="28" r="U84"/>
      <c s="28" r="V84"/>
      <c s="28" r="W84"/>
      <c s="28" r="X84"/>
      <c t="s" s="28" r="Y84">
        <v>1</v>
      </c>
      <c s="28" r="Z84"/>
      <c s="28" r="AA84"/>
      <c s="28" r="AB84"/>
      <c t="s" s="28" r="AC84">
        <v>1</v>
      </c>
      <c s="28" r="AD84"/>
    </row>
    <row r="85">
      <c s="28" r="A85"/>
      <c s="28" r="B85"/>
      <c s="28" r="C85"/>
      <c s="28" r="D85"/>
      <c s="28" r="E85"/>
      <c s="28" r="F85"/>
      <c s="28" r="G85"/>
      <c s="28" r="H85"/>
      <c s="28" r="I85"/>
      <c s="28" r="J85"/>
      <c t="s" s="28" r="K85">
        <v>1</v>
      </c>
      <c s="28" r="L85"/>
      <c s="28" r="M85"/>
      <c s="28" r="N85"/>
      <c s="28" r="O85"/>
      <c t="s" s="28" r="P85">
        <v>1</v>
      </c>
      <c s="28" r="Q85"/>
      <c s="28" r="R85"/>
      <c s="28" r="S85"/>
      <c s="28" r="T85"/>
      <c s="28" r="U85"/>
      <c s="28" r="V85"/>
      <c s="28" r="W85"/>
      <c s="28" r="X85"/>
      <c t="s" s="28" r="Y85">
        <v>1</v>
      </c>
      <c s="28" r="Z85"/>
      <c s="28" r="AA85"/>
      <c s="28" r="AB85"/>
      <c t="s" s="28" r="AC85">
        <v>1</v>
      </c>
      <c s="28" r="AD85"/>
    </row>
    <row r="86">
      <c s="28" r="A86"/>
      <c s="28" r="B86"/>
      <c s="28" r="C86"/>
      <c s="28" r="D86"/>
      <c s="28" r="E86"/>
      <c s="28" r="F86"/>
      <c s="28" r="G86"/>
      <c s="28" r="H86"/>
      <c s="28" r="I86"/>
      <c s="28" r="J86"/>
      <c t="s" s="28" r="K86">
        <v>1</v>
      </c>
      <c s="28" r="L86"/>
      <c s="28" r="M86"/>
      <c s="28" r="N86"/>
      <c s="28" r="O86"/>
      <c t="s" s="28" r="P86">
        <v>1</v>
      </c>
      <c s="28" r="Q86"/>
      <c s="28" r="R86"/>
      <c s="28" r="S86"/>
      <c s="28" r="T86"/>
      <c s="28" r="U86"/>
      <c s="28" r="V86"/>
      <c s="28" r="W86"/>
      <c s="28" r="X86"/>
      <c t="s" s="28" r="Y86">
        <v>1</v>
      </c>
      <c s="28" r="Z86"/>
      <c s="28" r="AA86"/>
      <c s="28" r="AB86"/>
      <c t="s" s="28" r="AC86">
        <v>1</v>
      </c>
      <c s="28" r="AD86"/>
    </row>
    <row r="87">
      <c s="28" r="A87"/>
      <c s="28" r="B87"/>
      <c s="28" r="C87"/>
      <c s="28" r="D87"/>
      <c s="28" r="E87"/>
      <c s="28" r="F87"/>
      <c s="28" r="G87"/>
      <c s="28" r="H87"/>
      <c s="28" r="I87"/>
      <c s="28" r="J87"/>
      <c t="s" s="28" r="K87">
        <v>1</v>
      </c>
      <c s="28" r="L87"/>
      <c s="28" r="M87"/>
      <c s="28" r="N87"/>
      <c s="28" r="O87"/>
      <c t="s" s="28" r="P87">
        <v>1</v>
      </c>
      <c s="28" r="Q87"/>
      <c s="28" r="R87"/>
      <c s="28" r="S87"/>
      <c s="28" r="T87"/>
      <c s="28" r="U87"/>
      <c s="28" r="V87"/>
      <c s="28" r="W87"/>
      <c s="28" r="X87"/>
      <c t="s" s="28" r="Y87">
        <v>1</v>
      </c>
      <c s="28" r="Z87"/>
      <c s="28" r="AA87"/>
      <c s="28" r="AB87"/>
      <c t="s" s="28" r="AC87">
        <v>1</v>
      </c>
      <c s="28" r="AD87"/>
    </row>
    <row r="88">
      <c s="28" r="A88"/>
      <c s="28" r="B88"/>
      <c s="28" r="C88"/>
      <c s="28" r="D88"/>
      <c s="28" r="E88"/>
      <c s="28" r="F88"/>
      <c s="28" r="G88"/>
      <c s="28" r="H88"/>
      <c s="28" r="I88"/>
      <c s="28" r="J88"/>
      <c t="s" s="28" r="K88">
        <v>1</v>
      </c>
      <c s="28" r="L88"/>
      <c s="28" r="M88"/>
      <c s="28" r="N88"/>
      <c s="28" r="O88"/>
      <c t="s" s="28" r="P88">
        <v>1</v>
      </c>
      <c s="28" r="Q88"/>
      <c s="28" r="R88"/>
      <c s="28" r="S88"/>
      <c s="28" r="T88"/>
      <c s="28" r="U88"/>
      <c s="28" r="V88"/>
      <c s="28" r="W88"/>
      <c s="28" r="X88"/>
      <c t="s" s="28" r="Y88">
        <v>1</v>
      </c>
      <c s="28" r="Z88"/>
      <c s="28" r="AA88"/>
      <c s="28" r="AB88"/>
      <c t="s" s="28" r="AC88">
        <v>1</v>
      </c>
      <c s="28" r="AD88"/>
    </row>
    <row r="89">
      <c s="28" r="A89"/>
      <c s="28" r="B89"/>
      <c s="28" r="C89"/>
      <c s="28" r="D89"/>
      <c s="28" r="E89"/>
      <c s="28" r="F89"/>
      <c s="28" r="G89"/>
      <c s="28" r="H89"/>
      <c s="28" r="I89"/>
      <c s="28" r="J89"/>
      <c t="s" s="28" r="K89">
        <v>1</v>
      </c>
      <c s="28" r="L89"/>
      <c s="28" r="M89"/>
      <c s="28" r="N89"/>
      <c s="28" r="O89"/>
      <c t="s" s="28" r="P89">
        <v>1</v>
      </c>
      <c s="28" r="Q89"/>
      <c s="28" r="R89"/>
      <c s="28" r="S89"/>
      <c s="28" r="T89"/>
      <c s="28" r="U89"/>
      <c s="28" r="V89"/>
      <c s="28" r="W89"/>
      <c s="28" r="X89"/>
      <c t="s" s="28" r="Y89">
        <v>1</v>
      </c>
      <c s="28" r="Z89"/>
      <c s="28" r="AA89"/>
      <c s="28" r="AB89"/>
      <c t="s" s="28" r="AC89">
        <v>1</v>
      </c>
      <c s="28" r="AD89"/>
    </row>
    <row r="90">
      <c s="28" r="A90"/>
      <c s="28" r="B90"/>
      <c s="28" r="C90"/>
      <c s="28" r="D90"/>
      <c s="28" r="E90"/>
      <c s="28" r="F90"/>
      <c s="28" r="G90"/>
      <c s="28" r="H90"/>
      <c s="28" r="I90"/>
      <c s="28" r="J90"/>
      <c t="s" s="28" r="K90">
        <v>1</v>
      </c>
      <c s="28" r="L90"/>
      <c s="28" r="M90"/>
      <c s="28" r="N90"/>
      <c s="28" r="O90"/>
      <c t="s" s="28" r="P90">
        <v>1</v>
      </c>
      <c s="28" r="Q90"/>
      <c s="28" r="R90"/>
      <c s="28" r="S90"/>
      <c s="28" r="T90"/>
      <c s="28" r="U90"/>
      <c s="28" r="V90"/>
      <c s="28" r="W90"/>
      <c s="28" r="X90"/>
      <c t="s" s="28" r="Y90">
        <v>1</v>
      </c>
      <c s="28" r="Z90"/>
      <c s="28" r="AA90"/>
      <c s="28" r="AB90"/>
      <c t="s" s="28" r="AC90">
        <v>1</v>
      </c>
      <c s="28" r="AD90"/>
    </row>
    <row r="91">
      <c s="28" r="A91"/>
      <c s="28" r="B91"/>
      <c s="28" r="C91"/>
      <c s="28" r="D91"/>
      <c s="28" r="E91"/>
      <c s="28" r="F91"/>
      <c s="28" r="G91"/>
      <c s="28" r="H91"/>
      <c s="28" r="I91"/>
      <c s="28" r="J91"/>
      <c t="s" s="28" r="K91">
        <v>1</v>
      </c>
      <c s="28" r="L91"/>
      <c s="28" r="M91"/>
      <c s="28" r="N91"/>
      <c s="28" r="O91"/>
      <c t="s" s="28" r="P91">
        <v>1</v>
      </c>
      <c s="28" r="Q91"/>
      <c s="28" r="R91"/>
      <c s="28" r="S91"/>
      <c s="28" r="T91"/>
      <c s="28" r="U91"/>
      <c s="28" r="V91"/>
      <c s="28" r="W91"/>
      <c s="28" r="X91"/>
      <c t="s" s="28" r="Y91">
        <v>1</v>
      </c>
      <c s="28" r="Z91"/>
      <c s="28" r="AA91"/>
      <c s="28" r="AB91"/>
      <c t="s" s="28" r="AC91">
        <v>1</v>
      </c>
      <c s="28" r="AD91"/>
    </row>
    <row r="92">
      <c s="28" r="A92"/>
      <c s="28" r="B92"/>
      <c s="28" r="C92"/>
      <c s="28" r="D92"/>
      <c s="28" r="E92"/>
      <c s="28" r="F92"/>
      <c s="28" r="G92"/>
      <c s="28" r="H92"/>
      <c s="28" r="I92"/>
      <c s="28" r="J92"/>
      <c t="s" s="28" r="K92">
        <v>1</v>
      </c>
      <c s="28" r="L92"/>
      <c s="28" r="M92"/>
      <c s="28" r="N92"/>
      <c s="28" r="O92"/>
      <c t="s" s="28" r="P92">
        <v>1</v>
      </c>
      <c s="28" r="Q92"/>
      <c s="28" r="R92"/>
      <c s="28" r="S92"/>
      <c s="28" r="T92"/>
      <c s="28" r="U92"/>
      <c s="28" r="V92"/>
      <c s="28" r="W92"/>
      <c s="28" r="X92"/>
      <c t="s" s="28" r="Y92">
        <v>1</v>
      </c>
      <c s="28" r="Z92"/>
      <c s="28" r="AA92"/>
      <c s="28" r="AB92"/>
      <c t="s" s="28" r="AC92">
        <v>1</v>
      </c>
      <c s="28" r="AD92"/>
    </row>
    <row r="93">
      <c s="28" r="A93"/>
      <c s="28" r="B93"/>
      <c s="28" r="C93"/>
      <c s="28" r="D93"/>
      <c s="28" r="E93"/>
      <c s="28" r="F93"/>
      <c s="28" r="G93"/>
      <c s="28" r="H93"/>
      <c s="28" r="I93"/>
      <c s="28" r="J93"/>
      <c t="s" s="28" r="K93">
        <v>1</v>
      </c>
      <c s="28" r="L93"/>
      <c s="28" r="M93"/>
      <c s="28" r="N93"/>
      <c s="28" r="O93"/>
      <c t="s" s="28" r="P93">
        <v>1</v>
      </c>
      <c s="28" r="Q93"/>
      <c s="28" r="R93"/>
      <c s="28" r="S93"/>
      <c s="28" r="T93"/>
      <c s="28" r="U93"/>
      <c s="28" r="V93"/>
      <c s="28" r="W93"/>
      <c s="28" r="X93"/>
      <c t="s" s="28" r="Y93">
        <v>1</v>
      </c>
      <c s="28" r="Z93"/>
      <c s="28" r="AA93"/>
      <c s="28" r="AB93"/>
      <c t="s" s="28" r="AC93">
        <v>1</v>
      </c>
      <c s="28" r="AD93"/>
    </row>
    <row r="94">
      <c s="28" r="A94"/>
      <c s="28" r="B94"/>
      <c s="28" r="C94"/>
      <c s="28" r="D94"/>
      <c s="28" r="E94"/>
      <c s="28" r="F94"/>
      <c s="28" r="G94"/>
      <c s="28" r="H94"/>
      <c s="28" r="I94"/>
      <c s="28" r="J94"/>
      <c t="s" s="28" r="K94">
        <v>1</v>
      </c>
      <c s="28" r="L94"/>
      <c s="28" r="M94"/>
      <c s="28" r="N94"/>
      <c s="28" r="O94"/>
      <c t="s" s="28" r="P94">
        <v>1</v>
      </c>
      <c s="28" r="Q94"/>
      <c s="28" r="R94"/>
      <c s="28" r="S94"/>
      <c s="28" r="T94"/>
      <c s="28" r="U94"/>
      <c s="28" r="V94"/>
      <c s="28" r="W94"/>
      <c s="28" r="X94"/>
      <c t="s" s="28" r="Y94">
        <v>1</v>
      </c>
      <c s="28" r="Z94"/>
      <c s="28" r="AA94"/>
      <c s="28" r="AB94"/>
      <c t="s" s="28" r="AC94">
        <v>1</v>
      </c>
      <c s="28" r="AD94"/>
    </row>
    <row r="95">
      <c s="28" r="A95"/>
      <c s="28" r="B95"/>
      <c s="28" r="C95"/>
      <c s="28" r="D95"/>
      <c s="28" r="E95"/>
      <c s="28" r="F95"/>
      <c s="28" r="G95"/>
      <c s="28" r="H95"/>
      <c s="28" r="I95"/>
      <c s="28" r="J95"/>
      <c t="s" s="28" r="K95">
        <v>1</v>
      </c>
      <c s="28" r="L95"/>
      <c s="28" r="M95"/>
      <c s="28" r="N95"/>
      <c s="28" r="O95"/>
      <c t="s" s="28" r="P95">
        <v>1</v>
      </c>
      <c s="28" r="Q95"/>
      <c s="28" r="R95"/>
      <c s="28" r="S95"/>
      <c s="28" r="T95"/>
      <c s="28" r="U95"/>
      <c s="28" r="V95"/>
      <c s="28" r="W95"/>
      <c s="28" r="X95"/>
      <c t="s" s="28" r="Y95">
        <v>1</v>
      </c>
      <c s="28" r="Z95"/>
      <c s="28" r="AA95"/>
      <c s="28" r="AB95"/>
      <c t="s" s="28" r="AC95">
        <v>1</v>
      </c>
      <c s="28" r="AD95"/>
    </row>
    <row r="96">
      <c s="28" r="A96"/>
      <c s="28" r="B96"/>
      <c s="28" r="C96"/>
      <c s="28" r="D96"/>
      <c s="28" r="E96"/>
      <c s="28" r="F96"/>
      <c s="28" r="G96"/>
      <c s="28" r="H96"/>
      <c s="28" r="I96"/>
      <c s="28" r="J96"/>
      <c t="s" s="28" r="K96">
        <v>1</v>
      </c>
      <c s="28" r="L96"/>
      <c s="28" r="M96"/>
      <c s="28" r="N96"/>
      <c s="28" r="O96"/>
      <c t="s" s="28" r="P96">
        <v>1</v>
      </c>
      <c s="28" r="Q96"/>
      <c s="28" r="R96"/>
      <c s="28" r="S96"/>
      <c s="28" r="T96"/>
      <c s="28" r="U96"/>
      <c s="28" r="V96"/>
      <c s="28" r="W96"/>
      <c s="28" r="X96"/>
      <c t="s" s="28" r="Y96">
        <v>1</v>
      </c>
      <c s="28" r="Z96"/>
      <c s="28" r="AA96"/>
      <c s="28" r="AB96"/>
      <c t="s" s="28" r="AC96">
        <v>1</v>
      </c>
      <c s="28" r="AD96"/>
    </row>
    <row r="97">
      <c s="28" r="A97"/>
      <c s="28" r="B97"/>
      <c s="28" r="C97"/>
      <c s="28" r="D97"/>
      <c s="28" r="E97"/>
      <c s="28" r="F97"/>
      <c s="28" r="G97"/>
      <c s="28" r="H97"/>
      <c s="28" r="I97"/>
      <c s="28" r="J97"/>
      <c t="s" s="28" r="K97">
        <v>1</v>
      </c>
      <c s="28" r="L97"/>
      <c s="28" r="M97"/>
      <c s="28" r="N97"/>
      <c s="28" r="O97"/>
      <c t="s" s="28" r="P97">
        <v>1</v>
      </c>
      <c s="28" r="Q97"/>
      <c s="28" r="R97"/>
      <c s="28" r="S97"/>
      <c s="28" r="T97"/>
      <c s="28" r="U97"/>
      <c s="28" r="V97"/>
      <c s="28" r="W97"/>
      <c s="28" r="X97"/>
      <c t="s" s="28" r="Y97">
        <v>1</v>
      </c>
      <c s="28" r="Z97"/>
      <c s="28" r="AA97"/>
      <c s="28" r="AB97"/>
      <c t="s" s="28" r="AC97">
        <v>1</v>
      </c>
      <c s="28" r="AD97"/>
    </row>
    <row r="98">
      <c s="28" r="A98"/>
      <c s="28" r="B98"/>
      <c s="28" r="C98"/>
      <c s="28" r="D98"/>
      <c s="28" r="E98"/>
      <c s="28" r="F98"/>
      <c s="28" r="G98"/>
      <c s="28" r="H98"/>
      <c s="28" r="I98"/>
      <c s="28" r="J98"/>
      <c t="s" s="28" r="K98">
        <v>1</v>
      </c>
      <c s="28" r="L98"/>
      <c s="28" r="M98"/>
      <c s="28" r="N98"/>
      <c s="28" r="O98"/>
      <c t="s" s="28" r="P98">
        <v>1</v>
      </c>
      <c s="28" r="Q98"/>
      <c s="28" r="R98"/>
      <c s="28" r="S98"/>
      <c s="28" r="T98"/>
      <c s="28" r="U98"/>
      <c s="28" r="V98"/>
      <c s="28" r="W98"/>
      <c s="28" r="X98"/>
      <c t="s" s="28" r="Y98">
        <v>1</v>
      </c>
      <c s="28" r="Z98"/>
      <c s="28" r="AA98"/>
      <c s="28" r="AB98"/>
      <c t="s" s="28" r="AC98">
        <v>1</v>
      </c>
      <c s="28" r="AD98"/>
    </row>
    <row r="99">
      <c s="28" r="A99"/>
      <c s="28" r="B99"/>
      <c s="28" r="C99"/>
      <c s="28" r="D99"/>
      <c s="28" r="E99"/>
      <c s="28" r="F99"/>
      <c s="28" r="G99"/>
      <c s="28" r="H99"/>
      <c s="28" r="I99"/>
      <c s="28" r="J99"/>
      <c t="s" s="28" r="K99">
        <v>1</v>
      </c>
      <c s="28" r="L99"/>
      <c s="28" r="M99"/>
      <c s="28" r="N99"/>
      <c s="28" r="O99"/>
      <c t="s" s="28" r="P99">
        <v>1</v>
      </c>
      <c s="28" r="Q99"/>
      <c s="28" r="R99"/>
      <c s="28" r="S99"/>
      <c s="28" r="T99"/>
      <c s="28" r="U99"/>
      <c s="28" r="V99"/>
      <c s="28" r="W99"/>
      <c s="28" r="X99"/>
      <c t="s" s="28" r="Y99">
        <v>1</v>
      </c>
      <c s="28" r="Z99"/>
      <c s="28" r="AA99"/>
      <c s="28" r="AB99"/>
      <c t="s" s="28" r="AC99">
        <v>1</v>
      </c>
      <c s="28" r="AD99"/>
    </row>
    <row r="100">
      <c s="28" r="A100"/>
      <c s="28" r="B100"/>
      <c s="28" r="C100"/>
      <c s="28" r="D100"/>
      <c s="28" r="E100"/>
      <c s="28" r="F100"/>
      <c s="28" r="G100"/>
      <c s="28" r="H100"/>
      <c s="28" r="I100"/>
      <c s="28" r="J100"/>
      <c t="s" s="28" r="K100">
        <v>1</v>
      </c>
      <c s="28" r="L100"/>
      <c s="28" r="M100"/>
      <c s="28" r="N100"/>
      <c s="28" r="O100"/>
      <c t="s" s="28" r="P100">
        <v>1</v>
      </c>
      <c s="28" r="Q100"/>
      <c s="28" r="R100"/>
      <c s="28" r="S100"/>
      <c s="28" r="T100"/>
      <c s="28" r="U100"/>
      <c s="28" r="V100"/>
      <c s="28" r="W100"/>
      <c s="28" r="X100"/>
      <c t="s" s="28" r="Y100">
        <v>1</v>
      </c>
      <c s="28" r="Z100"/>
      <c s="28" r="AA100"/>
      <c s="28" r="AB100"/>
      <c t="s" s="28" r="AC100">
        <v>1</v>
      </c>
      <c s="28" r="AD100"/>
    </row>
  </sheetData>
  <mergeCells count="11">
    <mergeCell ref="A1:J1"/>
    <mergeCell ref="L1:O1"/>
    <mergeCell ref="Q1:X1"/>
    <mergeCell ref="Z1:AB1"/>
    <mergeCell ref="A2:B2"/>
    <mergeCell ref="C2:D2"/>
    <mergeCell ref="E2:F2"/>
    <mergeCell ref="G2:H2"/>
    <mergeCell ref="I2:J2"/>
    <mergeCell ref="L2:M2"/>
    <mergeCell ref="N2:O2"/>
  </mergeCells>
  <conditionalFormatting sqref="AD2">
    <cfRule stopIfTrue="1" operator="containsText" priority="1" type="containsText" text="-" dxfId="0">
      <formula>NOT(ISERROR(SEARCH("-", AD2)))</formula>
    </cfRule>
  </conditionalFormatting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activePane="bottomLeft" state="frozen" topLeftCell="A4"/>
      <selection activeCell="A4" sqref="A4" pane="bottomLeft"/>
    </sheetView>
  </sheetViews>
  <sheetFormatPr defaultRowHeight="12.75" defaultColWidth="17.14" customHeight="1"/>
  <cols>
    <col max="11" min="11" customWidth="1" width="2.43"/>
    <col max="16" min="16" customWidth="1" width="2.71"/>
    <col max="21" min="21" customWidth="1" width="19.57"/>
    <col max="25" min="25" customWidth="1" width="2.71"/>
    <col max="29" min="29" customWidth="1" width="2.43"/>
  </cols>
  <sheetData>
    <row r="1">
      <c t="s" s="22" r="A1">
        <v>0</v>
      </c>
      <c s="22" r="B1"/>
      <c s="22" r="C1"/>
      <c s="22" r="D1"/>
      <c s="22" r="E1"/>
      <c s="22" r="F1"/>
      <c s="22" r="G1"/>
      <c s="22" r="H1"/>
      <c s="22" r="I1"/>
      <c s="22" r="J1"/>
      <c t="s" s="26" r="K1">
        <v>1</v>
      </c>
      <c t="s" s="19" r="L1">
        <v>2</v>
      </c>
      <c s="19" r="M1"/>
      <c s="19" r="N1"/>
      <c s="19" r="O1"/>
      <c t="s" s="26" r="P1">
        <v>1</v>
      </c>
      <c s="2" r="Q1"/>
      <c s="2" r="R1"/>
      <c s="2" r="S1"/>
      <c s="2" r="T1"/>
      <c s="2" r="U1"/>
      <c s="2" r="V1"/>
      <c s="2" r="W1"/>
      <c s="2" r="X1"/>
      <c s="3" r="Y1"/>
      <c s="2" r="Z1"/>
      <c s="2" r="AA1"/>
      <c s="2" r="AB1"/>
      <c s="3" r="AC1"/>
      <c s="2" r="AD1"/>
    </row>
    <row ht="1.5" r="2" customHeight="1">
      <c t="s" s="20" r="A2">
        <v>6</v>
      </c>
      <c s="20" r="B2"/>
      <c t="s" s="20" r="C2">
        <v>7</v>
      </c>
      <c s="20" r="D2"/>
      <c t="s" s="20" r="E2">
        <v>8</v>
      </c>
      <c s="20" r="F2"/>
      <c t="s" s="7" r="G2">
        <v>9</v>
      </c>
      <c s="7" r="H2"/>
      <c t="s" s="7" r="I2">
        <v>10</v>
      </c>
      <c s="7" r="J2"/>
      <c t="s" s="26" r="K2">
        <v>1</v>
      </c>
      <c t="s" s="20" r="L2">
        <v>11</v>
      </c>
      <c s="20" r="M2"/>
      <c t="s" s="20" r="N2">
        <v>12</v>
      </c>
      <c s="20" r="O2"/>
      <c t="s" s="26" r="P2">
        <v>1</v>
      </c>
      <c s="12" r="Q2"/>
      <c s="12" r="R2"/>
      <c s="12" r="S2"/>
      <c s="12" r="T2"/>
      <c s="12" r="U2"/>
      <c s="12" r="V2"/>
      <c s="12" r="W2"/>
      <c s="12" r="X2"/>
      <c s="3" r="Y2"/>
      <c s="23" r="Z2"/>
      <c s="23" r="AA2"/>
      <c s="12" r="AB2"/>
      <c s="3" r="AC2"/>
      <c s="2" r="AD2"/>
    </row>
    <row r="3">
      <c t="s" s="17" r="A3">
        <v>24</v>
      </c>
      <c t="s" s="17" r="B3">
        <v>26</v>
      </c>
      <c t="s" s="17" r="C3">
        <v>24</v>
      </c>
      <c t="s" s="17" r="D3">
        <v>26</v>
      </c>
      <c t="s" s="17" r="E3">
        <v>24</v>
      </c>
      <c t="s" s="17" r="F3">
        <v>26</v>
      </c>
      <c t="s" s="5" r="G3">
        <v>24</v>
      </c>
      <c t="s" s="5" r="H3">
        <v>26</v>
      </c>
      <c t="s" s="5" r="I3">
        <v>24</v>
      </c>
      <c t="s" s="5" r="J3">
        <v>26</v>
      </c>
      <c t="s" s="26" r="K3">
        <v>1</v>
      </c>
      <c t="s" s="17" r="L3">
        <v>24</v>
      </c>
      <c t="s" s="17" r="M3">
        <v>26</v>
      </c>
      <c t="s" s="17" r="N3">
        <v>24</v>
      </c>
      <c t="s" s="17" r="O3">
        <v>26</v>
      </c>
      <c t="s" s="26" r="P3">
        <v>1</v>
      </c>
      <c s="3" r="Q3"/>
      <c s="3" r="R3"/>
      <c s="3" r="S3"/>
      <c s="3" r="T3"/>
      <c s="3" r="U3"/>
      <c s="2" r="V3"/>
      <c s="2" r="W3"/>
      <c s="2" r="X3"/>
      <c s="3" r="Y3"/>
      <c s="2" r="Z3"/>
      <c s="2" r="AA3"/>
      <c s="2" r="AB3"/>
      <c s="3" r="AC3"/>
      <c s="3" r="AD3"/>
    </row>
    <row r="4">
      <c s="24" r="A4">
        <f>Budget!A4</f>
        <v>40910</v>
      </c>
      <c t="s" s="15" r="B4">
        <v>27</v>
      </c>
      <c s="24" r="C4">
        <f>Budget!C4</f>
        <v>40929</v>
      </c>
      <c t="s" s="15" r="D4">
        <v>28</v>
      </c>
      <c s="24" r="E4">
        <f>Budget!E4</f>
        <v>40931</v>
      </c>
      <c t="s" s="15" r="F4">
        <v>29</v>
      </c>
      <c s="24" r="G4">
        <f>Budget!G4</f>
        <v>40921</v>
      </c>
      <c t="s" s="15" r="H4">
        <v>30</v>
      </c>
      <c s="24" r="I4">
        <f>Budget!I4</f>
        <v>40909</v>
      </c>
      <c t="s" s="15" r="J4">
        <v>31</v>
      </c>
      <c t="s" s="26" r="K4">
        <v>1</v>
      </c>
      <c t="str" s="15" r="L4">
        <f>Budget!L4</f>
        <v/>
      </c>
      <c s="15" r="M4"/>
      <c t="str" s="15" r="N4">
        <f>Budget!N4</f>
        <v/>
      </c>
      <c s="15" r="O4"/>
      <c t="s" s="26" r="P4">
        <v>1</v>
      </c>
      <c s="21" r="Q4"/>
      <c s="21" r="R4"/>
      <c s="21" r="S4"/>
      <c s="21" r="T4"/>
      <c s="21" r="U4"/>
      <c s="21" r="V4"/>
      <c s="21" r="W4"/>
      <c s="21" r="X4"/>
      <c s="21" r="Y4"/>
      <c s="21" r="Z4"/>
      <c s="21" r="AA4"/>
      <c s="21" r="AB4"/>
      <c s="21" r="AC4"/>
      <c s="21" r="AD4"/>
    </row>
    <row r="5">
      <c s="24" r="A5">
        <f>Budget!A5</f>
        <v>40914</v>
      </c>
      <c t="s" s="15" r="B5">
        <v>32</v>
      </c>
      <c s="24" r="C5">
        <f>Budget!C5</f>
        <v>40933</v>
      </c>
      <c t="s" s="15" r="D5">
        <v>33</v>
      </c>
      <c s="24" r="E5">
        <f>Budget!E5</f>
        <v>40933</v>
      </c>
      <c t="s" s="15" r="F5">
        <v>34</v>
      </c>
      <c t="str" s="15" r="G5">
        <f>Budget!G5</f>
        <v/>
      </c>
      <c s="15" r="H5"/>
      <c s="24" r="I5">
        <f>Budget!I5</f>
        <v>40931</v>
      </c>
      <c t="s" s="15" r="J5">
        <v>35</v>
      </c>
      <c t="s" s="26" r="K5">
        <v>1</v>
      </c>
      <c t="str" s="15" r="L5">
        <f>Budget!L5</f>
        <v/>
      </c>
      <c s="15" r="M5"/>
      <c t="str" s="15" r="N5">
        <f>Budget!N5</f>
        <v/>
      </c>
      <c s="15" r="O5"/>
      <c t="s" s="26" r="P5">
        <v>1</v>
      </c>
      <c s="21" r="Q5"/>
      <c s="21" r="R5"/>
      <c s="21" r="S5"/>
      <c s="21" r="T5"/>
      <c s="21" r="U5"/>
      <c s="21" r="V5"/>
      <c s="21" r="W5"/>
      <c s="21" r="X5"/>
      <c s="21" r="Y5"/>
      <c s="21" r="Z5"/>
      <c s="21" r="AA5"/>
      <c s="21" r="AB5"/>
      <c s="21" r="AC5"/>
      <c s="21" r="AD5"/>
    </row>
    <row r="6">
      <c s="24" r="A6">
        <f>Budget!A6</f>
        <v>40918</v>
      </c>
      <c t="s" s="15" r="B6">
        <v>36</v>
      </c>
      <c t="str" s="15" r="C6">
        <f>Budget!C6</f>
        <v/>
      </c>
      <c s="15" r="D6"/>
      <c t="str" s="15" r="E6">
        <f>Budget!E6</f>
        <v/>
      </c>
      <c s="15" r="F6"/>
      <c t="str" s="15" r="G6">
        <f>Budget!G6</f>
        <v/>
      </c>
      <c s="15" r="H6"/>
      <c t="str" s="15" r="I6">
        <f>Budget!I6</f>
        <v/>
      </c>
      <c s="15" r="J6"/>
      <c t="s" s="26" r="K6">
        <v>1</v>
      </c>
      <c t="str" s="15" r="L6">
        <f>Budget!L6</f>
        <v/>
      </c>
      <c s="15" r="M6"/>
      <c t="str" s="15" r="N6">
        <f>Budget!N6</f>
        <v/>
      </c>
      <c s="15" r="O6"/>
      <c t="s" s="26" r="P6">
        <v>1</v>
      </c>
      <c s="21" r="Q6"/>
      <c s="21" r="R6"/>
      <c s="21" r="S6"/>
      <c s="21" r="T6"/>
      <c s="21" r="U6"/>
      <c s="21" r="V6"/>
      <c s="21" r="W6"/>
      <c s="21" r="X6"/>
      <c s="21" r="Y6"/>
      <c s="21" r="Z6"/>
      <c s="21" r="AA6"/>
      <c s="21" r="AB6"/>
      <c s="21" r="AC6"/>
      <c s="21" r="AD6"/>
    </row>
    <row r="7">
      <c s="24" r="A7">
        <f>Budget!A7</f>
        <v>40913</v>
      </c>
      <c t="s" s="15" r="B7">
        <v>37</v>
      </c>
      <c t="str" s="15" r="C7">
        <f>Budget!C7</f>
        <v/>
      </c>
      <c s="15" r="D7"/>
      <c t="str" s="15" r="E7">
        <f>Budget!E7</f>
        <v/>
      </c>
      <c s="15" r="F7"/>
      <c t="str" s="15" r="G7">
        <f>Budget!G7</f>
        <v/>
      </c>
      <c s="15" r="H7"/>
      <c t="str" s="15" r="I7">
        <f>Budget!I7</f>
        <v/>
      </c>
      <c s="15" r="J7"/>
      <c t="s" s="26" r="K7">
        <v>1</v>
      </c>
      <c t="str" s="15" r="L7">
        <f>Budget!L7</f>
        <v/>
      </c>
      <c s="15" r="M7"/>
      <c t="str" s="15" r="N7">
        <f>Budget!N7</f>
        <v/>
      </c>
      <c s="15" r="O7"/>
      <c t="s" s="26" r="P7">
        <v>1</v>
      </c>
      <c s="21" r="Q7"/>
      <c s="21" r="R7"/>
      <c s="21" r="S7"/>
      <c s="21" r="T7"/>
      <c s="21" r="U7"/>
      <c s="21" r="V7"/>
      <c s="21" r="W7"/>
      <c s="21" r="X7"/>
      <c s="21" r="Y7"/>
      <c s="21" r="Z7"/>
      <c s="21" r="AA7"/>
      <c s="21" r="AB7"/>
      <c s="21" r="AC7"/>
      <c s="21" r="AD7"/>
    </row>
    <row r="8">
      <c s="24" r="A8">
        <f>Budget!A8</f>
        <v>40921</v>
      </c>
      <c t="s" s="15" r="B8">
        <v>38</v>
      </c>
      <c t="str" s="15" r="C8">
        <f>Budget!C8</f>
        <v/>
      </c>
      <c s="15" r="D8"/>
      <c t="str" s="15" r="E8">
        <f>Budget!E8</f>
        <v/>
      </c>
      <c s="15" r="F8"/>
      <c t="str" s="15" r="G8">
        <f>Budget!G8</f>
        <v/>
      </c>
      <c s="15" r="H8"/>
      <c t="str" s="15" r="I8">
        <f>Budget!I8</f>
        <v/>
      </c>
      <c s="15" r="J8"/>
      <c t="s" s="26" r="K8">
        <v>1</v>
      </c>
      <c t="str" s="15" r="L8">
        <f>Budget!L8</f>
        <v/>
      </c>
      <c s="15" r="M8"/>
      <c t="str" s="15" r="N8">
        <f>Budget!N8</f>
        <v/>
      </c>
      <c s="15" r="O8"/>
      <c t="s" s="26" r="P8">
        <v>1</v>
      </c>
      <c s="21" r="Q8"/>
      <c s="21" r="R8"/>
      <c s="21" r="S8"/>
      <c s="21" r="T8"/>
      <c s="21" r="U8"/>
      <c s="21" r="V8"/>
      <c s="21" r="W8"/>
      <c s="21" r="X8"/>
      <c s="21" r="Y8"/>
      <c s="21" r="Z8"/>
      <c s="21" r="AA8"/>
      <c s="21" r="AB8"/>
      <c s="21" r="AC8"/>
      <c s="21" r="AD8"/>
    </row>
    <row r="9">
      <c s="24" r="A9">
        <f>Budget!A9</f>
        <v>40923</v>
      </c>
      <c t="s" s="15" r="B9">
        <v>39</v>
      </c>
      <c t="str" s="15" r="C9">
        <f>Budget!C9</f>
        <v/>
      </c>
      <c s="15" r="D9"/>
      <c t="str" s="15" r="E9">
        <f>Budget!E9</f>
        <v/>
      </c>
      <c s="15" r="F9"/>
      <c t="str" s="15" r="G9">
        <f>Budget!G9</f>
        <v/>
      </c>
      <c s="15" r="H9"/>
      <c t="str" s="15" r="I9">
        <f>Budget!I9</f>
        <v/>
      </c>
      <c s="15" r="J9"/>
      <c t="s" s="26" r="K9">
        <v>1</v>
      </c>
      <c t="str" s="15" r="L9">
        <f>Budget!L9</f>
        <v/>
      </c>
      <c s="15" r="M9"/>
      <c t="str" s="15" r="N9">
        <f>Budget!N9</f>
        <v/>
      </c>
      <c s="15" r="O9"/>
      <c t="s" s="26" r="P9">
        <v>1</v>
      </c>
      <c s="21" r="Q9"/>
      <c s="21" r="R9"/>
      <c s="21" r="S9"/>
      <c s="21" r="T9"/>
      <c s="21" r="U9"/>
      <c s="21" r="V9"/>
      <c s="21" r="W9"/>
      <c s="21" r="X9"/>
      <c s="21" r="Y9"/>
      <c s="21" r="Z9"/>
      <c s="21" r="AA9"/>
      <c s="21" r="AB9"/>
      <c s="21" r="AC9"/>
      <c s="21" r="AD9"/>
    </row>
    <row r="10">
      <c s="24" r="A10">
        <f>Budget!A10</f>
        <v>40928</v>
      </c>
      <c t="s" s="15" r="B10">
        <v>40</v>
      </c>
      <c t="str" s="15" r="C10">
        <f>Budget!C10</f>
        <v/>
      </c>
      <c s="15" r="D10"/>
      <c t="str" s="15" r="E10">
        <f>Budget!E10</f>
        <v/>
      </c>
      <c s="15" r="F10"/>
      <c t="str" s="15" r="G10">
        <f>Budget!G10</f>
        <v/>
      </c>
      <c s="15" r="H10"/>
      <c t="str" s="15" r="I10">
        <f>Budget!I10</f>
        <v/>
      </c>
      <c s="15" r="J10"/>
      <c t="s" s="26" r="K10">
        <v>1</v>
      </c>
      <c t="str" s="15" r="L10">
        <f>Budget!L10</f>
        <v/>
      </c>
      <c s="15" r="M10"/>
      <c t="str" s="15" r="N10">
        <f>Budget!N10</f>
        <v/>
      </c>
      <c s="15" r="O10"/>
      <c t="s" s="26" r="P10">
        <v>1</v>
      </c>
      <c s="21" r="Q10"/>
      <c s="21" r="R10"/>
      <c s="21" r="S10"/>
      <c s="21" r="T10"/>
      <c s="21" r="U10"/>
      <c s="21" r="V10"/>
      <c s="21" r="W10"/>
      <c s="21" r="X10"/>
      <c s="21" r="Y10"/>
      <c s="21" r="Z10"/>
      <c s="21" r="AA10"/>
      <c s="21" r="AB10"/>
      <c s="21" r="AC10"/>
      <c s="21" r="AD10"/>
    </row>
    <row r="11">
      <c t="str" s="15" r="A11">
        <f>Budget!A11</f>
        <v/>
      </c>
      <c s="15" r="B11"/>
      <c t="str" s="15" r="C11">
        <f>Budget!C11</f>
        <v/>
      </c>
      <c s="15" r="D11"/>
      <c t="str" s="15" r="E11">
        <f>Budget!E11</f>
        <v/>
      </c>
      <c s="15" r="F11"/>
      <c t="str" s="15" r="G11">
        <f>Budget!G11</f>
        <v/>
      </c>
      <c s="15" r="H11"/>
      <c t="str" s="15" r="I11">
        <f>Budget!I11</f>
        <v/>
      </c>
      <c s="15" r="J11"/>
      <c t="s" s="26" r="K11">
        <v>1</v>
      </c>
      <c t="str" s="15" r="L11">
        <f>Budget!L11</f>
        <v/>
      </c>
      <c s="15" r="M11"/>
      <c t="str" s="15" r="N11">
        <f>Budget!N11</f>
        <v/>
      </c>
      <c s="15" r="O11"/>
      <c t="s" s="26" r="P11">
        <v>1</v>
      </c>
      <c s="21" r="Q11"/>
      <c s="21" r="R11"/>
      <c s="21" r="S11"/>
      <c s="21" r="T11"/>
      <c s="21" r="U11"/>
      <c s="21" r="V11"/>
      <c s="21" r="W11"/>
      <c s="21" r="X11"/>
      <c s="21" r="Y11"/>
      <c s="21" r="Z11"/>
      <c s="21" r="AA11"/>
      <c s="21" r="AB11"/>
      <c s="21" r="AC11"/>
      <c s="21" r="AD11"/>
    </row>
    <row r="12">
      <c t="str" s="15" r="A12">
        <f>Budget!A12</f>
        <v/>
      </c>
      <c s="15" r="B12"/>
      <c t="str" s="15" r="C12">
        <f>Budget!C12</f>
        <v/>
      </c>
      <c s="15" r="D12"/>
      <c t="str" s="15" r="E12">
        <f>Budget!E12</f>
        <v/>
      </c>
      <c s="15" r="F12"/>
      <c t="str" s="15" r="G12">
        <f>Budget!G12</f>
        <v/>
      </c>
      <c s="15" r="H12"/>
      <c t="str" s="15" r="I12">
        <f>Budget!I12</f>
        <v/>
      </c>
      <c s="15" r="J12"/>
      <c t="s" s="26" r="K12">
        <v>1</v>
      </c>
      <c t="str" s="15" r="L12">
        <f>Budget!L12</f>
        <v/>
      </c>
      <c s="15" r="M12"/>
      <c t="str" s="15" r="N12">
        <f>Budget!N12</f>
        <v/>
      </c>
      <c s="15" r="O12"/>
      <c t="s" s="26" r="P12">
        <v>1</v>
      </c>
      <c s="21" r="Q12"/>
      <c s="21" r="R12"/>
      <c s="21" r="S12"/>
      <c s="21" r="T12"/>
      <c s="21" r="U12"/>
      <c s="21" r="V12"/>
      <c s="21" r="W12"/>
      <c s="21" r="X12"/>
      <c s="21" r="Y12"/>
      <c s="21" r="Z12"/>
      <c s="21" r="AA12"/>
      <c s="21" r="AB12"/>
      <c s="21" r="AC12"/>
      <c s="21" r="AD12"/>
    </row>
    <row r="13">
      <c t="str" s="15" r="A13">
        <f>Budget!A13</f>
        <v/>
      </c>
      <c s="15" r="B13"/>
      <c t="str" s="15" r="C13">
        <f>Budget!C13</f>
        <v/>
      </c>
      <c s="15" r="D13"/>
      <c t="str" s="15" r="E13">
        <f>Budget!E13</f>
        <v/>
      </c>
      <c s="15" r="F13"/>
      <c t="str" s="15" r="G13">
        <f>Budget!G13</f>
        <v/>
      </c>
      <c s="15" r="H13"/>
      <c t="str" s="15" r="I13">
        <f>Budget!I13</f>
        <v/>
      </c>
      <c s="15" r="J13"/>
      <c t="s" s="26" r="K13">
        <v>1</v>
      </c>
      <c t="str" s="15" r="L13">
        <f>Budget!L13</f>
        <v/>
      </c>
      <c s="15" r="M13"/>
      <c t="str" s="15" r="N13">
        <f>Budget!N13</f>
        <v/>
      </c>
      <c s="15" r="O13"/>
      <c t="s" s="26" r="P13">
        <v>1</v>
      </c>
      <c s="21" r="Q13"/>
      <c s="21" r="R13"/>
      <c s="21" r="S13"/>
      <c s="21" r="T13"/>
      <c s="21" r="U13"/>
      <c s="21" r="V13"/>
      <c s="21" r="W13"/>
      <c s="21" r="X13"/>
      <c s="21" r="Y13"/>
      <c s="21" r="Z13"/>
      <c s="21" r="AA13"/>
      <c s="21" r="AB13"/>
      <c s="21" r="AC13"/>
      <c s="21" r="AD13"/>
    </row>
    <row r="14">
      <c t="str" s="15" r="A14">
        <f>Budget!A14</f>
        <v/>
      </c>
      <c s="15" r="B14"/>
      <c t="str" s="15" r="C14">
        <f>Budget!C14</f>
        <v/>
      </c>
      <c s="15" r="D14"/>
      <c t="str" s="15" r="E14">
        <f>Budget!E14</f>
        <v/>
      </c>
      <c s="15" r="F14"/>
      <c t="str" s="15" r="G14">
        <f>Budget!G14</f>
        <v/>
      </c>
      <c s="15" r="H14"/>
      <c t="str" s="15" r="I14">
        <f>Budget!I14</f>
        <v/>
      </c>
      <c s="15" r="J14"/>
      <c t="s" s="26" r="K14">
        <v>1</v>
      </c>
      <c t="str" s="15" r="L14">
        <f>Budget!L14</f>
        <v/>
      </c>
      <c s="15" r="M14"/>
      <c t="str" s="15" r="N14">
        <f>Budget!N14</f>
        <v/>
      </c>
      <c s="15" r="O14"/>
      <c t="s" s="26" r="P14">
        <v>1</v>
      </c>
      <c s="21" r="Q14"/>
      <c s="21" r="R14"/>
      <c s="21" r="S14"/>
      <c s="21" r="T14"/>
      <c s="21" r="U14"/>
      <c s="21" r="V14"/>
      <c s="21" r="W14"/>
      <c s="21" r="X14"/>
      <c s="21" r="Y14"/>
      <c s="21" r="Z14"/>
      <c s="21" r="AA14"/>
      <c s="21" r="AB14"/>
      <c s="21" r="AC14"/>
      <c s="21" r="AD14"/>
    </row>
    <row r="15">
      <c t="str" s="15" r="A15">
        <f>Budget!A15</f>
        <v/>
      </c>
      <c s="15" r="B15"/>
      <c t="str" s="15" r="C15">
        <f>Budget!C15</f>
        <v/>
      </c>
      <c s="15" r="D15"/>
      <c t="str" s="15" r="E15">
        <f>Budget!E15</f>
        <v/>
      </c>
      <c s="15" r="F15"/>
      <c t="str" s="15" r="G15">
        <f>Budget!G15</f>
        <v/>
      </c>
      <c s="15" r="H15"/>
      <c t="str" s="15" r="I15">
        <f>Budget!I15</f>
        <v/>
      </c>
      <c s="15" r="J15"/>
      <c t="s" s="26" r="K15">
        <v>1</v>
      </c>
      <c t="str" s="15" r="L15">
        <f>Budget!L15</f>
        <v/>
      </c>
      <c s="15" r="M15"/>
      <c t="str" s="15" r="N15">
        <f>Budget!N15</f>
        <v/>
      </c>
      <c s="15" r="O15"/>
      <c t="s" s="26" r="P15">
        <v>1</v>
      </c>
      <c s="21" r="Q15"/>
      <c s="21" r="R15"/>
      <c s="21" r="S15"/>
      <c s="21" r="T15"/>
      <c s="21" r="U15"/>
      <c s="21" r="V15"/>
      <c s="21" r="W15"/>
      <c s="21" r="X15"/>
      <c s="21" r="Y15"/>
      <c s="21" r="Z15"/>
      <c s="21" r="AA15"/>
      <c s="21" r="AB15"/>
      <c s="21" r="AC15"/>
      <c s="21" r="AD15"/>
    </row>
    <row r="16">
      <c t="str" s="15" r="A16">
        <f>Budget!A16</f>
        <v/>
      </c>
      <c s="15" r="B16"/>
      <c t="str" s="15" r="C16">
        <f>Budget!C16</f>
        <v/>
      </c>
      <c s="15" r="D16"/>
      <c t="str" s="15" r="E16">
        <f>Budget!E16</f>
        <v/>
      </c>
      <c s="15" r="F16"/>
      <c t="str" s="15" r="G16">
        <f>Budget!G16</f>
        <v/>
      </c>
      <c s="15" r="H16"/>
      <c t="str" s="15" r="I16">
        <f>Budget!I16</f>
        <v/>
      </c>
      <c s="15" r="J16"/>
      <c t="s" s="26" r="K16">
        <v>1</v>
      </c>
      <c t="str" s="15" r="L16">
        <f>Budget!L16</f>
        <v/>
      </c>
      <c s="15" r="M16"/>
      <c t="str" s="15" r="N16">
        <f>Budget!N16</f>
        <v/>
      </c>
      <c s="15" r="O16"/>
      <c t="s" s="26" r="P16">
        <v>1</v>
      </c>
      <c s="21" r="Q16"/>
      <c s="21" r="R16"/>
      <c s="21" r="S16"/>
      <c s="21" r="T16"/>
      <c s="21" r="U16"/>
      <c s="21" r="V16"/>
      <c s="21" r="W16"/>
      <c s="21" r="X16"/>
      <c s="21" r="Y16"/>
      <c s="21" r="Z16"/>
      <c s="21" r="AA16"/>
      <c s="21" r="AB16"/>
      <c s="21" r="AC16"/>
      <c s="21" r="AD16"/>
    </row>
    <row r="17">
      <c t="str" s="15" r="A17">
        <f>Budget!A17</f>
        <v/>
      </c>
      <c s="15" r="B17"/>
      <c t="str" s="15" r="C17">
        <f>Budget!C17</f>
        <v/>
      </c>
      <c s="15" r="D17"/>
      <c t="str" s="15" r="E17">
        <f>Budget!E17</f>
        <v/>
      </c>
      <c s="15" r="F17"/>
      <c t="str" s="15" r="G17">
        <f>Budget!G17</f>
        <v/>
      </c>
      <c s="15" r="H17"/>
      <c t="str" s="15" r="I17">
        <f>Budget!I17</f>
        <v/>
      </c>
      <c s="15" r="J17"/>
      <c t="s" s="26" r="K17">
        <v>1</v>
      </c>
      <c t="str" s="15" r="L17">
        <f>Budget!L17</f>
        <v/>
      </c>
      <c s="15" r="M17"/>
      <c t="str" s="15" r="N17">
        <f>Budget!N17</f>
        <v/>
      </c>
      <c s="15" r="O17"/>
      <c t="s" s="26" r="P17">
        <v>1</v>
      </c>
      <c s="21" r="Q17"/>
      <c s="21" r="R17"/>
      <c s="21" r="S17"/>
      <c s="21" r="T17"/>
      <c s="21" r="U17"/>
      <c s="21" r="V17"/>
      <c s="21" r="W17"/>
      <c s="21" r="X17"/>
      <c s="21" r="Y17"/>
      <c s="21" r="Z17"/>
      <c s="21" r="AA17"/>
      <c s="21" r="AB17"/>
      <c s="21" r="AC17"/>
      <c s="21" r="AD17"/>
    </row>
    <row r="18">
      <c t="str" s="15" r="A18">
        <f>Budget!A18</f>
        <v/>
      </c>
      <c s="15" r="B18"/>
      <c t="str" s="15" r="C18">
        <f>Budget!C18</f>
        <v/>
      </c>
      <c s="15" r="D18"/>
      <c t="str" s="15" r="E18">
        <f>Budget!E18</f>
        <v/>
      </c>
      <c s="15" r="F18"/>
      <c t="str" s="15" r="G18">
        <f>Budget!G18</f>
        <v/>
      </c>
      <c s="15" r="H18"/>
      <c t="str" s="15" r="I18">
        <f>Budget!I18</f>
        <v/>
      </c>
      <c s="15" r="J18"/>
      <c t="s" s="26" r="K18">
        <v>1</v>
      </c>
      <c t="str" s="15" r="L18">
        <f>Budget!L18</f>
        <v/>
      </c>
      <c s="15" r="M18"/>
      <c t="str" s="15" r="N18">
        <f>Budget!N18</f>
        <v/>
      </c>
      <c s="15" r="O18"/>
      <c t="s" s="26" r="P18">
        <v>1</v>
      </c>
      <c s="21" r="Q18"/>
      <c s="21" r="R18"/>
      <c s="21" r="S18"/>
      <c s="21" r="T18"/>
      <c s="21" r="U18"/>
      <c s="21" r="V18"/>
      <c s="21" r="W18"/>
      <c s="21" r="X18"/>
      <c s="21" r="Y18"/>
      <c s="21" r="Z18"/>
      <c s="21" r="AA18"/>
      <c s="21" r="AB18"/>
      <c s="21" r="AC18"/>
      <c s="21" r="AD18"/>
    </row>
    <row r="19">
      <c t="str" s="15" r="A19">
        <f>Budget!A19</f>
        <v/>
      </c>
      <c s="15" r="B19"/>
      <c t="str" s="15" r="C19">
        <f>Budget!C19</f>
        <v/>
      </c>
      <c s="15" r="D19"/>
      <c t="str" s="15" r="E19">
        <f>Budget!E19</f>
        <v/>
      </c>
      <c s="15" r="F19"/>
      <c t="str" s="15" r="G19">
        <f>Budget!G19</f>
        <v/>
      </c>
      <c s="15" r="H19"/>
      <c t="str" s="15" r="I19">
        <f>Budget!I19</f>
        <v/>
      </c>
      <c s="15" r="J19"/>
      <c t="s" s="26" r="K19">
        <v>1</v>
      </c>
      <c t="str" s="15" r="L19">
        <f>Budget!L19</f>
        <v/>
      </c>
      <c s="15" r="M19"/>
      <c t="str" s="15" r="N19">
        <f>Budget!N19</f>
        <v/>
      </c>
      <c s="15" r="O19"/>
      <c t="s" s="26" r="P19">
        <v>1</v>
      </c>
      <c s="21" r="Q19"/>
      <c s="21" r="R19"/>
      <c s="21" r="S19"/>
      <c s="21" r="T19"/>
      <c s="21" r="U19"/>
      <c s="21" r="V19"/>
      <c s="21" r="W19"/>
      <c s="21" r="X19"/>
      <c s="21" r="Y19"/>
      <c s="21" r="Z19"/>
      <c s="21" r="AA19"/>
      <c s="21" r="AB19"/>
      <c s="21" r="AC19"/>
      <c s="21" r="AD19"/>
    </row>
    <row r="20">
      <c t="str" s="15" r="A20">
        <f>Budget!A20</f>
        <v/>
      </c>
      <c s="15" r="B20"/>
      <c t="str" s="15" r="C20">
        <f>Budget!C20</f>
        <v/>
      </c>
      <c s="15" r="D20"/>
      <c t="str" s="15" r="E20">
        <f>Budget!E20</f>
        <v/>
      </c>
      <c s="15" r="F20"/>
      <c t="str" s="15" r="G20">
        <f>Budget!G20</f>
        <v/>
      </c>
      <c s="15" r="H20"/>
      <c t="str" s="15" r="I20">
        <f>Budget!I20</f>
        <v/>
      </c>
      <c s="15" r="J20"/>
      <c t="s" s="26" r="K20">
        <v>1</v>
      </c>
      <c t="str" s="15" r="L20">
        <f>Budget!L20</f>
        <v/>
      </c>
      <c s="15" r="M20"/>
      <c t="str" s="15" r="N20">
        <f>Budget!N20</f>
        <v/>
      </c>
      <c s="15" r="O20"/>
      <c t="s" s="26" r="P20">
        <v>1</v>
      </c>
      <c s="21" r="Q20"/>
      <c s="21" r="R20"/>
      <c s="21" r="S20"/>
      <c s="21" r="T20"/>
      <c s="21" r="U20"/>
      <c s="21" r="V20"/>
      <c s="21" r="W20"/>
      <c s="21" r="X20"/>
      <c s="21" r="Y20"/>
      <c s="21" r="Z20"/>
      <c s="21" r="AA20"/>
      <c s="21" r="AB20"/>
      <c s="21" r="AC20"/>
      <c s="21" r="AD20"/>
    </row>
    <row r="21">
      <c t="str" s="15" r="A21">
        <f>Budget!A21</f>
        <v/>
      </c>
      <c s="15" r="B21"/>
      <c t="str" s="15" r="C21">
        <f>Budget!C21</f>
        <v/>
      </c>
      <c s="15" r="D21"/>
      <c t="str" s="15" r="E21">
        <f>Budget!E21</f>
        <v/>
      </c>
      <c s="15" r="F21"/>
      <c t="str" s="15" r="G21">
        <f>Budget!G21</f>
        <v/>
      </c>
      <c s="15" r="H21"/>
      <c t="str" s="15" r="I21">
        <f>Budget!I21</f>
        <v/>
      </c>
      <c s="15" r="J21"/>
      <c t="s" s="26" r="K21">
        <v>1</v>
      </c>
      <c t="str" s="15" r="L21">
        <f>Budget!L21</f>
        <v/>
      </c>
      <c s="15" r="M21"/>
      <c t="str" s="15" r="N21">
        <f>Budget!N21</f>
        <v/>
      </c>
      <c s="15" r="O21"/>
      <c t="s" s="26" r="P21">
        <v>1</v>
      </c>
      <c s="21" r="Q21"/>
      <c s="21" r="R21"/>
      <c s="21" r="S21"/>
      <c s="21" r="T21"/>
      <c s="21" r="U21"/>
      <c s="21" r="V21"/>
      <c s="21" r="W21"/>
      <c s="21" r="X21"/>
      <c s="21" r="Y21"/>
      <c s="21" r="Z21"/>
      <c s="21" r="AA21"/>
      <c s="21" r="AB21"/>
      <c s="21" r="AC21"/>
      <c s="21" r="AD21"/>
    </row>
    <row r="22">
      <c t="str" s="15" r="A22">
        <f>Budget!A22</f>
        <v/>
      </c>
      <c s="15" r="B22"/>
      <c t="str" s="15" r="C22">
        <f>Budget!C22</f>
        <v/>
      </c>
      <c s="15" r="D22"/>
      <c t="str" s="15" r="E22">
        <f>Budget!E22</f>
        <v/>
      </c>
      <c s="15" r="F22"/>
      <c t="str" s="15" r="G22">
        <f>Budget!G22</f>
        <v/>
      </c>
      <c s="15" r="H22"/>
      <c t="str" s="15" r="I22">
        <f>Budget!I22</f>
        <v/>
      </c>
      <c s="15" r="J22"/>
      <c t="s" s="26" r="K22">
        <v>1</v>
      </c>
      <c t="str" s="15" r="L22">
        <f>Budget!L22</f>
        <v/>
      </c>
      <c s="15" r="M22"/>
      <c t="str" s="15" r="N22">
        <f>Budget!N22</f>
        <v/>
      </c>
      <c s="15" r="O22"/>
      <c t="s" s="26" r="P22">
        <v>1</v>
      </c>
      <c s="21" r="Q22"/>
      <c s="21" r="R22"/>
      <c s="21" r="S22"/>
      <c s="21" r="T22"/>
      <c s="21" r="U22"/>
      <c s="21" r="V22"/>
      <c s="21" r="W22"/>
      <c s="21" r="X22"/>
      <c s="21" r="Y22"/>
      <c s="21" r="Z22"/>
      <c s="21" r="AA22"/>
      <c s="21" r="AB22"/>
      <c s="21" r="AC22"/>
      <c s="21" r="AD22"/>
    </row>
    <row r="23">
      <c t="str" s="15" r="A23">
        <f>Budget!A23</f>
        <v/>
      </c>
      <c s="15" r="B23"/>
      <c t="str" s="15" r="C23">
        <f>Budget!C23</f>
        <v/>
      </c>
      <c s="15" r="D23"/>
      <c t="str" s="15" r="E23">
        <f>Budget!E23</f>
        <v/>
      </c>
      <c s="15" r="F23"/>
      <c t="str" s="15" r="G23">
        <f>Budget!G23</f>
        <v/>
      </c>
      <c s="15" r="H23"/>
      <c t="str" s="15" r="I23">
        <f>Budget!I23</f>
        <v/>
      </c>
      <c s="15" r="J23"/>
      <c t="s" s="26" r="K23">
        <v>1</v>
      </c>
      <c t="str" s="15" r="L23">
        <f>Budget!L23</f>
        <v/>
      </c>
      <c s="15" r="M23"/>
      <c t="str" s="15" r="N23">
        <f>Budget!N23</f>
        <v/>
      </c>
      <c s="15" r="O23"/>
      <c t="s" s="26" r="P23">
        <v>1</v>
      </c>
      <c s="21" r="Q23"/>
      <c s="21" r="R23"/>
      <c s="21" r="S23"/>
      <c s="21" r="T23"/>
      <c s="21" r="U23"/>
      <c s="21" r="V23"/>
      <c s="21" r="W23"/>
      <c s="21" r="X23"/>
      <c s="21" r="Y23"/>
      <c s="21" r="Z23"/>
      <c s="21" r="AA23"/>
      <c s="21" r="AB23"/>
      <c s="21" r="AC23"/>
      <c s="21" r="AD23"/>
    </row>
    <row r="24">
      <c t="str" s="15" r="A24">
        <f>Budget!A24</f>
        <v/>
      </c>
      <c s="15" r="B24"/>
      <c t="str" s="15" r="C24">
        <f>Budget!C24</f>
        <v/>
      </c>
      <c s="15" r="D24"/>
      <c t="str" s="15" r="E24">
        <f>Budget!E24</f>
        <v/>
      </c>
      <c s="15" r="F24"/>
      <c t="str" s="15" r="G24">
        <f>Budget!G24</f>
        <v/>
      </c>
      <c s="15" r="H24"/>
      <c t="str" s="15" r="I24">
        <f>Budget!I24</f>
        <v/>
      </c>
      <c s="15" r="J24"/>
      <c t="s" s="26" r="K24">
        <v>1</v>
      </c>
      <c t="str" s="15" r="L24">
        <f>Budget!L24</f>
        <v/>
      </c>
      <c s="15" r="M24"/>
      <c t="str" s="15" r="N24">
        <f>Budget!N24</f>
        <v/>
      </c>
      <c s="15" r="O24"/>
      <c t="s" s="26" r="P24">
        <v>1</v>
      </c>
      <c s="21" r="Q24"/>
      <c s="21" r="R24"/>
      <c s="21" r="S24"/>
      <c s="21" r="T24"/>
      <c s="21" r="U24"/>
      <c s="21" r="V24"/>
      <c s="21" r="W24"/>
      <c s="21" r="X24"/>
      <c s="21" r="Y24"/>
      <c s="21" r="Z24"/>
      <c s="21" r="AA24"/>
      <c s="21" r="AB24"/>
      <c s="21" r="AC24"/>
      <c s="21" r="AD24"/>
    </row>
    <row r="25">
      <c t="str" s="15" r="A25">
        <f>Budget!A25</f>
        <v/>
      </c>
      <c s="15" r="B25"/>
      <c t="str" s="15" r="C25">
        <f>Budget!C25</f>
        <v/>
      </c>
      <c s="15" r="D25"/>
      <c t="str" s="15" r="E25">
        <f>Budget!E25</f>
        <v/>
      </c>
      <c s="15" r="F25"/>
      <c t="str" s="15" r="G25">
        <f>Budget!G25</f>
        <v/>
      </c>
      <c s="15" r="H25"/>
      <c t="str" s="15" r="I25">
        <f>Budget!I25</f>
        <v/>
      </c>
      <c s="15" r="J25"/>
      <c t="s" s="26" r="K25">
        <v>1</v>
      </c>
      <c t="str" s="15" r="L25">
        <f>Budget!L25</f>
        <v/>
      </c>
      <c s="15" r="M25"/>
      <c t="str" s="15" r="N25">
        <f>Budget!N25</f>
        <v/>
      </c>
      <c s="15" r="O25"/>
      <c t="s" s="26" r="P25">
        <v>1</v>
      </c>
      <c s="21" r="Q25"/>
      <c s="21" r="R25"/>
      <c s="21" r="S25"/>
      <c s="21" r="T25"/>
      <c s="21" r="U25"/>
      <c s="21" r="V25"/>
      <c s="21" r="W25"/>
      <c s="21" r="X25"/>
      <c s="21" r="Y25"/>
      <c s="21" r="Z25"/>
      <c s="21" r="AA25"/>
      <c s="21" r="AB25"/>
      <c s="21" r="AC25"/>
      <c s="21" r="AD25"/>
    </row>
    <row r="26">
      <c t="str" s="15" r="A26">
        <f>Budget!A26</f>
        <v/>
      </c>
      <c s="15" r="B26"/>
      <c t="str" s="15" r="C26">
        <f>Budget!C26</f>
        <v/>
      </c>
      <c s="15" r="D26"/>
      <c t="str" s="15" r="E26">
        <f>Budget!E26</f>
        <v/>
      </c>
      <c s="15" r="F26"/>
      <c t="str" s="15" r="G26">
        <f>Budget!G26</f>
        <v/>
      </c>
      <c s="15" r="H26"/>
      <c t="str" s="15" r="I26">
        <f>Budget!I26</f>
        <v/>
      </c>
      <c s="15" r="J26"/>
      <c t="s" s="26" r="K26">
        <v>1</v>
      </c>
      <c t="str" s="15" r="L26">
        <f>Budget!L26</f>
        <v/>
      </c>
      <c s="15" r="M26"/>
      <c t="str" s="15" r="N26">
        <f>Budget!N26</f>
        <v/>
      </c>
      <c s="15" r="O26"/>
      <c t="s" s="26" r="P26">
        <v>1</v>
      </c>
      <c s="21" r="Q26"/>
      <c s="21" r="R26"/>
      <c s="21" r="S26"/>
      <c s="21" r="T26"/>
      <c s="21" r="U26"/>
      <c s="21" r="V26"/>
      <c s="21" r="W26"/>
      <c s="21" r="X26"/>
      <c s="21" r="Y26"/>
      <c s="21" r="Z26"/>
      <c s="21" r="AA26"/>
      <c s="21" r="AB26"/>
      <c s="21" r="AC26"/>
      <c s="21" r="AD26"/>
    </row>
    <row r="27">
      <c t="str" s="15" r="A27">
        <f>Budget!A27</f>
        <v/>
      </c>
      <c s="15" r="B27"/>
      <c t="str" s="15" r="C27">
        <f>Budget!C27</f>
        <v/>
      </c>
      <c s="15" r="D27"/>
      <c t="str" s="15" r="E27">
        <f>Budget!E27</f>
        <v/>
      </c>
      <c s="15" r="F27"/>
      <c t="str" s="15" r="G27">
        <f>Budget!G27</f>
        <v/>
      </c>
      <c s="15" r="H27"/>
      <c t="str" s="15" r="I27">
        <f>Budget!I27</f>
        <v/>
      </c>
      <c s="15" r="J27"/>
      <c t="s" s="26" r="K27">
        <v>1</v>
      </c>
      <c t="str" s="15" r="L27">
        <f>Budget!L27</f>
        <v/>
      </c>
      <c s="15" r="M27"/>
      <c t="str" s="15" r="N27">
        <f>Budget!N27</f>
        <v/>
      </c>
      <c s="15" r="O27"/>
      <c t="s" s="26" r="P27">
        <v>1</v>
      </c>
      <c s="21" r="Q27"/>
      <c s="21" r="R27"/>
      <c s="21" r="S27"/>
      <c s="21" r="T27"/>
      <c s="21" r="U27"/>
      <c s="21" r="V27"/>
      <c s="21" r="W27"/>
      <c s="21" r="X27"/>
      <c s="21" r="Y27"/>
      <c s="21" r="Z27"/>
      <c s="21" r="AA27"/>
      <c s="21" r="AB27"/>
      <c s="21" r="AC27"/>
      <c s="21" r="AD27"/>
    </row>
    <row r="28">
      <c t="str" s="15" r="A28">
        <f>Budget!A28</f>
        <v/>
      </c>
      <c s="15" r="B28"/>
      <c t="str" s="15" r="C28">
        <f>Budget!C28</f>
        <v/>
      </c>
      <c s="15" r="D28"/>
      <c t="str" s="15" r="E28">
        <f>Budget!E28</f>
        <v/>
      </c>
      <c s="15" r="F28"/>
      <c t="str" s="15" r="G28">
        <f>Budget!G28</f>
        <v/>
      </c>
      <c s="15" r="H28"/>
      <c t="str" s="15" r="I28">
        <f>Budget!I28</f>
        <v/>
      </c>
      <c s="15" r="J28"/>
      <c t="s" s="26" r="K28">
        <v>1</v>
      </c>
      <c t="str" s="15" r="L28">
        <f>Budget!L28</f>
        <v/>
      </c>
      <c s="15" r="M28"/>
      <c t="str" s="15" r="N28">
        <f>Budget!N28</f>
        <v/>
      </c>
      <c s="15" r="O28"/>
      <c t="s" s="26" r="P28">
        <v>1</v>
      </c>
      <c s="21" r="Q28"/>
      <c s="21" r="R28"/>
      <c s="21" r="S28"/>
      <c s="21" r="T28"/>
      <c s="21" r="U28"/>
      <c s="21" r="V28"/>
      <c s="21" r="W28"/>
      <c s="21" r="X28"/>
      <c s="21" r="Y28"/>
      <c s="21" r="Z28"/>
      <c s="21" r="AA28"/>
      <c s="21" r="AB28"/>
      <c s="21" r="AC28"/>
      <c s="21" r="AD28"/>
    </row>
    <row r="29">
      <c t="str" s="15" r="A29">
        <f>Budget!A29</f>
        <v/>
      </c>
      <c s="15" r="B29"/>
      <c t="str" s="15" r="C29">
        <f>Budget!C29</f>
        <v/>
      </c>
      <c s="15" r="D29"/>
      <c t="str" s="15" r="E29">
        <f>Budget!E29</f>
        <v/>
      </c>
      <c s="15" r="F29"/>
      <c t="str" s="15" r="G29">
        <f>Budget!G29</f>
        <v/>
      </c>
      <c s="15" r="H29"/>
      <c t="str" s="15" r="I29">
        <f>Budget!I29</f>
        <v/>
      </c>
      <c s="15" r="J29"/>
      <c t="s" s="26" r="K29">
        <v>1</v>
      </c>
      <c t="str" s="15" r="L29">
        <f>Budget!L29</f>
        <v/>
      </c>
      <c s="15" r="M29"/>
      <c t="str" s="15" r="N29">
        <f>Budget!N29</f>
        <v/>
      </c>
      <c s="15" r="O29"/>
      <c t="s" s="26" r="P29">
        <v>1</v>
      </c>
      <c s="21" r="Q29"/>
      <c s="21" r="R29"/>
      <c s="21" r="S29"/>
      <c s="21" r="T29"/>
      <c s="21" r="U29"/>
      <c s="21" r="V29"/>
      <c s="21" r="W29"/>
      <c s="21" r="X29"/>
      <c s="21" r="Y29"/>
      <c s="21" r="Z29"/>
      <c s="21" r="AA29"/>
      <c s="21" r="AB29"/>
      <c s="21" r="AC29"/>
      <c s="21" r="AD29"/>
    </row>
    <row r="30">
      <c t="str" s="15" r="A30">
        <f>Budget!A30</f>
        <v/>
      </c>
      <c s="15" r="B30"/>
      <c t="str" s="15" r="C30">
        <f>Budget!C30</f>
        <v/>
      </c>
      <c s="15" r="D30"/>
      <c t="str" s="15" r="E30">
        <f>Budget!E30</f>
        <v/>
      </c>
      <c s="15" r="F30"/>
      <c t="str" s="15" r="G30">
        <f>Budget!G30</f>
        <v/>
      </c>
      <c s="15" r="H30"/>
      <c t="str" s="15" r="I30">
        <f>Budget!I30</f>
        <v/>
      </c>
      <c s="15" r="J30"/>
      <c t="s" s="26" r="K30">
        <v>1</v>
      </c>
      <c t="str" s="15" r="L30">
        <f>Budget!L30</f>
        <v/>
      </c>
      <c s="15" r="M30"/>
      <c t="str" s="15" r="N30">
        <f>Budget!N30</f>
        <v/>
      </c>
      <c s="15" r="O30"/>
      <c t="s" s="26" r="P30">
        <v>1</v>
      </c>
      <c s="21" r="Q30"/>
      <c s="21" r="R30"/>
      <c s="21" r="S30"/>
      <c s="21" r="T30"/>
      <c s="21" r="U30"/>
      <c s="21" r="V30"/>
      <c s="21" r="W30"/>
      <c s="21" r="X30"/>
      <c s="21" r="Y30"/>
      <c s="21" r="Z30"/>
      <c s="21" r="AA30"/>
      <c s="21" r="AB30"/>
      <c s="21" r="AC30"/>
      <c s="21" r="AD30"/>
    </row>
    <row r="31">
      <c t="str" s="15" r="A31">
        <f>Budget!A31</f>
        <v/>
      </c>
      <c s="15" r="B31"/>
      <c t="str" s="15" r="C31">
        <f>Budget!C31</f>
        <v/>
      </c>
      <c s="15" r="D31"/>
      <c t="str" s="15" r="E31">
        <f>Budget!E31</f>
        <v/>
      </c>
      <c s="15" r="F31"/>
      <c t="str" s="15" r="G31">
        <f>Budget!G31</f>
        <v/>
      </c>
      <c s="15" r="H31"/>
      <c t="str" s="15" r="I31">
        <f>Budget!I31</f>
        <v/>
      </c>
      <c s="15" r="J31"/>
      <c t="s" s="26" r="K31">
        <v>1</v>
      </c>
      <c t="str" s="15" r="L31">
        <f>Budget!L31</f>
        <v/>
      </c>
      <c s="15" r="M31"/>
      <c t="str" s="15" r="N31">
        <f>Budget!N31</f>
        <v/>
      </c>
      <c s="15" r="O31"/>
      <c t="s" s="26" r="P31">
        <v>1</v>
      </c>
      <c s="21" r="Q31"/>
      <c s="21" r="R31"/>
      <c s="21" r="S31"/>
      <c s="21" r="T31"/>
      <c s="21" r="U31"/>
      <c s="21" r="V31"/>
      <c s="21" r="W31"/>
      <c s="21" r="X31"/>
      <c s="21" r="Y31"/>
      <c s="21" r="Z31"/>
      <c s="21" r="AA31"/>
      <c s="21" r="AB31"/>
      <c s="21" r="AC31"/>
      <c s="21" r="AD31"/>
    </row>
    <row r="32">
      <c t="str" s="15" r="A32">
        <f>Budget!A32</f>
        <v/>
      </c>
      <c s="15" r="B32"/>
      <c t="str" s="15" r="C32">
        <f>Budget!C32</f>
        <v/>
      </c>
      <c s="15" r="D32"/>
      <c t="str" s="15" r="E32">
        <f>Budget!E32</f>
        <v/>
      </c>
      <c s="15" r="F32"/>
      <c t="str" s="15" r="G32">
        <f>Budget!G32</f>
        <v/>
      </c>
      <c s="15" r="H32"/>
      <c t="str" s="15" r="I32">
        <f>Budget!I32</f>
        <v/>
      </c>
      <c s="15" r="J32"/>
      <c t="s" s="26" r="K32">
        <v>1</v>
      </c>
      <c t="str" s="15" r="L32">
        <f>Budget!L32</f>
        <v/>
      </c>
      <c s="15" r="M32"/>
      <c t="str" s="15" r="N32">
        <f>Budget!N32</f>
        <v/>
      </c>
      <c s="15" r="O32"/>
      <c t="s" s="26" r="P32">
        <v>1</v>
      </c>
      <c s="21" r="Q32"/>
      <c s="21" r="R32"/>
      <c s="21" r="S32"/>
      <c s="21" r="T32"/>
      <c s="21" r="U32"/>
      <c s="21" r="V32"/>
      <c s="21" r="W32"/>
      <c s="21" r="X32"/>
      <c s="21" r="Y32"/>
      <c s="21" r="Z32"/>
      <c s="21" r="AA32"/>
      <c s="21" r="AB32"/>
      <c s="21" r="AC32"/>
      <c s="21" r="AD32"/>
    </row>
    <row r="33">
      <c t="str" s="15" r="A33">
        <f>Budget!A33</f>
        <v/>
      </c>
      <c s="15" r="B33"/>
      <c t="str" s="15" r="C33">
        <f>Budget!C33</f>
        <v/>
      </c>
      <c s="15" r="D33"/>
      <c t="str" s="15" r="E33">
        <f>Budget!E33</f>
        <v/>
      </c>
      <c s="15" r="F33"/>
      <c t="str" s="15" r="G33">
        <f>Budget!G33</f>
        <v/>
      </c>
      <c s="15" r="H33"/>
      <c t="str" s="15" r="I33">
        <f>Budget!I33</f>
        <v/>
      </c>
      <c s="15" r="J33"/>
      <c t="s" s="26" r="K33">
        <v>1</v>
      </c>
      <c t="str" s="15" r="L33">
        <f>Budget!L33</f>
        <v/>
      </c>
      <c s="15" r="M33"/>
      <c t="str" s="15" r="N33">
        <f>Budget!N33</f>
        <v/>
      </c>
      <c s="15" r="O33"/>
      <c t="s" s="26" r="P33">
        <v>1</v>
      </c>
      <c s="21" r="Q33"/>
      <c s="21" r="R33"/>
      <c s="21" r="S33"/>
      <c s="21" r="T33"/>
      <c s="21" r="U33"/>
      <c s="21" r="V33"/>
      <c s="21" r="W33"/>
      <c s="21" r="X33"/>
      <c s="21" r="Y33"/>
      <c s="21" r="Z33"/>
      <c s="21" r="AA33"/>
      <c s="21" r="AB33"/>
      <c s="21" r="AC33"/>
      <c s="21" r="AD33"/>
    </row>
    <row r="34">
      <c t="str" s="15" r="A34">
        <f>Budget!A34</f>
        <v/>
      </c>
      <c s="15" r="B34"/>
      <c t="str" s="15" r="C34">
        <f>Budget!C34</f>
        <v/>
      </c>
      <c s="15" r="D34"/>
      <c t="str" s="15" r="E34">
        <f>Budget!E34</f>
        <v/>
      </c>
      <c s="15" r="F34"/>
      <c t="str" s="15" r="G34">
        <f>Budget!G34</f>
        <v/>
      </c>
      <c s="15" r="H34"/>
      <c t="str" s="15" r="I34">
        <f>Budget!I34</f>
        <v/>
      </c>
      <c s="15" r="J34"/>
      <c t="s" s="26" r="K34">
        <v>1</v>
      </c>
      <c t="str" s="15" r="L34">
        <f>Budget!L34</f>
        <v/>
      </c>
      <c s="15" r="M34"/>
      <c t="str" s="15" r="N34">
        <f>Budget!N34</f>
        <v/>
      </c>
      <c s="15" r="O34"/>
      <c t="s" s="26" r="P34">
        <v>1</v>
      </c>
      <c s="21" r="Q34"/>
      <c s="21" r="R34"/>
      <c s="21" r="S34"/>
      <c s="21" r="T34"/>
      <c s="21" r="U34"/>
      <c s="21" r="V34"/>
      <c s="21" r="W34"/>
      <c s="21" r="X34"/>
      <c s="21" r="Y34"/>
      <c s="21" r="Z34"/>
      <c s="21" r="AA34"/>
      <c s="21" r="AB34"/>
      <c s="21" r="AC34"/>
      <c s="21" r="AD34"/>
    </row>
    <row r="35">
      <c t="str" s="15" r="A35">
        <f>Budget!A35</f>
        <v/>
      </c>
      <c s="15" r="B35"/>
      <c t="str" s="15" r="C35">
        <f>Budget!C35</f>
        <v/>
      </c>
      <c s="15" r="D35"/>
      <c t="str" s="15" r="E35">
        <f>Budget!E35</f>
        <v/>
      </c>
      <c s="15" r="F35"/>
      <c t="str" s="15" r="G35">
        <f>Budget!G35</f>
        <v/>
      </c>
      <c s="15" r="H35"/>
      <c t="str" s="15" r="I35">
        <f>Budget!I35</f>
        <v/>
      </c>
      <c s="15" r="J35"/>
      <c t="s" s="26" r="K35">
        <v>1</v>
      </c>
      <c t="str" s="15" r="L35">
        <f>Budget!L35</f>
        <v/>
      </c>
      <c s="15" r="M35"/>
      <c t="str" s="15" r="N35">
        <f>Budget!N35</f>
        <v/>
      </c>
      <c s="15" r="O35"/>
      <c t="s" s="26" r="P35">
        <v>1</v>
      </c>
      <c s="21" r="Q35"/>
      <c s="21" r="R35"/>
      <c s="21" r="S35"/>
      <c s="21" r="T35"/>
      <c s="21" r="U35"/>
      <c s="21" r="V35"/>
      <c s="21" r="W35"/>
      <c s="21" r="X35"/>
      <c s="21" r="Y35"/>
      <c s="21" r="Z35"/>
      <c s="21" r="AA35"/>
      <c s="21" r="AB35"/>
      <c s="21" r="AC35"/>
      <c s="21" r="AD35"/>
    </row>
    <row r="36">
      <c t="str" s="15" r="A36">
        <f>Budget!A36</f>
        <v/>
      </c>
      <c s="15" r="B36"/>
      <c t="str" s="15" r="C36">
        <f>Budget!C36</f>
        <v/>
      </c>
      <c s="15" r="D36"/>
      <c t="str" s="15" r="E36">
        <f>Budget!E36</f>
        <v/>
      </c>
      <c s="15" r="F36"/>
      <c t="str" s="15" r="G36">
        <f>Budget!G36</f>
        <v/>
      </c>
      <c s="15" r="H36"/>
      <c t="str" s="15" r="I36">
        <f>Budget!I36</f>
        <v/>
      </c>
      <c s="15" r="J36"/>
      <c t="s" s="26" r="K36">
        <v>1</v>
      </c>
      <c t="str" s="15" r="L36">
        <f>Budget!L36</f>
        <v/>
      </c>
      <c s="15" r="M36"/>
      <c t="str" s="15" r="N36">
        <f>Budget!N36</f>
        <v/>
      </c>
      <c s="15" r="O36"/>
      <c t="s" s="26" r="P36">
        <v>1</v>
      </c>
      <c s="21" r="Q36"/>
      <c s="21" r="R36"/>
      <c s="21" r="S36"/>
      <c s="21" r="T36"/>
      <c s="21" r="U36"/>
      <c s="21" r="V36"/>
      <c s="21" r="W36"/>
      <c s="21" r="X36"/>
      <c s="21" r="Y36"/>
      <c s="21" r="Z36"/>
      <c s="21" r="AA36"/>
      <c s="21" r="AB36"/>
      <c s="21" r="AC36"/>
      <c s="21" r="AD36"/>
    </row>
    <row r="37">
      <c t="str" s="15" r="A37">
        <f>Budget!A37</f>
        <v/>
      </c>
      <c s="15" r="B37"/>
      <c t="str" s="15" r="C37">
        <f>Budget!C37</f>
        <v/>
      </c>
      <c s="15" r="D37"/>
      <c t="str" s="15" r="E37">
        <f>Budget!E37</f>
        <v/>
      </c>
      <c s="15" r="F37"/>
      <c t="str" s="15" r="G37">
        <f>Budget!G37</f>
        <v/>
      </c>
      <c s="15" r="H37"/>
      <c t="str" s="15" r="I37">
        <f>Budget!I37</f>
        <v/>
      </c>
      <c s="15" r="J37"/>
      <c t="s" s="26" r="K37">
        <v>1</v>
      </c>
      <c t="str" s="15" r="L37">
        <f>Budget!L37</f>
        <v/>
      </c>
      <c s="15" r="M37"/>
      <c t="str" s="15" r="N37">
        <f>Budget!N37</f>
        <v/>
      </c>
      <c s="15" r="O37"/>
      <c t="s" s="26" r="P37">
        <v>1</v>
      </c>
      <c s="21" r="Q37"/>
      <c s="21" r="R37"/>
      <c s="21" r="S37"/>
      <c s="21" r="T37"/>
      <c s="21" r="U37"/>
      <c s="21" r="V37"/>
      <c s="21" r="W37"/>
      <c s="21" r="X37"/>
      <c s="21" r="Y37"/>
      <c s="21" r="Z37"/>
      <c s="21" r="AA37"/>
      <c s="21" r="AB37"/>
      <c s="21" r="AC37"/>
      <c s="21" r="AD37"/>
    </row>
    <row r="38">
      <c t="str" s="15" r="A38">
        <f>Budget!A38</f>
        <v/>
      </c>
      <c s="15" r="B38"/>
      <c t="str" s="15" r="C38">
        <f>Budget!C38</f>
        <v/>
      </c>
      <c s="15" r="D38"/>
      <c t="str" s="15" r="E38">
        <f>Budget!E38</f>
        <v/>
      </c>
      <c s="15" r="F38"/>
      <c t="str" s="15" r="G38">
        <f>Budget!G38</f>
        <v/>
      </c>
      <c s="15" r="H38"/>
      <c t="str" s="15" r="I38">
        <f>Budget!I38</f>
        <v/>
      </c>
      <c s="15" r="J38"/>
      <c t="s" s="26" r="K38">
        <v>1</v>
      </c>
      <c t="str" s="15" r="L38">
        <f>Budget!L38</f>
        <v/>
      </c>
      <c s="15" r="M38"/>
      <c t="str" s="15" r="N38">
        <f>Budget!N38</f>
        <v/>
      </c>
      <c s="15" r="O38"/>
      <c t="s" s="26" r="P38">
        <v>1</v>
      </c>
      <c s="21" r="Q38"/>
      <c s="21" r="R38"/>
      <c s="21" r="S38"/>
      <c s="21" r="T38"/>
      <c s="21" r="U38"/>
      <c s="21" r="V38"/>
      <c s="21" r="W38"/>
      <c s="21" r="X38"/>
      <c s="21" r="Y38"/>
      <c s="21" r="Z38"/>
      <c s="21" r="AA38"/>
      <c s="21" r="AB38"/>
      <c s="21" r="AC38"/>
      <c s="21" r="AD38"/>
    </row>
    <row r="39">
      <c t="str" s="15" r="A39">
        <f>Budget!A39</f>
        <v/>
      </c>
      <c s="15" r="B39"/>
      <c t="str" s="15" r="C39">
        <f>Budget!C39</f>
        <v/>
      </c>
      <c s="15" r="D39"/>
      <c t="str" s="15" r="E39">
        <f>Budget!E39</f>
        <v/>
      </c>
      <c s="15" r="F39"/>
      <c t="str" s="15" r="G39">
        <f>Budget!G39</f>
        <v/>
      </c>
      <c s="15" r="H39"/>
      <c t="str" s="15" r="I39">
        <f>Budget!I39</f>
        <v/>
      </c>
      <c s="15" r="J39"/>
      <c t="s" s="26" r="K39">
        <v>1</v>
      </c>
      <c t="str" s="15" r="L39">
        <f>Budget!L39</f>
        <v/>
      </c>
      <c s="15" r="M39"/>
      <c t="str" s="15" r="N39">
        <f>Budget!N39</f>
        <v/>
      </c>
      <c s="15" r="O39"/>
      <c t="s" s="26" r="P39">
        <v>1</v>
      </c>
      <c s="21" r="Q39"/>
      <c s="21" r="R39"/>
      <c s="21" r="S39"/>
      <c s="21" r="T39"/>
      <c s="21" r="U39"/>
      <c s="21" r="V39"/>
      <c s="21" r="W39"/>
      <c s="21" r="X39"/>
      <c s="21" r="Y39"/>
      <c s="21" r="Z39"/>
      <c s="21" r="AA39"/>
      <c s="21" r="AB39"/>
      <c s="21" r="AC39"/>
      <c s="21" r="AD39"/>
    </row>
    <row r="40">
      <c t="str" s="15" r="A40">
        <f>Budget!A40</f>
        <v/>
      </c>
      <c s="15" r="B40"/>
      <c t="str" s="15" r="C40">
        <f>Budget!C40</f>
        <v/>
      </c>
      <c s="15" r="D40"/>
      <c t="str" s="15" r="E40">
        <f>Budget!E40</f>
        <v/>
      </c>
      <c s="15" r="F40"/>
      <c t="str" s="15" r="G40">
        <f>Budget!G40</f>
        <v/>
      </c>
      <c s="15" r="H40"/>
      <c t="str" s="15" r="I40">
        <f>Budget!I40</f>
        <v/>
      </c>
      <c s="15" r="J40"/>
      <c t="s" s="26" r="K40">
        <v>1</v>
      </c>
      <c t="str" s="15" r="L40">
        <f>Budget!L40</f>
        <v/>
      </c>
      <c s="15" r="M40"/>
      <c t="str" s="15" r="N40">
        <f>Budget!N40</f>
        <v/>
      </c>
      <c s="15" r="O40"/>
      <c t="s" s="26" r="P40">
        <v>1</v>
      </c>
      <c s="21" r="Q40"/>
      <c s="21" r="R40"/>
      <c s="21" r="S40"/>
      <c s="21" r="T40"/>
      <c s="21" r="U40"/>
      <c s="21" r="V40"/>
      <c s="21" r="W40"/>
      <c s="21" r="X40"/>
      <c s="21" r="Y40"/>
      <c s="21" r="Z40"/>
      <c s="21" r="AA40"/>
      <c s="21" r="AB40"/>
      <c s="21" r="AC40"/>
      <c s="21" r="AD40"/>
    </row>
    <row r="41">
      <c t="str" s="15" r="A41">
        <f>Budget!A41</f>
        <v/>
      </c>
      <c s="15" r="B41"/>
      <c t="str" s="15" r="C41">
        <f>Budget!C41</f>
        <v/>
      </c>
      <c s="15" r="D41"/>
      <c t="str" s="15" r="E41">
        <f>Budget!E41</f>
        <v/>
      </c>
      <c s="15" r="F41"/>
      <c t="str" s="15" r="G41">
        <f>Budget!G41</f>
        <v/>
      </c>
      <c s="15" r="H41"/>
      <c t="str" s="15" r="I41">
        <f>Budget!I41</f>
        <v/>
      </c>
      <c s="15" r="J41"/>
      <c t="s" s="26" r="K41">
        <v>1</v>
      </c>
      <c t="str" s="15" r="L41">
        <f>Budget!L41</f>
        <v/>
      </c>
      <c s="15" r="M41"/>
      <c t="str" s="15" r="N41">
        <f>Budget!N41</f>
        <v/>
      </c>
      <c s="15" r="O41"/>
      <c t="s" s="26" r="P41">
        <v>1</v>
      </c>
      <c s="21" r="Q41"/>
      <c s="21" r="R41"/>
      <c s="21" r="S41"/>
      <c s="21" r="T41"/>
      <c s="21" r="U41"/>
      <c s="21" r="V41"/>
      <c s="21" r="W41"/>
      <c s="21" r="X41"/>
      <c s="21" r="Y41"/>
      <c s="21" r="Z41"/>
      <c s="21" r="AA41"/>
      <c s="21" r="AB41"/>
      <c s="21" r="AC41"/>
      <c s="21" r="AD41"/>
    </row>
    <row r="42">
      <c t="str" s="15" r="A42">
        <f>Budget!A42</f>
        <v/>
      </c>
      <c s="15" r="B42"/>
      <c t="str" s="15" r="C42">
        <f>Budget!C42</f>
        <v/>
      </c>
      <c s="15" r="D42"/>
      <c t="str" s="15" r="E42">
        <f>Budget!E42</f>
        <v/>
      </c>
      <c s="15" r="F42"/>
      <c t="str" s="15" r="G42">
        <f>Budget!G42</f>
        <v/>
      </c>
      <c s="15" r="H42"/>
      <c t="str" s="15" r="I42">
        <f>Budget!I42</f>
        <v/>
      </c>
      <c s="15" r="J42"/>
      <c t="s" s="26" r="K42">
        <v>1</v>
      </c>
      <c t="str" s="15" r="L42">
        <f>Budget!L42</f>
        <v/>
      </c>
      <c s="15" r="M42"/>
      <c t="str" s="15" r="N42">
        <f>Budget!N42</f>
        <v/>
      </c>
      <c s="15" r="O42"/>
      <c t="s" s="26" r="P42">
        <v>1</v>
      </c>
      <c s="21" r="Q42"/>
      <c s="21" r="R42"/>
      <c s="21" r="S42"/>
      <c s="21" r="T42"/>
      <c s="21" r="U42"/>
      <c s="21" r="V42"/>
      <c s="21" r="W42"/>
      <c s="21" r="X42"/>
      <c s="21" r="Y42"/>
      <c s="21" r="Z42"/>
      <c s="21" r="AA42"/>
      <c s="21" r="AB42"/>
      <c s="21" r="AC42"/>
      <c s="21" r="AD42"/>
    </row>
    <row r="43">
      <c t="str" s="15" r="A43">
        <f>Budget!A43</f>
        <v/>
      </c>
      <c s="15" r="B43"/>
      <c t="str" s="15" r="C43">
        <f>Budget!C43</f>
        <v/>
      </c>
      <c s="15" r="D43"/>
      <c t="str" s="15" r="E43">
        <f>Budget!E43</f>
        <v/>
      </c>
      <c s="15" r="F43"/>
      <c t="str" s="15" r="G43">
        <f>Budget!G43</f>
        <v/>
      </c>
      <c s="15" r="H43"/>
      <c t="str" s="15" r="I43">
        <f>Budget!I43</f>
        <v/>
      </c>
      <c s="15" r="J43"/>
      <c t="s" s="26" r="K43">
        <v>1</v>
      </c>
      <c t="str" s="15" r="L43">
        <f>Budget!L43</f>
        <v/>
      </c>
      <c s="15" r="M43"/>
      <c t="str" s="15" r="N43">
        <f>Budget!N43</f>
        <v/>
      </c>
      <c s="15" r="O43"/>
      <c t="s" s="26" r="P43">
        <v>1</v>
      </c>
      <c s="21" r="Q43"/>
      <c s="21" r="R43"/>
      <c s="21" r="S43"/>
      <c s="21" r="T43"/>
      <c s="21" r="U43"/>
      <c s="21" r="V43"/>
      <c s="21" r="W43"/>
      <c s="21" r="X43"/>
      <c s="21" r="Y43"/>
      <c s="21" r="Z43"/>
      <c s="21" r="AA43"/>
      <c s="21" r="AB43"/>
      <c s="21" r="AC43"/>
      <c s="21" r="AD43"/>
    </row>
    <row r="44">
      <c t="str" s="15" r="A44">
        <f>Budget!A44</f>
        <v/>
      </c>
      <c s="15" r="B44"/>
      <c t="str" s="15" r="C44">
        <f>Budget!C44</f>
        <v/>
      </c>
      <c s="15" r="D44"/>
      <c t="str" s="15" r="E44">
        <f>Budget!E44</f>
        <v/>
      </c>
      <c s="15" r="F44"/>
      <c t="str" s="15" r="G44">
        <f>Budget!G44</f>
        <v/>
      </c>
      <c s="15" r="H44"/>
      <c t="str" s="15" r="I44">
        <f>Budget!I44</f>
        <v/>
      </c>
      <c s="15" r="J44"/>
      <c t="s" s="26" r="K44">
        <v>1</v>
      </c>
      <c t="str" s="15" r="L44">
        <f>Budget!L44</f>
        <v/>
      </c>
      <c s="15" r="M44"/>
      <c t="str" s="15" r="N44">
        <f>Budget!N44</f>
        <v/>
      </c>
      <c s="15" r="O44"/>
      <c t="s" s="26" r="P44">
        <v>1</v>
      </c>
      <c s="21" r="Q44"/>
      <c s="21" r="R44"/>
      <c s="21" r="S44"/>
      <c s="21" r="T44"/>
      <c s="21" r="U44"/>
      <c s="21" r="V44"/>
      <c s="21" r="W44"/>
      <c s="21" r="X44"/>
      <c s="21" r="Y44"/>
      <c s="21" r="Z44"/>
      <c s="21" r="AA44"/>
      <c s="21" r="AB44"/>
      <c s="21" r="AC44"/>
      <c s="21" r="AD44"/>
    </row>
    <row r="45">
      <c t="str" s="15" r="A45">
        <f>Budget!A45</f>
        <v/>
      </c>
      <c s="15" r="B45"/>
      <c t="str" s="15" r="C45">
        <f>Budget!C45</f>
        <v/>
      </c>
      <c s="15" r="D45"/>
      <c t="str" s="15" r="E45">
        <f>Budget!E45</f>
        <v/>
      </c>
      <c s="15" r="F45"/>
      <c t="str" s="15" r="G45">
        <f>Budget!G45</f>
        <v/>
      </c>
      <c s="15" r="H45"/>
      <c t="str" s="15" r="I45">
        <f>Budget!I45</f>
        <v/>
      </c>
      <c s="15" r="J45"/>
      <c t="s" s="26" r="K45">
        <v>1</v>
      </c>
      <c t="str" s="15" r="L45">
        <f>Budget!L45</f>
        <v/>
      </c>
      <c s="15" r="M45"/>
      <c t="str" s="15" r="N45">
        <f>Budget!N45</f>
        <v/>
      </c>
      <c s="15" r="O45"/>
      <c t="s" s="26" r="P45">
        <v>1</v>
      </c>
      <c s="21" r="Q45"/>
      <c s="21" r="R45"/>
      <c s="21" r="S45"/>
      <c s="21" r="T45"/>
      <c s="21" r="U45"/>
      <c s="21" r="V45"/>
      <c s="21" r="W45"/>
      <c s="21" r="X45"/>
      <c s="21" r="Y45"/>
      <c s="21" r="Z45"/>
      <c s="21" r="AA45"/>
      <c s="21" r="AB45"/>
      <c s="21" r="AC45"/>
      <c s="21" r="AD45"/>
    </row>
    <row r="46">
      <c t="str" s="15" r="A46">
        <f>Budget!A46</f>
        <v/>
      </c>
      <c s="15" r="B46"/>
      <c t="str" s="15" r="C46">
        <f>Budget!C46</f>
        <v/>
      </c>
      <c s="15" r="D46"/>
      <c t="str" s="15" r="E46">
        <f>Budget!E46</f>
        <v/>
      </c>
      <c s="15" r="F46"/>
      <c t="str" s="15" r="G46">
        <f>Budget!G46</f>
        <v/>
      </c>
      <c s="15" r="H46"/>
      <c t="str" s="15" r="I46">
        <f>Budget!I46</f>
        <v/>
      </c>
      <c s="15" r="J46"/>
      <c t="s" s="26" r="K46">
        <v>1</v>
      </c>
      <c t="str" s="15" r="L46">
        <f>Budget!L46</f>
        <v/>
      </c>
      <c s="15" r="M46"/>
      <c t="str" s="15" r="N46">
        <f>Budget!N46</f>
        <v/>
      </c>
      <c s="15" r="O46"/>
      <c t="s" s="26" r="P46">
        <v>1</v>
      </c>
      <c s="21" r="Q46"/>
      <c s="21" r="R46"/>
      <c s="21" r="S46"/>
      <c s="21" r="T46"/>
      <c s="21" r="U46"/>
      <c s="21" r="V46"/>
      <c s="21" r="W46"/>
      <c s="21" r="X46"/>
      <c s="21" r="Y46"/>
      <c s="21" r="Z46"/>
      <c s="21" r="AA46"/>
      <c s="21" r="AB46"/>
      <c s="21" r="AC46"/>
      <c s="21" r="AD46"/>
    </row>
    <row r="47">
      <c t="str" s="15" r="A47">
        <f>Budget!A47</f>
        <v/>
      </c>
      <c s="15" r="B47"/>
      <c t="str" s="15" r="C47">
        <f>Budget!C47</f>
        <v/>
      </c>
      <c s="15" r="D47"/>
      <c t="str" s="15" r="E47">
        <f>Budget!E47</f>
        <v/>
      </c>
      <c s="15" r="F47"/>
      <c t="str" s="15" r="G47">
        <f>Budget!G47</f>
        <v/>
      </c>
      <c s="15" r="H47"/>
      <c t="str" s="15" r="I47">
        <f>Budget!I47</f>
        <v/>
      </c>
      <c s="15" r="J47"/>
      <c t="s" s="26" r="K47">
        <v>1</v>
      </c>
      <c t="str" s="15" r="L47">
        <f>Budget!L47</f>
        <v/>
      </c>
      <c s="15" r="M47"/>
      <c t="str" s="15" r="N47">
        <f>Budget!N47</f>
        <v/>
      </c>
      <c s="15" r="O47"/>
      <c t="s" s="26" r="P47">
        <v>1</v>
      </c>
      <c s="21" r="Q47"/>
      <c s="21" r="R47"/>
      <c s="21" r="S47"/>
      <c s="21" r="T47"/>
      <c s="21" r="U47"/>
      <c s="21" r="V47"/>
      <c s="21" r="W47"/>
      <c s="21" r="X47"/>
      <c s="21" r="Y47"/>
      <c s="21" r="Z47"/>
      <c s="21" r="AA47"/>
      <c s="21" r="AB47"/>
      <c s="21" r="AC47"/>
      <c s="21" r="AD47"/>
    </row>
    <row r="48">
      <c t="str" s="15" r="A48">
        <f>Budget!A48</f>
        <v/>
      </c>
      <c s="15" r="B48"/>
      <c t="str" s="15" r="C48">
        <f>Budget!C48</f>
        <v/>
      </c>
      <c s="15" r="D48"/>
      <c t="str" s="15" r="E48">
        <f>Budget!E48</f>
        <v/>
      </c>
      <c s="15" r="F48"/>
      <c t="str" s="15" r="G48">
        <f>Budget!G48</f>
        <v/>
      </c>
      <c s="15" r="H48"/>
      <c t="str" s="15" r="I48">
        <f>Budget!I48</f>
        <v/>
      </c>
      <c s="15" r="J48"/>
      <c t="s" s="26" r="K48">
        <v>1</v>
      </c>
      <c t="str" s="15" r="L48">
        <f>Budget!L48</f>
        <v/>
      </c>
      <c s="15" r="M48"/>
      <c t="str" s="15" r="N48">
        <f>Budget!N48</f>
        <v/>
      </c>
      <c s="15" r="O48"/>
      <c t="s" s="26" r="P48">
        <v>1</v>
      </c>
      <c s="21" r="Q48"/>
      <c s="21" r="R48"/>
      <c s="21" r="S48"/>
      <c s="21" r="T48"/>
      <c s="21" r="U48"/>
      <c s="21" r="V48"/>
      <c s="21" r="W48"/>
      <c s="21" r="X48"/>
      <c s="21" r="Y48"/>
      <c s="21" r="Z48"/>
      <c s="21" r="AA48"/>
      <c s="21" r="AB48"/>
      <c s="21" r="AC48"/>
      <c s="21" r="AD48"/>
    </row>
    <row r="49">
      <c t="str" s="15" r="A49">
        <f>Budget!A49</f>
        <v/>
      </c>
      <c s="15" r="B49"/>
      <c t="str" s="15" r="C49">
        <f>Budget!C49</f>
        <v/>
      </c>
      <c s="15" r="D49"/>
      <c t="str" s="15" r="E49">
        <f>Budget!E49</f>
        <v/>
      </c>
      <c s="15" r="F49"/>
      <c t="str" s="15" r="G49">
        <f>Budget!G49</f>
        <v/>
      </c>
      <c s="15" r="H49"/>
      <c t="str" s="15" r="I49">
        <f>Budget!I49</f>
        <v/>
      </c>
      <c s="15" r="J49"/>
      <c t="s" s="26" r="K49">
        <v>1</v>
      </c>
      <c t="str" s="15" r="L49">
        <f>Budget!L49</f>
        <v/>
      </c>
      <c s="15" r="M49"/>
      <c t="str" s="15" r="N49">
        <f>Budget!N49</f>
        <v/>
      </c>
      <c s="15" r="O49"/>
      <c t="s" s="26" r="P49">
        <v>1</v>
      </c>
      <c s="21" r="Q49"/>
      <c s="21" r="R49"/>
      <c s="21" r="S49"/>
      <c s="21" r="T49"/>
      <c s="21" r="U49"/>
      <c s="21" r="V49"/>
      <c s="21" r="W49"/>
      <c s="21" r="X49"/>
      <c s="21" r="Y49"/>
      <c s="21" r="Z49"/>
      <c s="21" r="AA49"/>
      <c s="21" r="AB49"/>
      <c s="21" r="AC49"/>
      <c s="21" r="AD49"/>
    </row>
    <row r="50">
      <c t="str" s="15" r="A50">
        <f>Budget!A50</f>
        <v/>
      </c>
      <c s="15" r="B50"/>
      <c t="str" s="15" r="C50">
        <f>Budget!C50</f>
        <v/>
      </c>
      <c s="15" r="D50"/>
      <c t="str" s="15" r="E50">
        <f>Budget!E50</f>
        <v/>
      </c>
      <c s="15" r="F50"/>
      <c t="str" s="15" r="G50">
        <f>Budget!G50</f>
        <v/>
      </c>
      <c s="15" r="H50"/>
      <c t="str" s="15" r="I50">
        <f>Budget!I50</f>
        <v/>
      </c>
      <c s="15" r="J50"/>
      <c t="s" s="26" r="K50">
        <v>1</v>
      </c>
      <c t="str" s="15" r="L50">
        <f>Budget!L50</f>
        <v/>
      </c>
      <c s="15" r="M50"/>
      <c t="str" s="15" r="N50">
        <f>Budget!N50</f>
        <v/>
      </c>
      <c s="15" r="O50"/>
      <c t="s" s="26" r="P50">
        <v>1</v>
      </c>
      <c s="21" r="Q50"/>
      <c s="21" r="R50"/>
      <c s="21" r="S50"/>
      <c s="21" r="T50"/>
      <c s="21" r="U50"/>
      <c s="21" r="V50"/>
      <c s="21" r="W50"/>
      <c s="21" r="X50"/>
      <c s="21" r="Y50"/>
      <c s="21" r="Z50"/>
      <c s="21" r="AA50"/>
      <c s="21" r="AB50"/>
      <c s="21" r="AC50"/>
      <c s="21" r="AD50"/>
    </row>
    <row r="51">
      <c t="str" s="15" r="A51">
        <f>Budget!A51</f>
        <v/>
      </c>
      <c s="15" r="B51"/>
      <c t="str" s="15" r="C51">
        <f>Budget!C51</f>
        <v/>
      </c>
      <c s="15" r="D51"/>
      <c t="str" s="15" r="E51">
        <f>Budget!E51</f>
        <v/>
      </c>
      <c s="15" r="F51"/>
      <c t="str" s="15" r="G51">
        <f>Budget!G51</f>
        <v/>
      </c>
      <c s="15" r="H51"/>
      <c t="str" s="15" r="I51">
        <f>Budget!I51</f>
        <v/>
      </c>
      <c s="15" r="J51"/>
      <c t="s" s="26" r="K51">
        <v>1</v>
      </c>
      <c t="str" s="15" r="L51">
        <f>Budget!L51</f>
        <v/>
      </c>
      <c s="15" r="M51"/>
      <c t="str" s="15" r="N51">
        <f>Budget!N51</f>
        <v/>
      </c>
      <c s="15" r="O51"/>
      <c t="s" s="26" r="P51">
        <v>1</v>
      </c>
      <c s="21" r="Q51"/>
      <c s="21" r="R51"/>
      <c s="21" r="S51"/>
      <c s="21" r="T51"/>
      <c s="21" r="U51"/>
      <c s="21" r="V51"/>
      <c s="21" r="W51"/>
      <c s="21" r="X51"/>
      <c s="21" r="Y51"/>
      <c s="21" r="Z51"/>
      <c s="21" r="AA51"/>
      <c s="21" r="AB51"/>
      <c s="21" r="AC51"/>
      <c s="21" r="AD51"/>
    </row>
    <row r="52">
      <c t="str" s="15" r="A52">
        <f>Budget!A52</f>
        <v/>
      </c>
      <c s="15" r="B52"/>
      <c t="str" s="15" r="C52">
        <f>Budget!C52</f>
        <v/>
      </c>
      <c s="15" r="D52"/>
      <c t="str" s="15" r="E52">
        <f>Budget!E52</f>
        <v/>
      </c>
      <c s="15" r="F52"/>
      <c t="str" s="15" r="G52">
        <f>Budget!G52</f>
        <v/>
      </c>
      <c s="15" r="H52"/>
      <c t="str" s="15" r="I52">
        <f>Budget!I52</f>
        <v/>
      </c>
      <c s="15" r="J52"/>
      <c t="s" s="26" r="K52">
        <v>1</v>
      </c>
      <c t="str" s="15" r="L52">
        <f>Budget!L52</f>
        <v/>
      </c>
      <c s="15" r="M52"/>
      <c t="str" s="15" r="N52">
        <f>Budget!N52</f>
        <v/>
      </c>
      <c s="15" r="O52"/>
      <c t="s" s="26" r="P52">
        <v>1</v>
      </c>
      <c s="21" r="Q52"/>
      <c s="21" r="R52"/>
      <c s="21" r="S52"/>
      <c s="21" r="T52"/>
      <c s="21" r="U52"/>
      <c s="21" r="V52"/>
      <c s="21" r="W52"/>
      <c s="21" r="X52"/>
      <c s="21" r="Y52"/>
      <c s="21" r="Z52"/>
      <c s="21" r="AA52"/>
      <c s="21" r="AB52"/>
      <c s="21" r="AC52"/>
      <c s="21" r="AD52"/>
    </row>
    <row r="53">
      <c t="str" s="15" r="A53">
        <f>Budget!A53</f>
        <v/>
      </c>
      <c s="15" r="B53"/>
      <c t="str" s="15" r="C53">
        <f>Budget!C53</f>
        <v/>
      </c>
      <c s="15" r="D53"/>
      <c t="str" s="15" r="E53">
        <f>Budget!E53</f>
        <v/>
      </c>
      <c s="15" r="F53"/>
      <c t="str" s="15" r="G53">
        <f>Budget!G53</f>
        <v/>
      </c>
      <c s="15" r="H53"/>
      <c t="str" s="15" r="I53">
        <f>Budget!I53</f>
        <v/>
      </c>
      <c s="15" r="J53"/>
      <c t="s" s="26" r="K53">
        <v>1</v>
      </c>
      <c t="str" s="15" r="L53">
        <f>Budget!L53</f>
        <v/>
      </c>
      <c s="15" r="M53"/>
      <c t="str" s="15" r="N53">
        <f>Budget!N53</f>
        <v/>
      </c>
      <c s="15" r="O53"/>
      <c t="s" s="26" r="P53">
        <v>1</v>
      </c>
      <c s="21" r="Q53"/>
      <c s="21" r="R53"/>
      <c s="21" r="S53"/>
      <c s="21" r="T53"/>
      <c s="21" r="U53"/>
      <c s="21" r="V53"/>
      <c s="21" r="W53"/>
      <c s="21" r="X53"/>
      <c s="21" r="Y53"/>
      <c s="21" r="Z53"/>
      <c s="21" r="AA53"/>
      <c s="21" r="AB53"/>
      <c s="21" r="AC53"/>
      <c s="21" r="AD53"/>
    </row>
    <row r="54">
      <c t="str" s="15" r="A54">
        <f>Budget!A54</f>
        <v/>
      </c>
      <c s="15" r="B54"/>
      <c t="str" s="15" r="C54">
        <f>Budget!C54</f>
        <v/>
      </c>
      <c s="15" r="D54"/>
      <c t="str" s="15" r="E54">
        <f>Budget!E54</f>
        <v/>
      </c>
      <c s="15" r="F54"/>
      <c t="str" s="15" r="G54">
        <f>Budget!G54</f>
        <v/>
      </c>
      <c s="15" r="H54"/>
      <c t="str" s="15" r="I54">
        <f>Budget!I54</f>
        <v/>
      </c>
      <c s="15" r="J54"/>
      <c t="s" s="26" r="K54">
        <v>1</v>
      </c>
      <c t="str" s="15" r="L54">
        <f>Budget!L54</f>
        <v/>
      </c>
      <c s="15" r="M54"/>
      <c t="str" s="15" r="N54">
        <f>Budget!N54</f>
        <v/>
      </c>
      <c s="15" r="O54"/>
      <c t="s" s="26" r="P54">
        <v>1</v>
      </c>
      <c s="21" r="Q54"/>
      <c s="21" r="R54"/>
      <c s="21" r="S54"/>
      <c s="21" r="T54"/>
      <c s="21" r="U54"/>
      <c s="21" r="V54"/>
      <c s="21" r="W54"/>
      <c s="21" r="X54"/>
      <c s="21" r="Y54"/>
      <c s="21" r="Z54"/>
      <c s="21" r="AA54"/>
      <c s="21" r="AB54"/>
      <c s="21" r="AC54"/>
      <c s="21" r="AD54"/>
    </row>
    <row r="55">
      <c t="str" s="15" r="A55">
        <f>Budget!A55</f>
        <v/>
      </c>
      <c s="15" r="B55"/>
      <c t="str" s="15" r="C55">
        <f>Budget!C55</f>
        <v/>
      </c>
      <c s="15" r="D55"/>
      <c t="str" s="15" r="E55">
        <f>Budget!E55</f>
        <v/>
      </c>
      <c s="15" r="F55"/>
      <c t="str" s="15" r="G55">
        <f>Budget!G55</f>
        <v/>
      </c>
      <c s="15" r="H55"/>
      <c t="str" s="15" r="I55">
        <f>Budget!I55</f>
        <v/>
      </c>
      <c s="15" r="J55"/>
      <c t="s" s="26" r="K55">
        <v>1</v>
      </c>
      <c t="str" s="15" r="L55">
        <f>Budget!L55</f>
        <v/>
      </c>
      <c s="15" r="M55"/>
      <c t="str" s="15" r="N55">
        <f>Budget!N55</f>
        <v/>
      </c>
      <c s="15" r="O55"/>
      <c t="s" s="26" r="P55">
        <v>1</v>
      </c>
      <c s="21" r="Q55"/>
      <c s="21" r="R55"/>
      <c s="21" r="S55"/>
      <c s="21" r="T55"/>
      <c s="21" r="U55"/>
      <c s="21" r="V55"/>
      <c s="21" r="W55"/>
      <c s="21" r="X55"/>
      <c s="21" r="Y55"/>
      <c s="21" r="Z55"/>
      <c s="21" r="AA55"/>
      <c s="21" r="AB55"/>
      <c s="21" r="AC55"/>
      <c s="21" r="AD55"/>
    </row>
    <row r="56">
      <c t="str" s="15" r="A56">
        <f>Budget!A56</f>
        <v/>
      </c>
      <c s="15" r="B56"/>
      <c t="str" s="15" r="C56">
        <f>Budget!C56</f>
        <v/>
      </c>
      <c s="15" r="D56"/>
      <c t="str" s="15" r="E56">
        <f>Budget!E56</f>
        <v/>
      </c>
      <c s="15" r="F56"/>
      <c t="str" s="15" r="G56">
        <f>Budget!G56</f>
        <v/>
      </c>
      <c s="15" r="H56"/>
      <c t="str" s="15" r="I56">
        <f>Budget!I56</f>
        <v/>
      </c>
      <c s="15" r="J56"/>
      <c t="s" s="26" r="K56">
        <v>1</v>
      </c>
      <c t="str" s="15" r="L56">
        <f>Budget!L56</f>
        <v/>
      </c>
      <c s="15" r="M56"/>
      <c t="str" s="15" r="N56">
        <f>Budget!N56</f>
        <v/>
      </c>
      <c s="15" r="O56"/>
      <c t="s" s="26" r="P56">
        <v>1</v>
      </c>
      <c s="21" r="Q56"/>
      <c s="21" r="R56"/>
      <c s="21" r="S56"/>
      <c s="21" r="T56"/>
      <c s="21" r="U56"/>
      <c s="21" r="V56"/>
      <c s="21" r="W56"/>
      <c s="21" r="X56"/>
      <c s="21" r="Y56"/>
      <c s="21" r="Z56"/>
      <c s="21" r="AA56"/>
      <c s="21" r="AB56"/>
      <c s="21" r="AC56"/>
      <c s="21" r="AD56"/>
    </row>
    <row r="57">
      <c t="str" s="15" r="A57">
        <f>Budget!A57</f>
        <v/>
      </c>
      <c s="15" r="B57"/>
      <c t="str" s="15" r="C57">
        <f>Budget!C57</f>
        <v/>
      </c>
      <c s="15" r="D57"/>
      <c t="str" s="15" r="E57">
        <f>Budget!E57</f>
        <v/>
      </c>
      <c s="15" r="F57"/>
      <c t="str" s="15" r="G57">
        <f>Budget!G57</f>
        <v/>
      </c>
      <c s="15" r="H57"/>
      <c t="str" s="15" r="I57">
        <f>Budget!I57</f>
        <v/>
      </c>
      <c s="15" r="J57"/>
      <c t="s" s="26" r="K57">
        <v>1</v>
      </c>
      <c t="str" s="15" r="L57">
        <f>Budget!L57</f>
        <v/>
      </c>
      <c s="15" r="M57"/>
      <c t="str" s="15" r="N57">
        <f>Budget!N57</f>
        <v/>
      </c>
      <c s="15" r="O57"/>
      <c t="s" s="26" r="P57">
        <v>1</v>
      </c>
      <c s="21" r="Q57"/>
      <c s="21" r="R57"/>
      <c s="21" r="S57"/>
      <c s="21" r="T57"/>
      <c s="21" r="U57"/>
      <c s="21" r="V57"/>
      <c s="21" r="W57"/>
      <c s="21" r="X57"/>
      <c s="21" r="Y57"/>
      <c s="21" r="Z57"/>
      <c s="21" r="AA57"/>
      <c s="21" r="AB57"/>
      <c s="21" r="AC57"/>
      <c s="21" r="AD57"/>
    </row>
    <row r="58">
      <c t="str" s="15" r="A58">
        <f>Budget!A58</f>
        <v/>
      </c>
      <c s="15" r="B58"/>
      <c t="str" s="15" r="C58">
        <f>Budget!C58</f>
        <v/>
      </c>
      <c s="15" r="D58"/>
      <c t="str" s="15" r="E58">
        <f>Budget!E58</f>
        <v/>
      </c>
      <c s="15" r="F58"/>
      <c t="str" s="15" r="G58">
        <f>Budget!G58</f>
        <v/>
      </c>
      <c s="15" r="H58"/>
      <c t="str" s="15" r="I58">
        <f>Budget!I58</f>
        <v/>
      </c>
      <c s="15" r="J58"/>
      <c t="s" s="26" r="K58">
        <v>1</v>
      </c>
      <c t="str" s="15" r="L58">
        <f>Budget!L58</f>
        <v/>
      </c>
      <c s="15" r="M58"/>
      <c t="str" s="15" r="N58">
        <f>Budget!N58</f>
        <v/>
      </c>
      <c s="15" r="O58"/>
      <c t="s" s="26" r="P58">
        <v>1</v>
      </c>
      <c s="21" r="Q58"/>
      <c s="21" r="R58"/>
      <c s="21" r="S58"/>
      <c s="21" r="T58"/>
      <c s="21" r="U58"/>
      <c s="21" r="V58"/>
      <c s="21" r="W58"/>
      <c s="21" r="X58"/>
      <c s="21" r="Y58"/>
      <c s="21" r="Z58"/>
      <c s="21" r="AA58"/>
      <c s="21" r="AB58"/>
      <c s="21" r="AC58"/>
      <c s="21" r="AD58"/>
    </row>
    <row r="59">
      <c t="str" s="15" r="A59">
        <f>Budget!A59</f>
        <v/>
      </c>
      <c s="15" r="B59"/>
      <c t="str" s="15" r="C59">
        <f>Budget!C59</f>
        <v/>
      </c>
      <c s="15" r="D59"/>
      <c t="str" s="15" r="E59">
        <f>Budget!E59</f>
        <v/>
      </c>
      <c s="15" r="F59"/>
      <c t="str" s="15" r="G59">
        <f>Budget!G59</f>
        <v/>
      </c>
      <c s="15" r="H59"/>
      <c t="str" s="15" r="I59">
        <f>Budget!I59</f>
        <v/>
      </c>
      <c s="15" r="J59"/>
      <c t="s" s="26" r="K59">
        <v>1</v>
      </c>
      <c t="str" s="15" r="L59">
        <f>Budget!L59</f>
        <v/>
      </c>
      <c s="15" r="M59"/>
      <c t="str" s="15" r="N59">
        <f>Budget!N59</f>
        <v/>
      </c>
      <c s="15" r="O59"/>
      <c t="s" s="26" r="P59">
        <v>1</v>
      </c>
      <c s="21" r="Q59"/>
      <c s="21" r="R59"/>
      <c s="21" r="S59"/>
      <c s="21" r="T59"/>
      <c s="21" r="U59"/>
      <c s="21" r="V59"/>
      <c s="21" r="W59"/>
      <c s="21" r="X59"/>
      <c s="21" r="Y59"/>
      <c s="21" r="Z59"/>
      <c s="21" r="AA59"/>
      <c s="21" r="AB59"/>
      <c s="21" r="AC59"/>
      <c s="21" r="AD59"/>
    </row>
    <row r="60">
      <c t="str" s="15" r="A60">
        <f>Budget!A60</f>
        <v/>
      </c>
      <c s="15" r="B60"/>
      <c t="str" s="15" r="C60">
        <f>Budget!C60</f>
        <v/>
      </c>
      <c s="15" r="D60"/>
      <c t="str" s="15" r="E60">
        <f>Budget!E60</f>
        <v/>
      </c>
      <c s="15" r="F60"/>
      <c t="str" s="15" r="G60">
        <f>Budget!G60</f>
        <v/>
      </c>
      <c s="15" r="H60"/>
      <c t="str" s="15" r="I60">
        <f>Budget!I60</f>
        <v/>
      </c>
      <c s="15" r="J60"/>
      <c t="s" s="26" r="K60">
        <v>1</v>
      </c>
      <c t="str" s="15" r="L60">
        <f>Budget!L60</f>
        <v/>
      </c>
      <c s="15" r="M60"/>
      <c t="str" s="15" r="N60">
        <f>Budget!N60</f>
        <v/>
      </c>
      <c s="15" r="O60"/>
      <c t="s" s="26" r="P60">
        <v>1</v>
      </c>
      <c s="21" r="Q60"/>
      <c s="21" r="R60"/>
      <c s="21" r="S60"/>
      <c s="21" r="T60"/>
      <c s="21" r="U60"/>
      <c s="21" r="V60"/>
      <c s="21" r="W60"/>
      <c s="21" r="X60"/>
      <c s="21" r="Y60"/>
      <c s="21" r="Z60"/>
      <c s="21" r="AA60"/>
      <c s="21" r="AB60"/>
      <c s="21" r="AC60"/>
      <c s="21" r="AD60"/>
    </row>
    <row r="61">
      <c t="str" s="15" r="A61">
        <f>Budget!A61</f>
        <v/>
      </c>
      <c s="15" r="B61"/>
      <c t="str" s="15" r="C61">
        <f>Budget!C61</f>
        <v/>
      </c>
      <c s="15" r="D61"/>
      <c t="str" s="15" r="E61">
        <f>Budget!E61</f>
        <v/>
      </c>
      <c s="15" r="F61"/>
      <c t="str" s="15" r="G61">
        <f>Budget!G61</f>
        <v/>
      </c>
      <c s="15" r="H61"/>
      <c t="str" s="15" r="I61">
        <f>Budget!I61</f>
        <v/>
      </c>
      <c s="15" r="J61"/>
      <c t="s" s="26" r="K61">
        <v>1</v>
      </c>
      <c t="str" s="15" r="L61">
        <f>Budget!L61</f>
        <v/>
      </c>
      <c s="15" r="M61"/>
      <c t="str" s="15" r="N61">
        <f>Budget!N61</f>
        <v/>
      </c>
      <c s="15" r="O61"/>
      <c t="s" s="26" r="P61">
        <v>1</v>
      </c>
      <c s="21" r="Q61"/>
      <c s="21" r="R61"/>
      <c s="21" r="S61"/>
      <c s="21" r="T61"/>
      <c s="21" r="U61"/>
      <c s="21" r="V61"/>
      <c s="21" r="W61"/>
      <c s="21" r="X61"/>
      <c s="21" r="Y61"/>
      <c s="21" r="Z61"/>
      <c s="21" r="AA61"/>
      <c s="21" r="AB61"/>
      <c s="21" r="AC61"/>
      <c s="21" r="AD61"/>
    </row>
    <row r="62">
      <c t="str" s="15" r="A62">
        <f>Budget!A62</f>
        <v/>
      </c>
      <c s="15" r="B62"/>
      <c t="str" s="15" r="C62">
        <f>Budget!C62</f>
        <v/>
      </c>
      <c s="15" r="D62"/>
      <c t="str" s="15" r="E62">
        <f>Budget!E62</f>
        <v/>
      </c>
      <c s="15" r="F62"/>
      <c t="str" s="15" r="G62">
        <f>Budget!G62</f>
        <v/>
      </c>
      <c s="15" r="H62"/>
      <c t="str" s="15" r="I62">
        <f>Budget!I62</f>
        <v/>
      </c>
      <c s="15" r="J62"/>
      <c t="s" s="26" r="K62">
        <v>1</v>
      </c>
      <c t="str" s="15" r="L62">
        <f>Budget!L62</f>
        <v/>
      </c>
      <c s="15" r="M62"/>
      <c t="str" s="15" r="N62">
        <f>Budget!N62</f>
        <v/>
      </c>
      <c s="15" r="O62"/>
      <c t="s" s="26" r="P62">
        <v>1</v>
      </c>
      <c s="21" r="Q62"/>
      <c s="21" r="R62"/>
      <c s="21" r="S62"/>
      <c s="21" r="T62"/>
      <c s="21" r="U62"/>
      <c s="21" r="V62"/>
      <c s="21" r="W62"/>
      <c s="21" r="X62"/>
      <c s="21" r="Y62"/>
      <c s="21" r="Z62"/>
      <c s="21" r="AA62"/>
      <c s="21" r="AB62"/>
      <c s="21" r="AC62"/>
      <c s="21" r="AD62"/>
    </row>
    <row r="63">
      <c t="str" s="15" r="A63">
        <f>Budget!A63</f>
        <v/>
      </c>
      <c s="15" r="B63"/>
      <c t="str" s="15" r="C63">
        <f>Budget!C63</f>
        <v/>
      </c>
      <c s="15" r="D63"/>
      <c t="str" s="15" r="E63">
        <f>Budget!E63</f>
        <v/>
      </c>
      <c s="15" r="F63"/>
      <c t="str" s="15" r="G63">
        <f>Budget!G63</f>
        <v/>
      </c>
      <c s="15" r="H63"/>
      <c t="str" s="15" r="I63">
        <f>Budget!I63</f>
        <v/>
      </c>
      <c s="15" r="J63"/>
      <c t="s" s="26" r="K63">
        <v>1</v>
      </c>
      <c t="str" s="15" r="L63">
        <f>Budget!L63</f>
        <v/>
      </c>
      <c s="15" r="M63"/>
      <c t="str" s="15" r="N63">
        <f>Budget!N63</f>
        <v/>
      </c>
      <c s="15" r="O63"/>
      <c t="s" s="26" r="P63">
        <v>1</v>
      </c>
      <c s="21" r="Q63"/>
      <c s="21" r="R63"/>
      <c s="21" r="S63"/>
      <c s="21" r="T63"/>
      <c s="21" r="U63"/>
      <c s="21" r="V63"/>
      <c s="21" r="W63"/>
      <c s="21" r="X63"/>
      <c s="21" r="Y63"/>
      <c s="21" r="Z63"/>
      <c s="21" r="AA63"/>
      <c s="21" r="AB63"/>
      <c s="21" r="AC63"/>
      <c s="21" r="AD63"/>
    </row>
    <row r="64">
      <c t="str" s="15" r="A64">
        <f>Budget!A64</f>
        <v/>
      </c>
      <c s="15" r="B64"/>
      <c t="str" s="15" r="C64">
        <f>Budget!C64</f>
        <v/>
      </c>
      <c s="15" r="D64"/>
      <c t="str" s="15" r="E64">
        <f>Budget!E64</f>
        <v/>
      </c>
      <c s="15" r="F64"/>
      <c t="str" s="15" r="G64">
        <f>Budget!G64</f>
        <v/>
      </c>
      <c s="15" r="H64"/>
      <c t="str" s="15" r="I64">
        <f>Budget!I64</f>
        <v/>
      </c>
      <c s="15" r="J64"/>
      <c t="s" s="26" r="K64">
        <v>1</v>
      </c>
      <c t="str" s="15" r="L64">
        <f>Budget!L64</f>
        <v/>
      </c>
      <c s="15" r="M64"/>
      <c t="str" s="15" r="N64">
        <f>Budget!N64</f>
        <v/>
      </c>
      <c s="15" r="O64"/>
      <c t="s" s="26" r="P64">
        <v>1</v>
      </c>
      <c s="21" r="Q64"/>
      <c s="21" r="R64"/>
      <c s="21" r="S64"/>
      <c s="21" r="T64"/>
      <c s="21" r="U64"/>
      <c s="21" r="V64"/>
      <c s="21" r="W64"/>
      <c s="21" r="X64"/>
      <c s="21" r="Y64"/>
      <c s="21" r="Z64"/>
      <c s="21" r="AA64"/>
      <c s="21" r="AB64"/>
      <c s="21" r="AC64"/>
      <c s="21" r="AD64"/>
    </row>
    <row r="65">
      <c t="str" s="15" r="A65">
        <f>Budget!A65</f>
        <v/>
      </c>
      <c s="15" r="B65"/>
      <c t="str" s="15" r="C65">
        <f>Budget!C65</f>
        <v/>
      </c>
      <c s="15" r="D65"/>
      <c t="str" s="15" r="E65">
        <f>Budget!E65</f>
        <v/>
      </c>
      <c s="15" r="F65"/>
      <c t="str" s="15" r="G65">
        <f>Budget!G65</f>
        <v/>
      </c>
      <c s="15" r="H65"/>
      <c t="str" s="15" r="I65">
        <f>Budget!I65</f>
        <v/>
      </c>
      <c s="15" r="J65"/>
      <c t="s" s="26" r="K65">
        <v>1</v>
      </c>
      <c t="str" s="15" r="L65">
        <f>Budget!L65</f>
        <v/>
      </c>
      <c s="15" r="M65"/>
      <c t="str" s="15" r="N65">
        <f>Budget!N65</f>
        <v/>
      </c>
      <c s="15" r="O65"/>
      <c t="s" s="26" r="P65">
        <v>1</v>
      </c>
      <c s="21" r="Q65"/>
      <c s="21" r="R65"/>
      <c s="21" r="S65"/>
      <c s="21" r="T65"/>
      <c s="21" r="U65"/>
      <c s="21" r="V65"/>
      <c s="21" r="W65"/>
      <c s="21" r="X65"/>
      <c s="21" r="Y65"/>
      <c s="21" r="Z65"/>
      <c s="21" r="AA65"/>
      <c s="21" r="AB65"/>
      <c s="21" r="AC65"/>
      <c s="21" r="AD65"/>
    </row>
    <row r="66">
      <c t="str" s="15" r="A66">
        <f>Budget!A66</f>
        <v/>
      </c>
      <c s="15" r="B66"/>
      <c t="str" s="15" r="C66">
        <f>Budget!C66</f>
        <v/>
      </c>
      <c s="15" r="D66"/>
      <c t="str" s="15" r="E66">
        <f>Budget!E66</f>
        <v/>
      </c>
      <c s="15" r="F66"/>
      <c t="str" s="15" r="G66">
        <f>Budget!G66</f>
        <v/>
      </c>
      <c s="15" r="H66"/>
      <c t="str" s="15" r="I66">
        <f>Budget!I66</f>
        <v/>
      </c>
      <c s="15" r="J66"/>
      <c t="s" s="26" r="K66">
        <v>1</v>
      </c>
      <c t="str" s="15" r="L66">
        <f>Budget!L66</f>
        <v/>
      </c>
      <c s="15" r="M66"/>
      <c t="str" s="15" r="N66">
        <f>Budget!N66</f>
        <v/>
      </c>
      <c s="15" r="O66"/>
      <c t="s" s="26" r="P66">
        <v>1</v>
      </c>
      <c s="21" r="Q66"/>
      <c s="21" r="R66"/>
      <c s="21" r="S66"/>
      <c s="21" r="T66"/>
      <c s="21" r="U66"/>
      <c s="21" r="V66"/>
      <c s="21" r="W66"/>
      <c s="21" r="X66"/>
      <c s="21" r="Y66"/>
      <c s="21" r="Z66"/>
      <c s="21" r="AA66"/>
      <c s="21" r="AB66"/>
      <c s="21" r="AC66"/>
      <c s="21" r="AD66"/>
    </row>
    <row r="67">
      <c t="str" s="15" r="A67">
        <f>Budget!A67</f>
        <v/>
      </c>
      <c s="15" r="B67"/>
      <c t="str" s="15" r="C67">
        <f>Budget!C67</f>
        <v/>
      </c>
      <c s="15" r="D67"/>
      <c t="str" s="15" r="E67">
        <f>Budget!E67</f>
        <v/>
      </c>
      <c s="15" r="F67"/>
      <c t="str" s="15" r="G67">
        <f>Budget!G67</f>
        <v/>
      </c>
      <c s="15" r="H67"/>
      <c t="str" s="15" r="I67">
        <f>Budget!I67</f>
        <v/>
      </c>
      <c s="15" r="J67"/>
      <c t="s" s="26" r="K67">
        <v>1</v>
      </c>
      <c t="str" s="15" r="L67">
        <f>Budget!L67</f>
        <v/>
      </c>
      <c s="15" r="M67"/>
      <c t="str" s="15" r="N67">
        <f>Budget!N67</f>
        <v/>
      </c>
      <c s="15" r="O67"/>
      <c t="s" s="26" r="P67">
        <v>1</v>
      </c>
      <c s="21" r="Q67"/>
      <c s="21" r="R67"/>
      <c s="21" r="S67"/>
      <c s="21" r="T67"/>
      <c s="21" r="U67"/>
      <c s="21" r="V67"/>
      <c s="21" r="W67"/>
      <c s="21" r="X67"/>
      <c s="21" r="Y67"/>
      <c s="21" r="Z67"/>
      <c s="21" r="AA67"/>
      <c s="21" r="AB67"/>
      <c s="21" r="AC67"/>
      <c s="21" r="AD67"/>
    </row>
    <row r="68">
      <c t="str" s="15" r="A68">
        <f>Budget!A68</f>
        <v/>
      </c>
      <c s="15" r="B68"/>
      <c t="str" s="15" r="C68">
        <f>Budget!C68</f>
        <v/>
      </c>
      <c s="15" r="D68"/>
      <c t="str" s="15" r="E68">
        <f>Budget!E68</f>
        <v/>
      </c>
      <c s="15" r="F68"/>
      <c t="str" s="15" r="G68">
        <f>Budget!G68</f>
        <v/>
      </c>
      <c s="15" r="H68"/>
      <c t="str" s="15" r="I68">
        <f>Budget!I68</f>
        <v/>
      </c>
      <c s="15" r="J68"/>
      <c t="s" s="26" r="K68">
        <v>1</v>
      </c>
      <c t="str" s="15" r="L68">
        <f>Budget!L68</f>
        <v/>
      </c>
      <c s="15" r="M68"/>
      <c t="str" s="15" r="N68">
        <f>Budget!N68</f>
        <v/>
      </c>
      <c s="15" r="O68"/>
      <c t="s" s="26" r="P68">
        <v>1</v>
      </c>
      <c s="21" r="Q68"/>
      <c s="21" r="R68"/>
      <c s="21" r="S68"/>
      <c s="21" r="T68"/>
      <c s="21" r="U68"/>
      <c s="21" r="V68"/>
      <c s="21" r="W68"/>
      <c s="21" r="X68"/>
      <c s="21" r="Y68"/>
      <c s="21" r="Z68"/>
      <c s="21" r="AA68"/>
      <c s="21" r="AB68"/>
      <c s="21" r="AC68"/>
      <c s="21" r="AD68"/>
    </row>
    <row r="69">
      <c t="str" s="15" r="A69">
        <f>Budget!A69</f>
        <v/>
      </c>
      <c s="15" r="B69"/>
      <c t="str" s="15" r="C69">
        <f>Budget!C69</f>
        <v/>
      </c>
      <c s="15" r="D69"/>
      <c t="str" s="15" r="E69">
        <f>Budget!E69</f>
        <v/>
      </c>
      <c s="15" r="F69"/>
      <c t="str" s="15" r="G69">
        <f>Budget!G69</f>
        <v/>
      </c>
      <c s="15" r="H69"/>
      <c t="str" s="15" r="I69">
        <f>Budget!I69</f>
        <v/>
      </c>
      <c s="15" r="J69"/>
      <c t="s" s="26" r="K69">
        <v>1</v>
      </c>
      <c t="str" s="15" r="L69">
        <f>Budget!L69</f>
        <v/>
      </c>
      <c s="15" r="M69"/>
      <c t="str" s="15" r="N69">
        <f>Budget!N69</f>
        <v/>
      </c>
      <c s="15" r="O69"/>
      <c t="s" s="26" r="P69">
        <v>1</v>
      </c>
      <c s="21" r="Q69"/>
      <c s="21" r="R69"/>
      <c s="21" r="S69"/>
      <c s="21" r="T69"/>
      <c s="21" r="U69"/>
      <c s="21" r="V69"/>
      <c s="21" r="W69"/>
      <c s="21" r="X69"/>
      <c s="21" r="Y69"/>
      <c s="21" r="Z69"/>
      <c s="21" r="AA69"/>
      <c s="21" r="AB69"/>
      <c s="21" r="AC69"/>
      <c s="21" r="AD69"/>
    </row>
    <row r="70">
      <c t="str" s="15" r="A70">
        <f>Budget!A70</f>
        <v/>
      </c>
      <c s="15" r="B70"/>
      <c t="str" s="15" r="C70">
        <f>Budget!C70</f>
        <v/>
      </c>
      <c s="15" r="D70"/>
      <c t="str" s="15" r="E70">
        <f>Budget!E70</f>
        <v/>
      </c>
      <c s="15" r="F70"/>
      <c t="str" s="15" r="G70">
        <f>Budget!G70</f>
        <v/>
      </c>
      <c s="15" r="H70"/>
      <c t="str" s="15" r="I70">
        <f>Budget!I70</f>
        <v/>
      </c>
      <c s="15" r="J70"/>
      <c t="s" s="26" r="K70">
        <v>1</v>
      </c>
      <c t="str" s="15" r="L70">
        <f>Budget!L70</f>
        <v/>
      </c>
      <c s="15" r="M70"/>
      <c t="str" s="15" r="N70">
        <f>Budget!N70</f>
        <v/>
      </c>
      <c s="15" r="O70"/>
      <c t="s" s="26" r="P70">
        <v>1</v>
      </c>
      <c s="21" r="Q70"/>
      <c s="21" r="R70"/>
      <c s="21" r="S70"/>
      <c s="21" r="T70"/>
      <c s="21" r="U70"/>
      <c s="21" r="V70"/>
      <c s="21" r="W70"/>
      <c s="21" r="X70"/>
      <c s="21" r="Y70"/>
      <c s="21" r="Z70"/>
      <c s="21" r="AA70"/>
      <c s="21" r="AB70"/>
      <c s="21" r="AC70"/>
      <c s="21" r="AD70"/>
    </row>
    <row r="71">
      <c t="str" s="15" r="A71">
        <f>Budget!A71</f>
        <v/>
      </c>
      <c s="15" r="B71"/>
      <c t="str" s="15" r="C71">
        <f>Budget!C71</f>
        <v/>
      </c>
      <c s="15" r="D71"/>
      <c t="str" s="15" r="E71">
        <f>Budget!E71</f>
        <v/>
      </c>
      <c s="15" r="F71"/>
      <c t="str" s="15" r="G71">
        <f>Budget!G71</f>
        <v/>
      </c>
      <c s="15" r="H71"/>
      <c t="str" s="15" r="I71">
        <f>Budget!I71</f>
        <v/>
      </c>
      <c s="15" r="J71"/>
      <c t="s" s="26" r="K71">
        <v>1</v>
      </c>
      <c t="str" s="15" r="L71">
        <f>Budget!L71</f>
        <v/>
      </c>
      <c s="15" r="M71"/>
      <c t="str" s="15" r="N71">
        <f>Budget!N71</f>
        <v/>
      </c>
      <c s="15" r="O71"/>
      <c t="s" s="26" r="P71">
        <v>1</v>
      </c>
      <c s="21" r="Q71"/>
      <c s="21" r="R71"/>
      <c s="21" r="S71"/>
      <c s="21" r="T71"/>
      <c s="21" r="U71"/>
      <c s="21" r="V71"/>
      <c s="21" r="W71"/>
      <c s="21" r="X71"/>
      <c s="21" r="Y71"/>
      <c s="21" r="Z71"/>
      <c s="21" r="AA71"/>
      <c s="21" r="AB71"/>
      <c s="21" r="AC71"/>
      <c s="21" r="AD71"/>
    </row>
    <row r="72">
      <c t="str" s="15" r="A72">
        <f>Budget!A72</f>
        <v/>
      </c>
      <c s="15" r="B72"/>
      <c t="str" s="15" r="C72">
        <f>Budget!C72</f>
        <v/>
      </c>
      <c s="15" r="D72"/>
      <c t="str" s="15" r="E72">
        <f>Budget!E72</f>
        <v/>
      </c>
      <c s="15" r="F72"/>
      <c t="str" s="15" r="G72">
        <f>Budget!G72</f>
        <v/>
      </c>
      <c s="15" r="H72"/>
      <c t="str" s="15" r="I72">
        <f>Budget!I72</f>
        <v/>
      </c>
      <c s="15" r="J72"/>
      <c t="s" s="26" r="K72">
        <v>1</v>
      </c>
      <c t="str" s="15" r="L72">
        <f>Budget!L72</f>
        <v/>
      </c>
      <c s="15" r="M72"/>
      <c t="str" s="15" r="N72">
        <f>Budget!N72</f>
        <v/>
      </c>
      <c s="15" r="O72"/>
      <c t="s" s="26" r="P72">
        <v>1</v>
      </c>
      <c s="21" r="Q72"/>
      <c s="21" r="R72"/>
      <c s="21" r="S72"/>
      <c s="21" r="T72"/>
      <c s="21" r="U72"/>
      <c s="21" r="V72"/>
      <c s="21" r="W72"/>
      <c s="21" r="X72"/>
      <c s="21" r="Y72"/>
      <c s="21" r="Z72"/>
      <c s="21" r="AA72"/>
      <c s="21" r="AB72"/>
      <c s="21" r="AC72"/>
      <c s="21" r="AD72"/>
    </row>
    <row r="73">
      <c t="str" s="15" r="A73">
        <f>Budget!A73</f>
        <v/>
      </c>
      <c s="15" r="B73"/>
      <c t="str" s="15" r="C73">
        <f>Budget!C73</f>
        <v/>
      </c>
      <c s="15" r="D73"/>
      <c t="str" s="15" r="E73">
        <f>Budget!E73</f>
        <v/>
      </c>
      <c s="15" r="F73"/>
      <c t="str" s="15" r="G73">
        <f>Budget!G73</f>
        <v/>
      </c>
      <c s="15" r="H73"/>
      <c t="str" s="15" r="I73">
        <f>Budget!I73</f>
        <v/>
      </c>
      <c s="15" r="J73"/>
      <c t="s" s="26" r="K73">
        <v>1</v>
      </c>
      <c t="str" s="15" r="L73">
        <f>Budget!L73</f>
        <v/>
      </c>
      <c s="15" r="M73"/>
      <c t="str" s="15" r="N73">
        <f>Budget!N73</f>
        <v/>
      </c>
      <c s="15" r="O73"/>
      <c t="s" s="26" r="P73">
        <v>1</v>
      </c>
      <c s="21" r="Q73"/>
      <c s="21" r="R73"/>
      <c s="21" r="S73"/>
      <c s="21" r="T73"/>
      <c s="21" r="U73"/>
      <c s="21" r="V73"/>
      <c s="21" r="W73"/>
      <c s="21" r="X73"/>
      <c s="21" r="Y73"/>
      <c s="21" r="Z73"/>
      <c s="21" r="AA73"/>
      <c s="21" r="AB73"/>
      <c s="21" r="AC73"/>
      <c s="21" r="AD73"/>
    </row>
    <row r="74">
      <c t="str" s="15" r="A74">
        <f>Budget!A74</f>
        <v/>
      </c>
      <c s="15" r="B74"/>
      <c t="str" s="15" r="C74">
        <f>Budget!C74</f>
        <v/>
      </c>
      <c s="15" r="D74"/>
      <c t="str" s="15" r="E74">
        <f>Budget!E74</f>
        <v/>
      </c>
      <c s="15" r="F74"/>
      <c t="str" s="15" r="G74">
        <f>Budget!G74</f>
        <v/>
      </c>
      <c s="15" r="H74"/>
      <c t="str" s="15" r="I74">
        <f>Budget!I74</f>
        <v/>
      </c>
      <c s="15" r="J74"/>
      <c t="s" s="26" r="K74">
        <v>1</v>
      </c>
      <c t="str" s="15" r="L74">
        <f>Budget!L74</f>
        <v/>
      </c>
      <c s="15" r="M74"/>
      <c t="str" s="15" r="N74">
        <f>Budget!N74</f>
        <v/>
      </c>
      <c s="15" r="O74"/>
      <c t="s" s="26" r="P74">
        <v>1</v>
      </c>
      <c s="21" r="Q74"/>
      <c s="21" r="R74"/>
      <c s="21" r="S74"/>
      <c s="21" r="T74"/>
      <c s="21" r="U74"/>
      <c s="21" r="V74"/>
      <c s="21" r="W74"/>
      <c s="21" r="X74"/>
      <c s="21" r="Y74"/>
      <c s="21" r="Z74"/>
      <c s="21" r="AA74"/>
      <c s="21" r="AB74"/>
      <c s="21" r="AC74"/>
      <c s="21" r="AD74"/>
    </row>
    <row r="75">
      <c t="str" s="15" r="A75">
        <f>Budget!A75</f>
        <v/>
      </c>
      <c s="15" r="B75"/>
      <c t="str" s="15" r="C75">
        <f>Budget!C75</f>
        <v/>
      </c>
      <c s="15" r="D75"/>
      <c t="str" s="15" r="E75">
        <f>Budget!E75</f>
        <v/>
      </c>
      <c s="15" r="F75"/>
      <c t="str" s="15" r="G75">
        <f>Budget!G75</f>
        <v/>
      </c>
      <c s="15" r="H75"/>
      <c t="str" s="15" r="I75">
        <f>Budget!I75</f>
        <v/>
      </c>
      <c s="15" r="J75"/>
      <c t="s" s="26" r="K75">
        <v>1</v>
      </c>
      <c t="str" s="15" r="L75">
        <f>Budget!L75</f>
        <v/>
      </c>
      <c s="15" r="M75"/>
      <c t="str" s="15" r="N75">
        <f>Budget!N75</f>
        <v/>
      </c>
      <c s="15" r="O75"/>
      <c t="s" s="26" r="P75">
        <v>1</v>
      </c>
      <c s="21" r="Q75"/>
      <c s="21" r="R75"/>
      <c s="21" r="S75"/>
      <c s="21" r="T75"/>
      <c s="21" r="U75"/>
      <c s="21" r="V75"/>
      <c s="21" r="W75"/>
      <c s="21" r="X75"/>
      <c s="21" r="Y75"/>
      <c s="21" r="Z75"/>
      <c s="21" r="AA75"/>
      <c s="21" r="AB75"/>
      <c s="21" r="AC75"/>
      <c s="21" r="AD75"/>
    </row>
    <row r="76">
      <c t="str" s="15" r="A76">
        <f>Budget!A76</f>
        <v/>
      </c>
      <c s="15" r="B76"/>
      <c t="str" s="15" r="C76">
        <f>Budget!C76</f>
        <v/>
      </c>
      <c s="15" r="D76"/>
      <c t="str" s="15" r="E76">
        <f>Budget!E76</f>
        <v/>
      </c>
      <c s="15" r="F76"/>
      <c t="str" s="15" r="G76">
        <f>Budget!G76</f>
        <v/>
      </c>
      <c s="15" r="H76"/>
      <c t="str" s="15" r="I76">
        <f>Budget!I76</f>
        <v/>
      </c>
      <c s="15" r="J76"/>
      <c t="s" s="26" r="K76">
        <v>1</v>
      </c>
      <c t="str" s="15" r="L76">
        <f>Budget!L76</f>
        <v/>
      </c>
      <c s="15" r="M76"/>
      <c t="str" s="15" r="N76">
        <f>Budget!N76</f>
        <v/>
      </c>
      <c s="15" r="O76"/>
      <c t="s" s="26" r="P76">
        <v>1</v>
      </c>
      <c s="21" r="Q76"/>
      <c s="21" r="R76"/>
      <c s="21" r="S76"/>
      <c s="21" r="T76"/>
      <c s="21" r="U76"/>
      <c s="21" r="V76"/>
      <c s="21" r="W76"/>
      <c s="21" r="X76"/>
      <c s="21" r="Y76"/>
      <c s="21" r="Z76"/>
      <c s="21" r="AA76"/>
      <c s="21" r="AB76"/>
      <c s="21" r="AC76"/>
      <c s="21" r="AD76"/>
    </row>
    <row r="77">
      <c t="str" s="15" r="A77">
        <f>Budget!A77</f>
        <v/>
      </c>
      <c s="15" r="B77"/>
      <c t="str" s="15" r="C77">
        <f>Budget!C77</f>
        <v/>
      </c>
      <c s="15" r="D77"/>
      <c t="str" s="15" r="E77">
        <f>Budget!E77</f>
        <v/>
      </c>
      <c s="15" r="F77"/>
      <c t="str" s="15" r="G77">
        <f>Budget!G77</f>
        <v/>
      </c>
      <c s="15" r="H77"/>
      <c t="str" s="15" r="I77">
        <f>Budget!I77</f>
        <v/>
      </c>
      <c s="15" r="J77"/>
      <c t="s" s="26" r="K77">
        <v>1</v>
      </c>
      <c t="str" s="15" r="L77">
        <f>Budget!L77</f>
        <v/>
      </c>
      <c s="15" r="M77"/>
      <c t="str" s="15" r="N77">
        <f>Budget!N77</f>
        <v/>
      </c>
      <c s="15" r="O77"/>
      <c t="s" s="26" r="P77">
        <v>1</v>
      </c>
      <c s="21" r="Q77"/>
      <c s="21" r="R77"/>
      <c s="21" r="S77"/>
      <c s="21" r="T77"/>
      <c s="21" r="U77"/>
      <c s="21" r="V77"/>
      <c s="21" r="W77"/>
      <c s="21" r="X77"/>
      <c s="21" r="Y77"/>
      <c s="21" r="Z77"/>
      <c s="21" r="AA77"/>
      <c s="21" r="AB77"/>
      <c s="21" r="AC77"/>
      <c s="21" r="AD77"/>
    </row>
    <row r="78">
      <c t="str" s="15" r="A78">
        <f>Budget!A78</f>
        <v/>
      </c>
      <c s="15" r="B78"/>
      <c t="str" s="15" r="C78">
        <f>Budget!C78</f>
        <v/>
      </c>
      <c s="15" r="D78"/>
      <c t="str" s="15" r="E78">
        <f>Budget!E78</f>
        <v/>
      </c>
      <c s="15" r="F78"/>
      <c t="str" s="15" r="G78">
        <f>Budget!G78</f>
        <v/>
      </c>
      <c s="15" r="H78"/>
      <c t="str" s="15" r="I78">
        <f>Budget!I78</f>
        <v/>
      </c>
      <c s="15" r="J78"/>
      <c t="s" s="26" r="K78">
        <v>1</v>
      </c>
      <c t="str" s="15" r="L78">
        <f>Budget!L78</f>
        <v/>
      </c>
      <c s="15" r="M78"/>
      <c t="str" s="15" r="N78">
        <f>Budget!N78</f>
        <v/>
      </c>
      <c s="15" r="O78"/>
      <c t="s" s="26" r="P78">
        <v>1</v>
      </c>
      <c s="21" r="Q78"/>
      <c s="21" r="R78"/>
      <c s="21" r="S78"/>
      <c s="21" r="T78"/>
      <c s="21" r="U78"/>
      <c s="21" r="V78"/>
      <c s="21" r="W78"/>
      <c s="21" r="X78"/>
      <c s="21" r="Y78"/>
      <c s="21" r="Z78"/>
      <c s="21" r="AA78"/>
      <c s="21" r="AB78"/>
      <c s="21" r="AC78"/>
      <c s="21" r="AD78"/>
    </row>
    <row r="79">
      <c t="str" s="15" r="A79">
        <f>Budget!A79</f>
        <v/>
      </c>
      <c s="15" r="B79"/>
      <c t="str" s="15" r="C79">
        <f>Budget!C79</f>
        <v/>
      </c>
      <c s="15" r="D79"/>
      <c t="str" s="15" r="E79">
        <f>Budget!E79</f>
        <v/>
      </c>
      <c s="15" r="F79"/>
      <c t="str" s="15" r="G79">
        <f>Budget!G79</f>
        <v/>
      </c>
      <c s="15" r="H79"/>
      <c t="str" s="15" r="I79">
        <f>Budget!I79</f>
        <v/>
      </c>
      <c s="15" r="J79"/>
      <c t="s" s="26" r="K79">
        <v>1</v>
      </c>
      <c t="str" s="15" r="L79">
        <f>Budget!L79</f>
        <v/>
      </c>
      <c s="15" r="M79"/>
      <c t="str" s="15" r="N79">
        <f>Budget!N79</f>
        <v/>
      </c>
      <c s="15" r="O79"/>
      <c t="s" s="26" r="P79">
        <v>1</v>
      </c>
      <c s="21" r="Q79"/>
      <c s="21" r="R79"/>
      <c s="21" r="S79"/>
      <c s="21" r="T79"/>
      <c s="21" r="U79"/>
      <c s="21" r="V79"/>
      <c s="21" r="W79"/>
      <c s="21" r="X79"/>
      <c s="21" r="Y79"/>
      <c s="21" r="Z79"/>
      <c s="21" r="AA79"/>
      <c s="21" r="AB79"/>
      <c s="21" r="AC79"/>
      <c s="21" r="AD79"/>
    </row>
    <row r="80">
      <c t="str" s="15" r="A80">
        <f>Budget!A80</f>
        <v/>
      </c>
      <c s="15" r="B80"/>
      <c t="str" s="15" r="C80">
        <f>Budget!C80</f>
        <v/>
      </c>
      <c s="15" r="D80"/>
      <c t="str" s="15" r="E80">
        <f>Budget!E80</f>
        <v/>
      </c>
      <c s="15" r="F80"/>
      <c t="str" s="15" r="G80">
        <f>Budget!G80</f>
        <v/>
      </c>
      <c s="15" r="H80"/>
      <c t="str" s="15" r="I80">
        <f>Budget!I80</f>
        <v/>
      </c>
      <c s="15" r="J80"/>
      <c t="s" s="26" r="K80">
        <v>1</v>
      </c>
      <c t="str" s="15" r="L80">
        <f>Budget!L80</f>
        <v/>
      </c>
      <c s="15" r="M80"/>
      <c t="str" s="15" r="N80">
        <f>Budget!N80</f>
        <v/>
      </c>
      <c s="15" r="O80"/>
      <c t="s" s="26" r="P80">
        <v>1</v>
      </c>
      <c s="21" r="Q80"/>
      <c s="21" r="R80"/>
      <c s="21" r="S80"/>
      <c s="21" r="T80"/>
      <c s="21" r="U80"/>
      <c s="21" r="V80"/>
      <c s="21" r="W80"/>
      <c s="21" r="X80"/>
      <c s="21" r="Y80"/>
      <c s="21" r="Z80"/>
      <c s="21" r="AA80"/>
      <c s="21" r="AB80"/>
      <c s="21" r="AC80"/>
      <c s="21" r="AD80"/>
    </row>
    <row r="81">
      <c t="str" s="15" r="A81">
        <f>Budget!A81</f>
        <v/>
      </c>
      <c s="15" r="B81"/>
      <c t="str" s="15" r="C81">
        <f>Budget!C81</f>
        <v/>
      </c>
      <c s="15" r="D81"/>
      <c t="str" s="15" r="E81">
        <f>Budget!E81</f>
        <v/>
      </c>
      <c s="15" r="F81"/>
      <c t="str" s="15" r="G81">
        <f>Budget!G81</f>
        <v/>
      </c>
      <c s="15" r="H81"/>
      <c t="str" s="15" r="I81">
        <f>Budget!I81</f>
        <v/>
      </c>
      <c s="15" r="J81"/>
      <c t="s" s="26" r="K81">
        <v>1</v>
      </c>
      <c t="str" s="15" r="L81">
        <f>Budget!L81</f>
        <v/>
      </c>
      <c s="15" r="M81"/>
      <c t="str" s="15" r="N81">
        <f>Budget!N81</f>
        <v/>
      </c>
      <c s="15" r="O81"/>
      <c t="s" s="26" r="P81">
        <v>1</v>
      </c>
      <c s="21" r="Q81"/>
      <c s="21" r="R81"/>
      <c s="21" r="S81"/>
      <c s="21" r="T81"/>
      <c s="21" r="U81"/>
      <c s="21" r="V81"/>
      <c s="21" r="W81"/>
      <c s="21" r="X81"/>
      <c s="21" r="Y81"/>
      <c s="21" r="Z81"/>
      <c s="21" r="AA81"/>
      <c s="21" r="AB81"/>
      <c s="21" r="AC81"/>
      <c s="21" r="AD81"/>
    </row>
    <row r="82">
      <c t="str" s="15" r="A82">
        <f>Budget!A82</f>
        <v/>
      </c>
      <c s="15" r="B82"/>
      <c t="str" s="15" r="C82">
        <f>Budget!C82</f>
        <v/>
      </c>
      <c s="15" r="D82"/>
      <c t="str" s="15" r="E82">
        <f>Budget!E82</f>
        <v/>
      </c>
      <c s="15" r="F82"/>
      <c t="str" s="15" r="G82">
        <f>Budget!G82</f>
        <v/>
      </c>
      <c s="15" r="H82"/>
      <c t="str" s="15" r="I82">
        <f>Budget!I82</f>
        <v/>
      </c>
      <c s="15" r="J82"/>
      <c t="s" s="26" r="K82">
        <v>1</v>
      </c>
      <c t="str" s="15" r="L82">
        <f>Budget!L82</f>
        <v/>
      </c>
      <c s="15" r="M82"/>
      <c t="str" s="15" r="N82">
        <f>Budget!N82</f>
        <v/>
      </c>
      <c s="15" r="O82"/>
      <c t="s" s="26" r="P82">
        <v>1</v>
      </c>
      <c s="21" r="Q82"/>
      <c s="21" r="R82"/>
      <c s="21" r="S82"/>
      <c s="21" r="T82"/>
      <c s="21" r="U82"/>
      <c s="21" r="V82"/>
      <c s="21" r="W82"/>
      <c s="21" r="X82"/>
      <c s="21" r="Y82"/>
      <c s="21" r="Z82"/>
      <c s="21" r="AA82"/>
      <c s="21" r="AB82"/>
      <c s="21" r="AC82"/>
      <c s="21" r="AD82"/>
    </row>
    <row r="83">
      <c t="str" s="15" r="A83">
        <f>Budget!A83</f>
        <v/>
      </c>
      <c s="15" r="B83"/>
      <c t="str" s="15" r="C83">
        <f>Budget!C83</f>
        <v/>
      </c>
      <c s="15" r="D83"/>
      <c t="str" s="15" r="E83">
        <f>Budget!E83</f>
        <v/>
      </c>
      <c s="15" r="F83"/>
      <c t="str" s="15" r="G83">
        <f>Budget!G83</f>
        <v/>
      </c>
      <c s="15" r="H83"/>
      <c t="str" s="15" r="I83">
        <f>Budget!I83</f>
        <v/>
      </c>
      <c s="15" r="J83"/>
      <c t="s" s="26" r="K83">
        <v>1</v>
      </c>
      <c t="str" s="15" r="L83">
        <f>Budget!L83</f>
        <v/>
      </c>
      <c s="15" r="M83"/>
      <c t="str" s="15" r="N83">
        <f>Budget!N83</f>
        <v/>
      </c>
      <c s="15" r="O83"/>
      <c t="s" s="26" r="P83">
        <v>1</v>
      </c>
      <c s="21" r="Q83"/>
      <c s="21" r="R83"/>
      <c s="21" r="S83"/>
      <c s="21" r="T83"/>
      <c s="21" r="U83"/>
      <c s="21" r="V83"/>
      <c s="21" r="W83"/>
      <c s="21" r="X83"/>
      <c s="21" r="Y83"/>
      <c s="21" r="Z83"/>
      <c s="21" r="AA83"/>
      <c s="21" r="AB83"/>
      <c s="21" r="AC83"/>
      <c s="21" r="AD83"/>
    </row>
    <row r="84">
      <c t="str" s="15" r="A84">
        <f>Budget!A84</f>
        <v/>
      </c>
      <c s="15" r="B84"/>
      <c t="str" s="15" r="C84">
        <f>Budget!C84</f>
        <v/>
      </c>
      <c s="15" r="D84"/>
      <c t="str" s="15" r="E84">
        <f>Budget!E84</f>
        <v/>
      </c>
      <c s="15" r="F84"/>
      <c t="str" s="15" r="G84">
        <f>Budget!G84</f>
        <v/>
      </c>
      <c s="15" r="H84"/>
      <c t="str" s="15" r="I84">
        <f>Budget!I84</f>
        <v/>
      </c>
      <c s="15" r="J84"/>
      <c t="s" s="26" r="K84">
        <v>1</v>
      </c>
      <c t="str" s="15" r="L84">
        <f>Budget!L84</f>
        <v/>
      </c>
      <c s="15" r="M84"/>
      <c t="str" s="15" r="N84">
        <f>Budget!N84</f>
        <v/>
      </c>
      <c s="15" r="O84"/>
      <c t="s" s="26" r="P84">
        <v>1</v>
      </c>
      <c s="21" r="Q84"/>
      <c s="21" r="R84"/>
      <c s="21" r="S84"/>
      <c s="21" r="T84"/>
      <c s="21" r="U84"/>
      <c s="21" r="V84"/>
      <c s="21" r="W84"/>
      <c s="21" r="X84"/>
      <c s="21" r="Y84"/>
      <c s="21" r="Z84"/>
      <c s="21" r="AA84"/>
      <c s="21" r="AB84"/>
      <c s="21" r="AC84"/>
      <c s="21" r="AD84"/>
    </row>
    <row r="85">
      <c t="str" s="15" r="A85">
        <f>Budget!A85</f>
        <v/>
      </c>
      <c s="15" r="B85"/>
      <c t="str" s="15" r="C85">
        <f>Budget!C85</f>
        <v/>
      </c>
      <c s="15" r="D85"/>
      <c t="str" s="15" r="E85">
        <f>Budget!E85</f>
        <v/>
      </c>
      <c s="15" r="F85"/>
      <c t="str" s="15" r="G85">
        <f>Budget!G85</f>
        <v/>
      </c>
      <c s="15" r="H85"/>
      <c t="str" s="15" r="I85">
        <f>Budget!I85</f>
        <v/>
      </c>
      <c s="15" r="J85"/>
      <c t="s" s="26" r="K85">
        <v>1</v>
      </c>
      <c t="str" s="15" r="L85">
        <f>Budget!L85</f>
        <v/>
      </c>
      <c s="15" r="M85"/>
      <c t="str" s="15" r="N85">
        <f>Budget!N85</f>
        <v/>
      </c>
      <c s="15" r="O85"/>
      <c t="s" s="26" r="P85">
        <v>1</v>
      </c>
      <c s="21" r="Q85"/>
      <c s="21" r="R85"/>
      <c s="21" r="S85"/>
      <c s="21" r="T85"/>
      <c s="21" r="U85"/>
      <c s="21" r="V85"/>
      <c s="21" r="W85"/>
      <c s="21" r="X85"/>
      <c s="21" r="Y85"/>
      <c s="21" r="Z85"/>
      <c s="21" r="AA85"/>
      <c s="21" r="AB85"/>
      <c s="21" r="AC85"/>
      <c s="21" r="AD85"/>
    </row>
    <row r="86">
      <c t="str" s="15" r="A86">
        <f>Budget!A86</f>
        <v/>
      </c>
      <c s="15" r="B86"/>
      <c t="str" s="15" r="C86">
        <f>Budget!C86</f>
        <v/>
      </c>
      <c s="15" r="D86"/>
      <c t="str" s="15" r="E86">
        <f>Budget!E86</f>
        <v/>
      </c>
      <c s="15" r="F86"/>
      <c t="str" s="15" r="G86">
        <f>Budget!G86</f>
        <v/>
      </c>
      <c s="15" r="H86"/>
      <c t="str" s="15" r="I86">
        <f>Budget!I86</f>
        <v/>
      </c>
      <c s="15" r="J86"/>
      <c t="s" s="26" r="K86">
        <v>1</v>
      </c>
      <c t="str" s="15" r="L86">
        <f>Budget!L86</f>
        <v/>
      </c>
      <c s="15" r="M86"/>
      <c t="str" s="15" r="N86">
        <f>Budget!N86</f>
        <v/>
      </c>
      <c s="15" r="O86"/>
      <c t="s" s="26" r="P86">
        <v>1</v>
      </c>
      <c s="21" r="Q86"/>
      <c s="21" r="R86"/>
      <c s="21" r="S86"/>
      <c s="21" r="T86"/>
      <c s="21" r="U86"/>
      <c s="21" r="V86"/>
      <c s="21" r="W86"/>
      <c s="21" r="X86"/>
      <c s="21" r="Y86"/>
      <c s="21" r="Z86"/>
      <c s="21" r="AA86"/>
      <c s="21" r="AB86"/>
      <c s="21" r="AC86"/>
      <c s="21" r="AD86"/>
    </row>
    <row r="87">
      <c t="str" s="15" r="A87">
        <f>Budget!A87</f>
        <v/>
      </c>
      <c s="15" r="B87"/>
      <c t="str" s="15" r="C87">
        <f>Budget!C87</f>
        <v/>
      </c>
      <c s="15" r="D87"/>
      <c t="str" s="15" r="E87">
        <f>Budget!E87</f>
        <v/>
      </c>
      <c s="15" r="F87"/>
      <c t="str" s="15" r="G87">
        <f>Budget!G87</f>
        <v/>
      </c>
      <c s="15" r="H87"/>
      <c t="str" s="15" r="I87">
        <f>Budget!I87</f>
        <v/>
      </c>
      <c s="15" r="J87"/>
      <c t="s" s="26" r="K87">
        <v>1</v>
      </c>
      <c t="str" s="15" r="L87">
        <f>Budget!L87</f>
        <v/>
      </c>
      <c s="15" r="M87"/>
      <c t="str" s="15" r="N87">
        <f>Budget!N87</f>
        <v/>
      </c>
      <c s="15" r="O87"/>
      <c t="s" s="26" r="P87">
        <v>1</v>
      </c>
      <c s="21" r="Q87"/>
      <c s="21" r="R87"/>
      <c s="21" r="S87"/>
      <c s="21" r="T87"/>
      <c s="21" r="U87"/>
      <c s="21" r="V87"/>
      <c s="21" r="W87"/>
      <c s="21" r="X87"/>
      <c s="21" r="Y87"/>
      <c s="21" r="Z87"/>
      <c s="21" r="AA87"/>
      <c s="21" r="AB87"/>
      <c s="21" r="AC87"/>
      <c s="21" r="AD87"/>
    </row>
    <row r="88">
      <c t="str" s="15" r="A88">
        <f>Budget!A88</f>
        <v/>
      </c>
      <c s="15" r="B88"/>
      <c t="str" s="15" r="C88">
        <f>Budget!C88</f>
        <v/>
      </c>
      <c s="15" r="D88"/>
      <c t="str" s="15" r="E88">
        <f>Budget!E88</f>
        <v/>
      </c>
      <c s="15" r="F88"/>
      <c t="str" s="15" r="G88">
        <f>Budget!G88</f>
        <v/>
      </c>
      <c s="15" r="H88"/>
      <c t="str" s="15" r="I88">
        <f>Budget!I88</f>
        <v/>
      </c>
      <c s="15" r="J88"/>
      <c t="s" s="26" r="K88">
        <v>1</v>
      </c>
      <c t="str" s="15" r="L88">
        <f>Budget!L88</f>
        <v/>
      </c>
      <c s="15" r="M88"/>
      <c t="str" s="15" r="N88">
        <f>Budget!N88</f>
        <v/>
      </c>
      <c s="15" r="O88"/>
      <c t="s" s="26" r="P88">
        <v>1</v>
      </c>
      <c s="21" r="Q88"/>
      <c s="21" r="R88"/>
      <c s="21" r="S88"/>
      <c s="21" r="T88"/>
      <c s="21" r="U88"/>
      <c s="21" r="V88"/>
      <c s="21" r="W88"/>
      <c s="21" r="X88"/>
      <c s="21" r="Y88"/>
      <c s="21" r="Z88"/>
      <c s="21" r="AA88"/>
      <c s="21" r="AB88"/>
      <c s="21" r="AC88"/>
      <c s="21" r="AD88"/>
    </row>
    <row r="89">
      <c t="str" s="15" r="A89">
        <f>Budget!A89</f>
        <v/>
      </c>
      <c s="15" r="B89"/>
      <c t="str" s="15" r="C89">
        <f>Budget!C89</f>
        <v/>
      </c>
      <c s="15" r="D89"/>
      <c t="str" s="15" r="E89">
        <f>Budget!E89</f>
        <v/>
      </c>
      <c s="15" r="F89"/>
      <c t="str" s="15" r="G89">
        <f>Budget!G89</f>
        <v/>
      </c>
      <c s="15" r="H89"/>
      <c t="str" s="15" r="I89">
        <f>Budget!I89</f>
        <v/>
      </c>
      <c s="15" r="J89"/>
      <c t="s" s="26" r="K89">
        <v>1</v>
      </c>
      <c t="str" s="15" r="L89">
        <f>Budget!L89</f>
        <v/>
      </c>
      <c s="15" r="M89"/>
      <c t="str" s="15" r="N89">
        <f>Budget!N89</f>
        <v/>
      </c>
      <c s="15" r="O89"/>
      <c t="s" s="26" r="P89">
        <v>1</v>
      </c>
      <c s="21" r="Q89"/>
      <c s="21" r="R89"/>
      <c s="21" r="S89"/>
      <c s="21" r="T89"/>
      <c s="21" r="U89"/>
      <c s="21" r="V89"/>
      <c s="21" r="W89"/>
      <c s="21" r="X89"/>
      <c s="21" r="Y89"/>
      <c s="21" r="Z89"/>
      <c s="21" r="AA89"/>
      <c s="21" r="AB89"/>
      <c s="21" r="AC89"/>
      <c s="21" r="AD89"/>
    </row>
    <row r="90">
      <c t="str" s="15" r="A90">
        <f>Budget!A90</f>
        <v/>
      </c>
      <c s="15" r="B90"/>
      <c t="str" s="15" r="C90">
        <f>Budget!C90</f>
        <v/>
      </c>
      <c s="15" r="D90"/>
      <c t="str" s="15" r="E90">
        <f>Budget!E90</f>
        <v/>
      </c>
      <c s="15" r="F90"/>
      <c t="str" s="15" r="G90">
        <f>Budget!G90</f>
        <v/>
      </c>
      <c s="15" r="H90"/>
      <c t="str" s="15" r="I90">
        <f>Budget!I90</f>
        <v/>
      </c>
      <c s="15" r="J90"/>
      <c t="s" s="26" r="K90">
        <v>1</v>
      </c>
      <c t="str" s="15" r="L90">
        <f>Budget!L90</f>
        <v/>
      </c>
      <c s="15" r="M90"/>
      <c t="str" s="15" r="N90">
        <f>Budget!N90</f>
        <v/>
      </c>
      <c s="15" r="O90"/>
      <c t="s" s="26" r="P90">
        <v>1</v>
      </c>
      <c s="21" r="Q90"/>
      <c s="21" r="R90"/>
      <c s="21" r="S90"/>
      <c s="21" r="T90"/>
      <c s="21" r="U90"/>
      <c s="21" r="V90"/>
      <c s="21" r="W90"/>
      <c s="21" r="X90"/>
      <c s="21" r="Y90"/>
      <c s="21" r="Z90"/>
      <c s="21" r="AA90"/>
      <c s="21" r="AB90"/>
      <c s="21" r="AC90"/>
      <c s="21" r="AD90"/>
    </row>
    <row r="91">
      <c t="str" s="15" r="A91">
        <f>Budget!A91</f>
        <v/>
      </c>
      <c s="15" r="B91"/>
      <c t="str" s="15" r="C91">
        <f>Budget!C91</f>
        <v/>
      </c>
      <c s="15" r="D91"/>
      <c t="str" s="15" r="E91">
        <f>Budget!E91</f>
        <v/>
      </c>
      <c s="15" r="F91"/>
      <c t="str" s="15" r="G91">
        <f>Budget!G91</f>
        <v/>
      </c>
      <c s="15" r="H91"/>
      <c t="str" s="15" r="I91">
        <f>Budget!I91</f>
        <v/>
      </c>
      <c s="15" r="J91"/>
      <c t="s" s="26" r="K91">
        <v>1</v>
      </c>
      <c t="str" s="15" r="L91">
        <f>Budget!L91</f>
        <v/>
      </c>
      <c s="15" r="M91"/>
      <c t="str" s="15" r="N91">
        <f>Budget!N91</f>
        <v/>
      </c>
      <c s="15" r="O91"/>
      <c t="s" s="26" r="P91">
        <v>1</v>
      </c>
      <c s="21" r="Q91"/>
      <c s="21" r="R91"/>
      <c s="21" r="S91"/>
      <c s="21" r="T91"/>
      <c s="21" r="U91"/>
      <c s="21" r="V91"/>
      <c s="21" r="W91"/>
      <c s="21" r="X91"/>
      <c s="21" r="Y91"/>
      <c s="21" r="Z91"/>
      <c s="21" r="AA91"/>
      <c s="21" r="AB91"/>
      <c s="21" r="AC91"/>
      <c s="21" r="AD91"/>
    </row>
    <row r="92">
      <c t="str" s="15" r="A92">
        <f>Budget!A92</f>
        <v/>
      </c>
      <c s="15" r="B92"/>
      <c t="str" s="15" r="C92">
        <f>Budget!C92</f>
        <v/>
      </c>
      <c s="15" r="D92"/>
      <c t="str" s="15" r="E92">
        <f>Budget!E92</f>
        <v/>
      </c>
      <c s="15" r="F92"/>
      <c t="str" s="15" r="G92">
        <f>Budget!G92</f>
        <v/>
      </c>
      <c s="15" r="H92"/>
      <c t="str" s="15" r="I92">
        <f>Budget!I92</f>
        <v/>
      </c>
      <c s="15" r="J92"/>
      <c t="s" s="26" r="K92">
        <v>1</v>
      </c>
      <c t="str" s="15" r="L92">
        <f>Budget!L92</f>
        <v/>
      </c>
      <c s="15" r="M92"/>
      <c t="str" s="15" r="N92">
        <f>Budget!N92</f>
        <v/>
      </c>
      <c s="15" r="O92"/>
      <c t="s" s="26" r="P92">
        <v>1</v>
      </c>
      <c s="21" r="Q92"/>
      <c s="21" r="R92"/>
      <c s="21" r="S92"/>
      <c s="21" r="T92"/>
      <c s="21" r="U92"/>
      <c s="21" r="V92"/>
      <c s="21" r="W92"/>
      <c s="21" r="X92"/>
      <c s="21" r="Y92"/>
      <c s="21" r="Z92"/>
      <c s="21" r="AA92"/>
      <c s="21" r="AB92"/>
      <c s="21" r="AC92"/>
      <c s="21" r="AD92"/>
    </row>
    <row r="93">
      <c t="str" s="15" r="A93">
        <f>Budget!A93</f>
        <v/>
      </c>
      <c s="15" r="B93"/>
      <c t="str" s="15" r="C93">
        <f>Budget!C93</f>
        <v/>
      </c>
      <c s="15" r="D93"/>
      <c t="str" s="15" r="E93">
        <f>Budget!E93</f>
        <v/>
      </c>
      <c s="15" r="F93"/>
      <c t="str" s="15" r="G93">
        <f>Budget!G93</f>
        <v/>
      </c>
      <c s="15" r="H93"/>
      <c t="str" s="15" r="I93">
        <f>Budget!I93</f>
        <v/>
      </c>
      <c s="15" r="J93"/>
      <c t="s" s="26" r="K93">
        <v>1</v>
      </c>
      <c t="str" s="15" r="L93">
        <f>Budget!L93</f>
        <v/>
      </c>
      <c s="15" r="M93"/>
      <c t="str" s="15" r="N93">
        <f>Budget!N93</f>
        <v/>
      </c>
      <c s="15" r="O93"/>
      <c t="s" s="26" r="P93">
        <v>1</v>
      </c>
      <c s="21" r="Q93"/>
      <c s="21" r="R93"/>
      <c s="21" r="S93"/>
      <c s="21" r="T93"/>
      <c s="21" r="U93"/>
      <c s="21" r="V93"/>
      <c s="21" r="W93"/>
      <c s="21" r="X93"/>
      <c s="21" r="Y93"/>
      <c s="21" r="Z93"/>
      <c s="21" r="AA93"/>
      <c s="21" r="AB93"/>
      <c s="21" r="AC93"/>
      <c s="21" r="AD93"/>
    </row>
    <row r="94">
      <c t="str" s="15" r="A94">
        <f>Budget!A94</f>
        <v/>
      </c>
      <c s="15" r="B94"/>
      <c t="str" s="15" r="C94">
        <f>Budget!C94</f>
        <v/>
      </c>
      <c s="15" r="D94"/>
      <c t="str" s="15" r="E94">
        <f>Budget!E94</f>
        <v/>
      </c>
      <c s="15" r="F94"/>
      <c t="str" s="15" r="G94">
        <f>Budget!G94</f>
        <v/>
      </c>
      <c s="15" r="H94"/>
      <c t="str" s="15" r="I94">
        <f>Budget!I94</f>
        <v/>
      </c>
      <c s="15" r="J94"/>
      <c t="s" s="26" r="K94">
        <v>1</v>
      </c>
      <c t="str" s="15" r="L94">
        <f>Budget!L94</f>
        <v/>
      </c>
      <c s="15" r="M94"/>
      <c t="str" s="15" r="N94">
        <f>Budget!N94</f>
        <v/>
      </c>
      <c s="15" r="O94"/>
      <c t="s" s="26" r="P94">
        <v>1</v>
      </c>
      <c s="21" r="Q94"/>
      <c s="21" r="R94"/>
      <c s="21" r="S94"/>
      <c s="21" r="T94"/>
      <c s="21" r="U94"/>
      <c s="21" r="V94"/>
      <c s="21" r="W94"/>
      <c s="21" r="X94"/>
      <c s="21" r="Y94"/>
      <c s="21" r="Z94"/>
      <c s="21" r="AA94"/>
      <c s="21" r="AB94"/>
      <c s="21" r="AC94"/>
      <c s="21" r="AD94"/>
    </row>
    <row r="95">
      <c t="str" s="15" r="A95">
        <f>Budget!A95</f>
        <v/>
      </c>
      <c s="15" r="B95"/>
      <c t="str" s="15" r="C95">
        <f>Budget!C95</f>
        <v/>
      </c>
      <c s="15" r="D95"/>
      <c t="str" s="15" r="E95">
        <f>Budget!E95</f>
        <v/>
      </c>
      <c s="15" r="F95"/>
      <c t="str" s="15" r="G95">
        <f>Budget!G95</f>
        <v/>
      </c>
      <c s="15" r="H95"/>
      <c t="str" s="15" r="I95">
        <f>Budget!I95</f>
        <v/>
      </c>
      <c s="15" r="J95"/>
      <c t="s" s="26" r="K95">
        <v>1</v>
      </c>
      <c t="str" s="15" r="L95">
        <f>Budget!L95</f>
        <v/>
      </c>
      <c s="15" r="M95"/>
      <c t="str" s="15" r="N95">
        <f>Budget!N95</f>
        <v/>
      </c>
      <c s="15" r="O95"/>
      <c t="s" s="26" r="P95">
        <v>1</v>
      </c>
      <c s="21" r="Q95"/>
      <c s="21" r="R95"/>
      <c s="21" r="S95"/>
      <c s="21" r="T95"/>
      <c s="21" r="U95"/>
      <c s="21" r="V95"/>
      <c s="21" r="W95"/>
      <c s="21" r="X95"/>
      <c s="21" r="Y95"/>
      <c s="21" r="Z95"/>
      <c s="21" r="AA95"/>
      <c s="21" r="AB95"/>
      <c s="21" r="AC95"/>
      <c s="21" r="AD95"/>
    </row>
    <row r="96">
      <c t="str" s="15" r="A96">
        <f>Budget!A96</f>
        <v/>
      </c>
      <c s="15" r="B96"/>
      <c t="str" s="15" r="C96">
        <f>Budget!C96</f>
        <v/>
      </c>
      <c s="15" r="D96"/>
      <c t="str" s="15" r="E96">
        <f>Budget!E96</f>
        <v/>
      </c>
      <c s="15" r="F96"/>
      <c t="str" s="15" r="G96">
        <f>Budget!G96</f>
        <v/>
      </c>
      <c s="15" r="H96"/>
      <c t="str" s="15" r="I96">
        <f>Budget!I96</f>
        <v/>
      </c>
      <c s="15" r="J96"/>
      <c t="s" s="26" r="K96">
        <v>1</v>
      </c>
      <c t="str" s="15" r="L96">
        <f>Budget!L96</f>
        <v/>
      </c>
      <c s="15" r="M96"/>
      <c t="str" s="15" r="N96">
        <f>Budget!N96</f>
        <v/>
      </c>
      <c s="15" r="O96"/>
      <c t="s" s="26" r="P96">
        <v>1</v>
      </c>
      <c s="21" r="Q96"/>
      <c s="21" r="R96"/>
      <c s="21" r="S96"/>
      <c s="21" r="T96"/>
      <c s="21" r="U96"/>
      <c s="21" r="V96"/>
      <c s="21" r="W96"/>
      <c s="21" r="X96"/>
      <c s="21" r="Y96"/>
      <c s="21" r="Z96"/>
      <c s="21" r="AA96"/>
      <c s="21" r="AB96"/>
      <c s="21" r="AC96"/>
      <c s="21" r="AD96"/>
    </row>
    <row r="97">
      <c t="str" s="15" r="A97">
        <f>Budget!A97</f>
        <v/>
      </c>
      <c s="15" r="B97"/>
      <c t="str" s="15" r="C97">
        <f>Budget!C97</f>
        <v/>
      </c>
      <c s="15" r="D97"/>
      <c t="str" s="15" r="E97">
        <f>Budget!E97</f>
        <v/>
      </c>
      <c s="15" r="F97"/>
      <c t="str" s="15" r="G97">
        <f>Budget!G97</f>
        <v/>
      </c>
      <c s="15" r="H97"/>
      <c t="str" s="15" r="I97">
        <f>Budget!I97</f>
        <v/>
      </c>
      <c s="15" r="J97"/>
      <c t="s" s="26" r="K97">
        <v>1</v>
      </c>
      <c t="str" s="15" r="L97">
        <f>Budget!L97</f>
        <v/>
      </c>
      <c s="15" r="M97"/>
      <c t="str" s="15" r="N97">
        <f>Budget!N97</f>
        <v/>
      </c>
      <c s="15" r="O97"/>
      <c t="s" s="26" r="P97">
        <v>1</v>
      </c>
      <c s="21" r="Q97"/>
      <c s="21" r="R97"/>
      <c s="21" r="S97"/>
      <c s="21" r="T97"/>
      <c s="21" r="U97"/>
      <c s="21" r="V97"/>
      <c s="21" r="W97"/>
      <c s="21" r="X97"/>
      <c s="21" r="Y97"/>
      <c s="21" r="Z97"/>
      <c s="21" r="AA97"/>
      <c s="21" r="AB97"/>
      <c s="21" r="AC97"/>
      <c s="21" r="AD97"/>
    </row>
    <row r="98">
      <c t="str" s="15" r="A98">
        <f>Budget!A98</f>
        <v/>
      </c>
      <c s="15" r="B98"/>
      <c t="str" s="15" r="C98">
        <f>Budget!C98</f>
        <v/>
      </c>
      <c s="15" r="D98"/>
      <c t="str" s="15" r="E98">
        <f>Budget!E98</f>
        <v/>
      </c>
      <c s="15" r="F98"/>
      <c t="str" s="15" r="G98">
        <f>Budget!G98</f>
        <v/>
      </c>
      <c s="15" r="H98"/>
      <c t="str" s="15" r="I98">
        <f>Budget!I98</f>
        <v/>
      </c>
      <c s="15" r="J98"/>
      <c t="s" s="26" r="K98">
        <v>1</v>
      </c>
      <c t="str" s="15" r="L98">
        <f>Budget!L98</f>
        <v/>
      </c>
      <c s="15" r="M98"/>
      <c t="str" s="15" r="N98">
        <f>Budget!N98</f>
        <v/>
      </c>
      <c s="15" r="O98"/>
      <c t="s" s="26" r="P98">
        <v>1</v>
      </c>
      <c s="21" r="Q98"/>
      <c s="21" r="R98"/>
      <c s="21" r="S98"/>
      <c s="21" r="T98"/>
      <c s="21" r="U98"/>
      <c s="21" r="V98"/>
      <c s="21" r="W98"/>
      <c s="21" r="X98"/>
      <c s="21" r="Y98"/>
      <c s="21" r="Z98"/>
      <c s="21" r="AA98"/>
      <c s="21" r="AB98"/>
      <c s="21" r="AC98"/>
      <c s="21" r="AD98"/>
    </row>
    <row r="99">
      <c t="str" s="15" r="A99">
        <f>Budget!A99</f>
        <v/>
      </c>
      <c s="15" r="B99"/>
      <c t="str" s="15" r="C99">
        <f>Budget!C99</f>
        <v/>
      </c>
      <c s="15" r="D99"/>
      <c t="str" s="15" r="E99">
        <f>Budget!E99</f>
        <v/>
      </c>
      <c s="15" r="F99"/>
      <c t="str" s="15" r="G99">
        <f>Budget!G99</f>
        <v/>
      </c>
      <c s="15" r="H99"/>
      <c t="str" s="15" r="I99">
        <f>Budget!I99</f>
        <v/>
      </c>
      <c s="15" r="J99"/>
      <c t="s" s="26" r="K99">
        <v>1</v>
      </c>
      <c t="str" s="15" r="L99">
        <f>Budget!L99</f>
        <v/>
      </c>
      <c s="15" r="M99"/>
      <c t="str" s="15" r="N99">
        <f>Budget!N99</f>
        <v/>
      </c>
      <c s="15" r="O99"/>
      <c t="s" s="26" r="P99">
        <v>1</v>
      </c>
      <c s="21" r="Q99"/>
      <c s="21" r="R99"/>
      <c s="21" r="S99"/>
      <c s="21" r="T99"/>
      <c s="21" r="U99"/>
      <c s="21" r="V99"/>
      <c s="21" r="W99"/>
      <c s="21" r="X99"/>
      <c s="21" r="Y99"/>
      <c s="21" r="Z99"/>
      <c s="21" r="AA99"/>
      <c s="21" r="AB99"/>
      <c s="21" r="AC99"/>
      <c s="21" r="AD99"/>
    </row>
    <row r="100">
      <c t="str" s="15" r="A100">
        <f>Budget!A100</f>
        <v/>
      </c>
      <c s="15" r="B100"/>
      <c t="str" s="15" r="C100">
        <f>Budget!C100</f>
        <v/>
      </c>
      <c s="15" r="D100"/>
      <c t="str" s="15" r="E100">
        <f>Budget!E100</f>
        <v/>
      </c>
      <c s="15" r="F100"/>
      <c t="str" s="15" r="G100">
        <f>Budget!G100</f>
        <v/>
      </c>
      <c s="15" r="H100"/>
      <c t="str" s="15" r="I100">
        <f>Budget!I100</f>
        <v/>
      </c>
      <c s="15" r="J100"/>
      <c t="s" s="26" r="K100">
        <v>1</v>
      </c>
      <c t="str" s="15" r="L100">
        <f>Budget!L100</f>
        <v/>
      </c>
      <c s="15" r="M100"/>
      <c t="str" s="15" r="N100">
        <f>Budget!N100</f>
        <v/>
      </c>
      <c s="15" r="O100"/>
      <c t="s" s="26" r="P100">
        <v>1</v>
      </c>
      <c s="21" r="Q100"/>
      <c s="21" r="R100"/>
      <c s="21" r="S100"/>
      <c s="21" r="T100"/>
      <c s="21" r="U100"/>
      <c s="21" r="V100"/>
      <c s="21" r="W100"/>
      <c s="21" r="X100"/>
      <c s="21" r="Y100"/>
      <c s="21" r="Z100"/>
      <c s="21" r="AA100"/>
      <c s="21" r="AB100"/>
      <c s="21" r="AC100"/>
      <c s="21" r="AD100"/>
    </row>
  </sheetData>
  <mergeCells count="9">
    <mergeCell ref="A1:J1"/>
    <mergeCell ref="L1:O1"/>
    <mergeCell ref="A2:B2"/>
    <mergeCell ref="C2:D2"/>
    <mergeCell ref="E2:F2"/>
    <mergeCell ref="G2:H2"/>
    <mergeCell ref="I2:J2"/>
    <mergeCell ref="L2:M2"/>
    <mergeCell ref="N2:O2"/>
  </mergeCells>
  <conditionalFormatting sqref="AD2">
    <cfRule stopIfTrue="1" operator="containsText" priority="1" type="containsText" text="-" dxfId="1">
      <formula>NOT(ISERROR(SEARCH("-", AD2)))</formula>
    </cfRule>
  </conditionalFormatting>
</worksheet>
</file>