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mailarielac-my.sharepoint.com/personal/aviya_oren_msmail_ariel_ac_il/Documents/"/>
    </mc:Choice>
  </mc:AlternateContent>
  <xr:revisionPtr revIDLastSave="0" documentId="8_{B2D0E3B3-DDAB-43CE-83E1-466F0A585D26}" xr6:coauthVersionLast="47" xr6:coauthVersionMax="47" xr10:uidLastSave="{00000000-0000-0000-0000-000000000000}"/>
  <bookViews>
    <workbookView xWindow="-108" yWindow="-108" windowWidth="23256" windowHeight="12456"/>
  </bookViews>
  <sheets>
    <sheet name="תמונות 10 דקות - ניסיון2" sheetId="1" r:id="rId1"/>
  </sheets>
  <calcPr calcId="0"/>
</workbook>
</file>

<file path=xl/calcChain.xml><?xml version="1.0" encoding="utf-8"?>
<calcChain xmlns="http://schemas.openxmlformats.org/spreadsheetml/2006/main">
  <c r="I648" i="1" l="1"/>
  <c r="I647" i="1"/>
  <c r="I646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" i="1"/>
  <c r="F648" i="1"/>
  <c r="F647" i="1"/>
</calcChain>
</file>

<file path=xl/sharedStrings.xml><?xml version="1.0" encoding="utf-8"?>
<sst xmlns="http://schemas.openxmlformats.org/spreadsheetml/2006/main" count="2591" uniqueCount="21">
  <si>
    <t>No.</t>
  </si>
  <si>
    <t>Time</t>
  </si>
  <si>
    <t>Source</t>
  </si>
  <si>
    <t>Destination</t>
  </si>
  <si>
    <t>Protocol</t>
  </si>
  <si>
    <t>Length</t>
  </si>
  <si>
    <t>Info</t>
  </si>
  <si>
    <t>2a03:2880:f242:1c2:face:b00c:0:167</t>
  </si>
  <si>
    <t>2a02:6680:2105:aa78:95f3:8dc:b500:ae5c</t>
  </si>
  <si>
    <t>TLSv1.2</t>
  </si>
  <si>
    <t>Application Data</t>
  </si>
  <si>
    <t>TLSv1.3</t>
  </si>
  <si>
    <t>Client Hello</t>
  </si>
  <si>
    <t>Server Hello, Change Cipher Spec, Application Data</t>
  </si>
  <si>
    <t>Change Cipher Spec, Application Data</t>
  </si>
  <si>
    <t>[TCP Previous segment not captured] , Ignored Unknown Record</t>
  </si>
  <si>
    <t>Ignored Unknown Record</t>
  </si>
  <si>
    <t>ממוצע גודל:</t>
  </si>
  <si>
    <t>חציון גודל:</t>
  </si>
  <si>
    <t xml:space="preserve">ממוצע מרחק בזמנים : </t>
  </si>
  <si>
    <t xml:space="preserve">חציון: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</si>
</sst>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8"/>
  <sheetViews>
    <sheetView tabSelected="1" topLeftCell="A147" workbookViewId="0">
      <selection activeCell="I7" sqref="I7"/>
    </sheetView>
  </sheetViews>
  <sheetFormatPr defaultRowHeight="14.4" x14ac:dyDescent="0.3"/>
  <cols>
    <col min="9" max="9" width="27.77734375" customWidth="1"/>
    <col min="10" max="10" width="21.4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3">
      <c r="A2">
        <v>9</v>
      </c>
      <c r="B2">
        <v>1.5535239999999999</v>
      </c>
      <c r="C2" t="s">
        <v>7</v>
      </c>
      <c r="D2" t="s">
        <v>8</v>
      </c>
      <c r="E2" t="s">
        <v>9</v>
      </c>
      <c r="F2">
        <v>338</v>
      </c>
      <c r="G2" t="s">
        <v>10</v>
      </c>
    </row>
    <row r="3" spans="1:9" x14ac:dyDescent="0.3">
      <c r="A3">
        <v>11</v>
      </c>
      <c r="B3">
        <v>1.656482</v>
      </c>
      <c r="C3" t="s">
        <v>8</v>
      </c>
      <c r="D3" t="s">
        <v>7</v>
      </c>
      <c r="E3" t="s">
        <v>9</v>
      </c>
      <c r="F3">
        <v>166</v>
      </c>
      <c r="G3" t="s">
        <v>10</v>
      </c>
      <c r="I3">
        <f>SUM(B3, -B2)</f>
        <v>0.1029580000000001</v>
      </c>
    </row>
    <row r="4" spans="1:9" x14ac:dyDescent="0.3">
      <c r="A4">
        <v>15</v>
      </c>
      <c r="B4">
        <v>4.5988179999999996</v>
      </c>
      <c r="C4" t="s">
        <v>8</v>
      </c>
      <c r="D4" t="s">
        <v>7</v>
      </c>
      <c r="E4" t="s">
        <v>9</v>
      </c>
      <c r="F4">
        <v>138</v>
      </c>
      <c r="G4" t="s">
        <v>10</v>
      </c>
      <c r="I4">
        <f t="shared" ref="I4:I67" si="0">SUM(B4, -B3)</f>
        <v>2.9423359999999996</v>
      </c>
    </row>
    <row r="5" spans="1:9" x14ac:dyDescent="0.3">
      <c r="A5">
        <v>16</v>
      </c>
      <c r="B5">
        <v>4.614166</v>
      </c>
      <c r="C5" t="s">
        <v>8</v>
      </c>
      <c r="D5" t="s">
        <v>7</v>
      </c>
      <c r="E5" t="s">
        <v>9</v>
      </c>
      <c r="F5">
        <v>183</v>
      </c>
      <c r="G5" t="s">
        <v>10</v>
      </c>
      <c r="I5">
        <f t="shared" si="0"/>
        <v>1.5348000000000361E-2</v>
      </c>
    </row>
    <row r="6" spans="1:9" x14ac:dyDescent="0.3">
      <c r="A6">
        <v>18</v>
      </c>
      <c r="B6">
        <v>4.8069499999999996</v>
      </c>
      <c r="C6" t="s">
        <v>7</v>
      </c>
      <c r="D6" t="s">
        <v>8</v>
      </c>
      <c r="E6" t="s">
        <v>9</v>
      </c>
      <c r="F6">
        <v>136</v>
      </c>
      <c r="G6" t="s">
        <v>10</v>
      </c>
      <c r="I6">
        <f t="shared" si="0"/>
        <v>0.19278399999999962</v>
      </c>
    </row>
    <row r="7" spans="1:9" x14ac:dyDescent="0.3">
      <c r="A7">
        <v>19</v>
      </c>
      <c r="B7">
        <v>4.8069499999999996</v>
      </c>
      <c r="C7" t="s">
        <v>7</v>
      </c>
      <c r="D7" t="s">
        <v>8</v>
      </c>
      <c r="E7" t="s">
        <v>9</v>
      </c>
      <c r="F7">
        <v>134</v>
      </c>
      <c r="G7" t="s">
        <v>10</v>
      </c>
      <c r="I7">
        <f t="shared" si="0"/>
        <v>0</v>
      </c>
    </row>
    <row r="8" spans="1:9" x14ac:dyDescent="0.3">
      <c r="A8">
        <v>21</v>
      </c>
      <c r="B8">
        <v>6.3042150000000001</v>
      </c>
      <c r="C8" t="s">
        <v>8</v>
      </c>
      <c r="D8" t="s">
        <v>7</v>
      </c>
      <c r="E8" t="s">
        <v>9</v>
      </c>
      <c r="F8">
        <v>144</v>
      </c>
      <c r="G8" t="s">
        <v>10</v>
      </c>
      <c r="I8">
        <f t="shared" si="0"/>
        <v>1.4972650000000005</v>
      </c>
    </row>
    <row r="9" spans="1:9" x14ac:dyDescent="0.3">
      <c r="A9">
        <v>23</v>
      </c>
      <c r="B9">
        <v>6.452801</v>
      </c>
      <c r="C9" t="s">
        <v>8</v>
      </c>
      <c r="D9" t="s">
        <v>7</v>
      </c>
      <c r="E9" t="s">
        <v>9</v>
      </c>
      <c r="F9">
        <v>144</v>
      </c>
      <c r="G9" t="s">
        <v>10</v>
      </c>
      <c r="I9">
        <f t="shared" si="0"/>
        <v>0.14858599999999988</v>
      </c>
    </row>
    <row r="10" spans="1:9" x14ac:dyDescent="0.3">
      <c r="A10">
        <v>25</v>
      </c>
      <c r="B10">
        <v>6.6360789999999996</v>
      </c>
      <c r="C10" t="s">
        <v>7</v>
      </c>
      <c r="D10" t="s">
        <v>8</v>
      </c>
      <c r="E10" t="s">
        <v>9</v>
      </c>
      <c r="F10">
        <v>146</v>
      </c>
      <c r="G10" t="s">
        <v>10</v>
      </c>
      <c r="I10">
        <f t="shared" si="0"/>
        <v>0.18327799999999961</v>
      </c>
    </row>
    <row r="11" spans="1:9" x14ac:dyDescent="0.3">
      <c r="A11">
        <v>27</v>
      </c>
      <c r="B11">
        <v>7.578468</v>
      </c>
      <c r="C11" t="s">
        <v>8</v>
      </c>
      <c r="D11" t="s">
        <v>7</v>
      </c>
      <c r="E11" t="s">
        <v>9</v>
      </c>
      <c r="F11">
        <v>289</v>
      </c>
      <c r="G11" t="s">
        <v>10</v>
      </c>
      <c r="I11">
        <f t="shared" si="0"/>
        <v>0.94238900000000037</v>
      </c>
    </row>
    <row r="12" spans="1:9" x14ac:dyDescent="0.3">
      <c r="A12">
        <v>28</v>
      </c>
      <c r="B12">
        <v>7.6346769999999999</v>
      </c>
      <c r="C12" t="s">
        <v>7</v>
      </c>
      <c r="D12" t="s">
        <v>8</v>
      </c>
      <c r="E12" t="s">
        <v>9</v>
      </c>
      <c r="F12">
        <v>562</v>
      </c>
      <c r="G12" t="s">
        <v>10</v>
      </c>
      <c r="I12">
        <f t="shared" si="0"/>
        <v>5.6208999999999953E-2</v>
      </c>
    </row>
    <row r="13" spans="1:9" x14ac:dyDescent="0.3">
      <c r="A13">
        <v>31</v>
      </c>
      <c r="B13">
        <v>7.7193160000000001</v>
      </c>
      <c r="C13" t="s">
        <v>8</v>
      </c>
      <c r="D13" t="s">
        <v>7</v>
      </c>
      <c r="E13" t="s">
        <v>9</v>
      </c>
      <c r="F13">
        <v>173</v>
      </c>
      <c r="G13" t="s">
        <v>10</v>
      </c>
      <c r="I13">
        <f t="shared" si="0"/>
        <v>8.4639000000000131E-2</v>
      </c>
    </row>
    <row r="14" spans="1:9" x14ac:dyDescent="0.3">
      <c r="A14">
        <v>34</v>
      </c>
      <c r="B14">
        <v>7.801323</v>
      </c>
      <c r="C14" t="s">
        <v>7</v>
      </c>
      <c r="D14" t="s">
        <v>8</v>
      </c>
      <c r="E14" t="s">
        <v>9</v>
      </c>
      <c r="F14">
        <v>185</v>
      </c>
      <c r="G14" t="s">
        <v>10</v>
      </c>
      <c r="I14">
        <f t="shared" si="0"/>
        <v>8.2006999999999941E-2</v>
      </c>
    </row>
    <row r="15" spans="1:9" x14ac:dyDescent="0.3">
      <c r="A15">
        <v>38</v>
      </c>
      <c r="B15">
        <v>8.0455500000000004</v>
      </c>
      <c r="C15" t="s">
        <v>7</v>
      </c>
      <c r="D15" t="s">
        <v>8</v>
      </c>
      <c r="E15" t="s">
        <v>9</v>
      </c>
      <c r="F15">
        <v>170</v>
      </c>
      <c r="G15" t="s">
        <v>10</v>
      </c>
      <c r="I15">
        <f t="shared" si="0"/>
        <v>0.24422700000000042</v>
      </c>
    </row>
    <row r="16" spans="1:9" x14ac:dyDescent="0.3">
      <c r="A16">
        <v>39</v>
      </c>
      <c r="B16">
        <v>8.0480780000000003</v>
      </c>
      <c r="C16" t="s">
        <v>8</v>
      </c>
      <c r="D16" t="s">
        <v>7</v>
      </c>
      <c r="E16" t="s">
        <v>9</v>
      </c>
      <c r="F16">
        <v>169</v>
      </c>
      <c r="G16" t="s">
        <v>10</v>
      </c>
      <c r="I16">
        <f t="shared" si="0"/>
        <v>2.5279999999998637E-3</v>
      </c>
    </row>
    <row r="17" spans="1:9" x14ac:dyDescent="0.3">
      <c r="A17">
        <v>41</v>
      </c>
      <c r="B17">
        <v>8.4257220000000004</v>
      </c>
      <c r="C17" t="s">
        <v>7</v>
      </c>
      <c r="D17" t="s">
        <v>8</v>
      </c>
      <c r="E17" t="s">
        <v>9</v>
      </c>
      <c r="F17">
        <v>171</v>
      </c>
      <c r="G17" t="s">
        <v>10</v>
      </c>
      <c r="I17">
        <f t="shared" si="0"/>
        <v>0.37764400000000009</v>
      </c>
    </row>
    <row r="18" spans="1:9" x14ac:dyDescent="0.3">
      <c r="A18">
        <v>42</v>
      </c>
      <c r="B18">
        <v>8.4273629999999997</v>
      </c>
      <c r="C18" t="s">
        <v>8</v>
      </c>
      <c r="D18" t="s">
        <v>7</v>
      </c>
      <c r="E18" t="s">
        <v>9</v>
      </c>
      <c r="F18">
        <v>170</v>
      </c>
      <c r="G18" t="s">
        <v>10</v>
      </c>
      <c r="I18">
        <f t="shared" si="0"/>
        <v>1.6409999999993374E-3</v>
      </c>
    </row>
    <row r="19" spans="1:9" x14ac:dyDescent="0.3">
      <c r="A19">
        <v>45</v>
      </c>
      <c r="B19">
        <v>8.6944440000000007</v>
      </c>
      <c r="C19" t="s">
        <v>7</v>
      </c>
      <c r="D19" t="s">
        <v>8</v>
      </c>
      <c r="E19" t="s">
        <v>9</v>
      </c>
      <c r="F19">
        <v>144</v>
      </c>
      <c r="G19" t="s">
        <v>10</v>
      </c>
      <c r="I19">
        <f t="shared" si="0"/>
        <v>0.26708100000000101</v>
      </c>
    </row>
    <row r="20" spans="1:9" x14ac:dyDescent="0.3">
      <c r="A20">
        <v>47</v>
      </c>
      <c r="B20">
        <v>8.7600700000000007</v>
      </c>
      <c r="C20" t="s">
        <v>8</v>
      </c>
      <c r="D20" t="s">
        <v>7</v>
      </c>
      <c r="E20" t="s">
        <v>9</v>
      </c>
      <c r="F20">
        <v>167</v>
      </c>
      <c r="G20" t="s">
        <v>10</v>
      </c>
      <c r="I20">
        <f t="shared" si="0"/>
        <v>6.5625999999999962E-2</v>
      </c>
    </row>
    <row r="21" spans="1:9" x14ac:dyDescent="0.3">
      <c r="A21">
        <v>55</v>
      </c>
      <c r="B21">
        <v>11.686175</v>
      </c>
      <c r="C21" t="s">
        <v>7</v>
      </c>
      <c r="D21" t="s">
        <v>8</v>
      </c>
      <c r="E21" t="s">
        <v>9</v>
      </c>
      <c r="F21">
        <v>154</v>
      </c>
      <c r="G21" t="s">
        <v>10</v>
      </c>
      <c r="I21">
        <f t="shared" si="0"/>
        <v>2.9261049999999997</v>
      </c>
    </row>
    <row r="22" spans="1:9" x14ac:dyDescent="0.3">
      <c r="A22">
        <v>60</v>
      </c>
      <c r="B22">
        <v>12.97269</v>
      </c>
      <c r="C22" t="s">
        <v>7</v>
      </c>
      <c r="D22" t="s">
        <v>8</v>
      </c>
      <c r="E22" t="s">
        <v>9</v>
      </c>
      <c r="F22">
        <v>154</v>
      </c>
      <c r="G22" t="s">
        <v>10</v>
      </c>
      <c r="I22">
        <f t="shared" si="0"/>
        <v>1.2865149999999996</v>
      </c>
    </row>
    <row r="23" spans="1:9" x14ac:dyDescent="0.3">
      <c r="A23">
        <v>66</v>
      </c>
      <c r="B23">
        <v>15.85356</v>
      </c>
      <c r="C23" t="s">
        <v>7</v>
      </c>
      <c r="D23" t="s">
        <v>8</v>
      </c>
      <c r="E23" t="s">
        <v>9</v>
      </c>
      <c r="F23">
        <v>154</v>
      </c>
      <c r="G23" t="s">
        <v>10</v>
      </c>
      <c r="I23">
        <f t="shared" si="0"/>
        <v>2.8808699999999998</v>
      </c>
    </row>
    <row r="24" spans="1:9" x14ac:dyDescent="0.3">
      <c r="A24">
        <v>76</v>
      </c>
      <c r="B24">
        <v>18.974322000000001</v>
      </c>
      <c r="C24" t="s">
        <v>7</v>
      </c>
      <c r="D24" t="s">
        <v>8</v>
      </c>
      <c r="E24" t="s">
        <v>9</v>
      </c>
      <c r="F24">
        <v>586</v>
      </c>
      <c r="G24" t="s">
        <v>10</v>
      </c>
      <c r="I24">
        <f t="shared" si="0"/>
        <v>3.1207620000000009</v>
      </c>
    </row>
    <row r="25" spans="1:9" x14ac:dyDescent="0.3">
      <c r="A25">
        <v>77</v>
      </c>
      <c r="B25">
        <v>18.974322000000001</v>
      </c>
      <c r="C25" t="s">
        <v>7</v>
      </c>
      <c r="D25" t="s">
        <v>8</v>
      </c>
      <c r="E25" t="s">
        <v>9</v>
      </c>
      <c r="F25">
        <v>268</v>
      </c>
      <c r="G25" t="s">
        <v>10</v>
      </c>
      <c r="I25">
        <f t="shared" si="0"/>
        <v>0</v>
      </c>
    </row>
    <row r="26" spans="1:9" x14ac:dyDescent="0.3">
      <c r="A26">
        <v>79</v>
      </c>
      <c r="B26">
        <v>19.093260000000001</v>
      </c>
      <c r="C26" t="s">
        <v>8</v>
      </c>
      <c r="D26" t="s">
        <v>7</v>
      </c>
      <c r="E26" t="s">
        <v>9</v>
      </c>
      <c r="F26">
        <v>167</v>
      </c>
      <c r="G26" t="s">
        <v>10</v>
      </c>
      <c r="I26">
        <f t="shared" si="0"/>
        <v>0.11893799999999999</v>
      </c>
    </row>
    <row r="27" spans="1:9" x14ac:dyDescent="0.3">
      <c r="A27">
        <v>81</v>
      </c>
      <c r="B27">
        <v>19.587060000000001</v>
      </c>
      <c r="C27" t="s">
        <v>7</v>
      </c>
      <c r="D27" t="s">
        <v>8</v>
      </c>
      <c r="E27" t="s">
        <v>9</v>
      </c>
      <c r="F27">
        <v>169</v>
      </c>
      <c r="G27" t="s">
        <v>10</v>
      </c>
      <c r="I27">
        <f>SUM(B27, -B26)</f>
        <v>0.49380000000000024</v>
      </c>
    </row>
    <row r="28" spans="1:9" x14ac:dyDescent="0.3">
      <c r="A28">
        <v>82</v>
      </c>
      <c r="B28">
        <v>19.594283999999998</v>
      </c>
      <c r="C28" t="s">
        <v>8</v>
      </c>
      <c r="D28" t="s">
        <v>7</v>
      </c>
      <c r="E28" t="s">
        <v>9</v>
      </c>
      <c r="F28">
        <v>168</v>
      </c>
      <c r="G28" t="s">
        <v>10</v>
      </c>
      <c r="I28">
        <f t="shared" si="0"/>
        <v>7.2239999999972326E-3</v>
      </c>
    </row>
    <row r="29" spans="1:9" x14ac:dyDescent="0.3">
      <c r="A29">
        <v>87</v>
      </c>
      <c r="B29">
        <v>23.223433</v>
      </c>
      <c r="C29" t="s">
        <v>7</v>
      </c>
      <c r="D29" t="s">
        <v>8</v>
      </c>
      <c r="E29" t="s">
        <v>9</v>
      </c>
      <c r="F29">
        <v>567</v>
      </c>
      <c r="G29" t="s">
        <v>10</v>
      </c>
      <c r="I29">
        <f t="shared" si="0"/>
        <v>3.6291490000000017</v>
      </c>
    </row>
    <row r="30" spans="1:9" x14ac:dyDescent="0.3">
      <c r="A30">
        <v>89</v>
      </c>
      <c r="B30">
        <v>23.309096</v>
      </c>
      <c r="C30" t="s">
        <v>8</v>
      </c>
      <c r="D30" t="s">
        <v>7</v>
      </c>
      <c r="E30" t="s">
        <v>9</v>
      </c>
      <c r="F30">
        <v>173</v>
      </c>
      <c r="G30" t="s">
        <v>10</v>
      </c>
      <c r="I30">
        <f t="shared" si="0"/>
        <v>8.5663000000000267E-2</v>
      </c>
    </row>
    <row r="31" spans="1:9" x14ac:dyDescent="0.3">
      <c r="A31">
        <v>91</v>
      </c>
      <c r="B31">
        <v>24.448031</v>
      </c>
      <c r="C31" t="s">
        <v>8</v>
      </c>
      <c r="D31" t="s">
        <v>7</v>
      </c>
      <c r="E31" t="s">
        <v>9</v>
      </c>
      <c r="F31">
        <v>144</v>
      </c>
      <c r="G31" t="s">
        <v>10</v>
      </c>
      <c r="I31">
        <f t="shared" si="0"/>
        <v>1.138935</v>
      </c>
    </row>
    <row r="32" spans="1:9" x14ac:dyDescent="0.3">
      <c r="A32">
        <v>95</v>
      </c>
      <c r="B32">
        <v>24.633738999999998</v>
      </c>
      <c r="C32" t="s">
        <v>7</v>
      </c>
      <c r="D32" t="s">
        <v>8</v>
      </c>
      <c r="E32" t="s">
        <v>9</v>
      </c>
      <c r="F32">
        <v>146</v>
      </c>
      <c r="G32" t="s">
        <v>10</v>
      </c>
      <c r="I32">
        <f t="shared" si="0"/>
        <v>0.18570799999999821</v>
      </c>
    </row>
    <row r="33" spans="1:9" x14ac:dyDescent="0.3">
      <c r="A33">
        <v>100</v>
      </c>
      <c r="B33">
        <v>25.366098000000001</v>
      </c>
      <c r="C33" t="s">
        <v>7</v>
      </c>
      <c r="D33" t="s">
        <v>8</v>
      </c>
      <c r="E33" t="s">
        <v>9</v>
      </c>
      <c r="F33">
        <v>546</v>
      </c>
      <c r="G33" t="s">
        <v>10</v>
      </c>
      <c r="I33">
        <f t="shared" si="0"/>
        <v>0.73235900000000242</v>
      </c>
    </row>
    <row r="34" spans="1:9" x14ac:dyDescent="0.3">
      <c r="A34">
        <v>101</v>
      </c>
      <c r="B34">
        <v>25.407091999999999</v>
      </c>
      <c r="C34" t="s">
        <v>8</v>
      </c>
      <c r="D34" t="s">
        <v>7</v>
      </c>
      <c r="E34" t="s">
        <v>9</v>
      </c>
      <c r="F34">
        <v>173</v>
      </c>
      <c r="G34" t="s">
        <v>10</v>
      </c>
      <c r="I34">
        <f t="shared" si="0"/>
        <v>4.0993999999997754E-2</v>
      </c>
    </row>
    <row r="35" spans="1:9" x14ac:dyDescent="0.3">
      <c r="A35">
        <v>107</v>
      </c>
      <c r="B35">
        <v>26.620674999999999</v>
      </c>
      <c r="C35" t="s">
        <v>7</v>
      </c>
      <c r="D35" t="s">
        <v>8</v>
      </c>
      <c r="E35" t="s">
        <v>9</v>
      </c>
      <c r="F35">
        <v>376</v>
      </c>
      <c r="G35" t="s">
        <v>10</v>
      </c>
      <c r="I35">
        <f t="shared" si="0"/>
        <v>1.2135829999999999</v>
      </c>
    </row>
    <row r="36" spans="1:9" x14ac:dyDescent="0.3">
      <c r="A36">
        <v>109</v>
      </c>
      <c r="B36">
        <v>26.740936000000001</v>
      </c>
      <c r="C36" t="s">
        <v>8</v>
      </c>
      <c r="D36" t="s">
        <v>7</v>
      </c>
      <c r="E36" t="s">
        <v>9</v>
      </c>
      <c r="F36">
        <v>170</v>
      </c>
      <c r="G36" t="s">
        <v>10</v>
      </c>
      <c r="I36">
        <f t="shared" si="0"/>
        <v>0.12026100000000284</v>
      </c>
    </row>
    <row r="37" spans="1:9" x14ac:dyDescent="0.3">
      <c r="A37">
        <v>110</v>
      </c>
      <c r="B37">
        <v>26.788506999999999</v>
      </c>
      <c r="C37" t="s">
        <v>8</v>
      </c>
      <c r="D37" t="s">
        <v>7</v>
      </c>
      <c r="E37" t="s">
        <v>9</v>
      </c>
      <c r="F37">
        <v>182</v>
      </c>
      <c r="G37" t="s">
        <v>10</v>
      </c>
      <c r="I37">
        <f t="shared" si="0"/>
        <v>4.7570999999997809E-2</v>
      </c>
    </row>
    <row r="38" spans="1:9" x14ac:dyDescent="0.3">
      <c r="A38">
        <v>113</v>
      </c>
      <c r="B38">
        <v>26.947944</v>
      </c>
      <c r="C38" t="s">
        <v>8</v>
      </c>
      <c r="D38" t="s">
        <v>7</v>
      </c>
      <c r="E38" t="s">
        <v>9</v>
      </c>
      <c r="F38">
        <v>149</v>
      </c>
      <c r="G38" t="s">
        <v>10</v>
      </c>
      <c r="I38">
        <f t="shared" si="0"/>
        <v>0.15943700000000049</v>
      </c>
    </row>
    <row r="39" spans="1:9" x14ac:dyDescent="0.3">
      <c r="A39">
        <v>135</v>
      </c>
      <c r="B39">
        <v>26.979264000000001</v>
      </c>
      <c r="C39" t="s">
        <v>7</v>
      </c>
      <c r="D39" t="s">
        <v>8</v>
      </c>
      <c r="E39" t="s">
        <v>9</v>
      </c>
      <c r="F39">
        <v>169</v>
      </c>
      <c r="G39" t="s">
        <v>10</v>
      </c>
      <c r="I39">
        <f t="shared" si="0"/>
        <v>3.1320000000000903E-2</v>
      </c>
    </row>
    <row r="40" spans="1:9" x14ac:dyDescent="0.3">
      <c r="A40">
        <v>144</v>
      </c>
      <c r="B40">
        <v>27.136745999999999</v>
      </c>
      <c r="C40" t="s">
        <v>7</v>
      </c>
      <c r="D40" t="s">
        <v>8</v>
      </c>
      <c r="E40" t="s">
        <v>9</v>
      </c>
      <c r="F40">
        <v>567</v>
      </c>
      <c r="G40" t="s">
        <v>10</v>
      </c>
      <c r="I40">
        <f t="shared" si="0"/>
        <v>0.15748199999999812</v>
      </c>
    </row>
    <row r="41" spans="1:9" x14ac:dyDescent="0.3">
      <c r="A41">
        <v>579</v>
      </c>
      <c r="B41">
        <v>34.091275000000003</v>
      </c>
      <c r="C41" t="s">
        <v>7</v>
      </c>
      <c r="D41" t="s">
        <v>8</v>
      </c>
      <c r="E41" t="s">
        <v>9</v>
      </c>
      <c r="F41">
        <v>154</v>
      </c>
      <c r="G41" t="s">
        <v>10</v>
      </c>
      <c r="I41">
        <f t="shared" si="0"/>
        <v>6.9545290000000044</v>
      </c>
    </row>
    <row r="42" spans="1:9" x14ac:dyDescent="0.3">
      <c r="A42">
        <v>583</v>
      </c>
      <c r="B42">
        <v>35.054501999999999</v>
      </c>
      <c r="C42" t="s">
        <v>7</v>
      </c>
      <c r="D42" t="s">
        <v>8</v>
      </c>
      <c r="E42" t="s">
        <v>9</v>
      </c>
      <c r="F42">
        <v>376</v>
      </c>
      <c r="G42" t="s">
        <v>10</v>
      </c>
      <c r="I42">
        <f t="shared" si="0"/>
        <v>0.96322699999999628</v>
      </c>
    </row>
    <row r="43" spans="1:9" x14ac:dyDescent="0.3">
      <c r="A43">
        <v>587</v>
      </c>
      <c r="B43">
        <v>35.168356000000003</v>
      </c>
      <c r="C43" t="s">
        <v>8</v>
      </c>
      <c r="D43" t="s">
        <v>7</v>
      </c>
      <c r="E43" t="s">
        <v>9</v>
      </c>
      <c r="F43">
        <v>170</v>
      </c>
      <c r="G43" t="s">
        <v>10</v>
      </c>
      <c r="I43">
        <f t="shared" si="0"/>
        <v>0.11385400000000345</v>
      </c>
    </row>
    <row r="44" spans="1:9" x14ac:dyDescent="0.3">
      <c r="A44">
        <v>588</v>
      </c>
      <c r="B44">
        <v>35.203237999999999</v>
      </c>
      <c r="C44" t="s">
        <v>8</v>
      </c>
      <c r="D44" t="s">
        <v>7</v>
      </c>
      <c r="E44" t="s">
        <v>9</v>
      </c>
      <c r="F44">
        <v>182</v>
      </c>
      <c r="G44" t="s">
        <v>10</v>
      </c>
      <c r="I44">
        <f t="shared" si="0"/>
        <v>3.4881999999996083E-2</v>
      </c>
    </row>
    <row r="45" spans="1:9" x14ac:dyDescent="0.3">
      <c r="A45">
        <v>591</v>
      </c>
      <c r="B45">
        <v>35.394620000000003</v>
      </c>
      <c r="C45" t="s">
        <v>7</v>
      </c>
      <c r="D45" t="s">
        <v>8</v>
      </c>
      <c r="E45" t="s">
        <v>9</v>
      </c>
      <c r="F45">
        <v>169</v>
      </c>
      <c r="G45" t="s">
        <v>10</v>
      </c>
      <c r="I45">
        <f t="shared" si="0"/>
        <v>0.19138200000000438</v>
      </c>
    </row>
    <row r="46" spans="1:9" x14ac:dyDescent="0.3">
      <c r="A46">
        <v>595</v>
      </c>
      <c r="B46">
        <v>38.276573999999997</v>
      </c>
      <c r="C46" t="s">
        <v>7</v>
      </c>
      <c r="D46" t="s">
        <v>8</v>
      </c>
      <c r="E46" t="s">
        <v>9</v>
      </c>
      <c r="F46">
        <v>154</v>
      </c>
      <c r="G46" t="s">
        <v>10</v>
      </c>
      <c r="I46">
        <f t="shared" si="0"/>
        <v>2.8819539999999932</v>
      </c>
    </row>
    <row r="47" spans="1:9" x14ac:dyDescent="0.3">
      <c r="A47">
        <v>599</v>
      </c>
      <c r="B47">
        <v>38.406137000000001</v>
      </c>
      <c r="C47" t="s">
        <v>7</v>
      </c>
      <c r="D47" t="s">
        <v>8</v>
      </c>
      <c r="E47" t="s">
        <v>9</v>
      </c>
      <c r="F47">
        <v>502</v>
      </c>
      <c r="G47" t="s">
        <v>10</v>
      </c>
      <c r="I47">
        <f t="shared" si="0"/>
        <v>0.12956300000000454</v>
      </c>
    </row>
    <row r="48" spans="1:9" x14ac:dyDescent="0.3">
      <c r="A48">
        <v>601</v>
      </c>
      <c r="B48">
        <v>38.533441000000003</v>
      </c>
      <c r="C48" t="s">
        <v>8</v>
      </c>
      <c r="D48" t="s">
        <v>7</v>
      </c>
      <c r="E48" t="s">
        <v>9</v>
      </c>
      <c r="F48">
        <v>167</v>
      </c>
      <c r="G48" t="s">
        <v>10</v>
      </c>
      <c r="I48">
        <f t="shared" si="0"/>
        <v>0.1273040000000023</v>
      </c>
    </row>
    <row r="49" spans="1:9" x14ac:dyDescent="0.3">
      <c r="A49">
        <v>603</v>
      </c>
      <c r="B49">
        <v>38.784647999999997</v>
      </c>
      <c r="C49" t="s">
        <v>7</v>
      </c>
      <c r="D49" t="s">
        <v>8</v>
      </c>
      <c r="E49" t="s">
        <v>9</v>
      </c>
      <c r="F49">
        <v>167</v>
      </c>
      <c r="G49" t="s">
        <v>10</v>
      </c>
      <c r="I49">
        <f>SUM(B49, -B48)</f>
        <v>0.25120699999999374</v>
      </c>
    </row>
    <row r="50" spans="1:9" x14ac:dyDescent="0.3">
      <c r="A50">
        <v>604</v>
      </c>
      <c r="B50">
        <v>38.790657000000003</v>
      </c>
      <c r="C50" t="s">
        <v>8</v>
      </c>
      <c r="D50" t="s">
        <v>7</v>
      </c>
      <c r="E50" t="s">
        <v>9</v>
      </c>
      <c r="F50">
        <v>166</v>
      </c>
      <c r="G50" t="s">
        <v>10</v>
      </c>
      <c r="I50">
        <f t="shared" si="0"/>
        <v>6.0090000000059263E-3</v>
      </c>
    </row>
    <row r="51" spans="1:9" x14ac:dyDescent="0.3">
      <c r="A51">
        <v>612</v>
      </c>
      <c r="B51">
        <v>40.433309999999999</v>
      </c>
      <c r="C51" t="s">
        <v>7</v>
      </c>
      <c r="D51" t="s">
        <v>8</v>
      </c>
      <c r="E51" t="s">
        <v>9</v>
      </c>
      <c r="F51">
        <v>169</v>
      </c>
      <c r="G51" t="s">
        <v>10</v>
      </c>
      <c r="I51">
        <f t="shared" si="0"/>
        <v>1.6426529999999957</v>
      </c>
    </row>
    <row r="52" spans="1:9" x14ac:dyDescent="0.3">
      <c r="A52">
        <v>613</v>
      </c>
      <c r="B52">
        <v>40.440747000000002</v>
      </c>
      <c r="C52" t="s">
        <v>8</v>
      </c>
      <c r="D52" t="s">
        <v>7</v>
      </c>
      <c r="E52" t="s">
        <v>9</v>
      </c>
      <c r="F52">
        <v>168</v>
      </c>
      <c r="G52" t="s">
        <v>10</v>
      </c>
      <c r="I52">
        <f t="shared" si="0"/>
        <v>7.4370000000030245E-3</v>
      </c>
    </row>
    <row r="53" spans="1:9" x14ac:dyDescent="0.3">
      <c r="A53">
        <v>615</v>
      </c>
      <c r="B53">
        <v>40.697052999999997</v>
      </c>
      <c r="C53" t="s">
        <v>7</v>
      </c>
      <c r="D53" t="s">
        <v>8</v>
      </c>
      <c r="E53" t="s">
        <v>9</v>
      </c>
      <c r="F53">
        <v>331</v>
      </c>
      <c r="G53" t="s">
        <v>10</v>
      </c>
      <c r="I53">
        <f t="shared" si="0"/>
        <v>0.25630599999999504</v>
      </c>
    </row>
    <row r="54" spans="1:9" x14ac:dyDescent="0.3">
      <c r="A54">
        <v>617</v>
      </c>
      <c r="B54">
        <v>40.756079999999997</v>
      </c>
      <c r="C54" t="s">
        <v>8</v>
      </c>
      <c r="D54" t="s">
        <v>7</v>
      </c>
      <c r="E54" t="s">
        <v>9</v>
      </c>
      <c r="F54">
        <v>173</v>
      </c>
      <c r="G54" t="s">
        <v>10</v>
      </c>
      <c r="I54">
        <f t="shared" si="0"/>
        <v>5.9027000000000385E-2</v>
      </c>
    </row>
    <row r="55" spans="1:9" x14ac:dyDescent="0.3">
      <c r="A55">
        <v>647</v>
      </c>
      <c r="B55">
        <v>41.171557999999997</v>
      </c>
      <c r="C55" t="s">
        <v>7</v>
      </c>
      <c r="D55" t="s">
        <v>8</v>
      </c>
      <c r="E55" t="s">
        <v>9</v>
      </c>
      <c r="F55">
        <v>376</v>
      </c>
      <c r="G55" t="s">
        <v>10</v>
      </c>
      <c r="I55">
        <f t="shared" si="0"/>
        <v>0.41547800000000024</v>
      </c>
    </row>
    <row r="56" spans="1:9" x14ac:dyDescent="0.3">
      <c r="A56">
        <v>671</v>
      </c>
      <c r="B56">
        <v>41.411935999999997</v>
      </c>
      <c r="C56" t="s">
        <v>8</v>
      </c>
      <c r="D56" t="s">
        <v>7</v>
      </c>
      <c r="E56" t="s">
        <v>9</v>
      </c>
      <c r="F56">
        <v>170</v>
      </c>
      <c r="G56" t="s">
        <v>10</v>
      </c>
      <c r="I56">
        <f t="shared" si="0"/>
        <v>0.24037799999999976</v>
      </c>
    </row>
    <row r="57" spans="1:9" x14ac:dyDescent="0.3">
      <c r="A57">
        <v>674</v>
      </c>
      <c r="B57">
        <v>41.465136999999999</v>
      </c>
      <c r="C57" t="s">
        <v>8</v>
      </c>
      <c r="D57" t="s">
        <v>7</v>
      </c>
      <c r="E57" t="s">
        <v>9</v>
      </c>
      <c r="F57">
        <v>182</v>
      </c>
      <c r="G57" t="s">
        <v>10</v>
      </c>
      <c r="I57">
        <f t="shared" si="0"/>
        <v>5.3201000000001386E-2</v>
      </c>
    </row>
    <row r="58" spans="1:9" x14ac:dyDescent="0.3">
      <c r="A58">
        <v>684</v>
      </c>
      <c r="B58">
        <v>41.654679999999999</v>
      </c>
      <c r="C58" t="s">
        <v>7</v>
      </c>
      <c r="D58" t="s">
        <v>8</v>
      </c>
      <c r="E58" t="s">
        <v>9</v>
      </c>
      <c r="F58">
        <v>169</v>
      </c>
      <c r="G58" t="s">
        <v>10</v>
      </c>
      <c r="I58">
        <f t="shared" si="0"/>
        <v>0.18954300000000046</v>
      </c>
    </row>
    <row r="59" spans="1:9" x14ac:dyDescent="0.3">
      <c r="A59">
        <v>812</v>
      </c>
      <c r="B59">
        <v>45.536982999999999</v>
      </c>
      <c r="C59" t="s">
        <v>7</v>
      </c>
      <c r="D59" t="s">
        <v>8</v>
      </c>
      <c r="E59" t="s">
        <v>9</v>
      </c>
      <c r="F59">
        <v>486</v>
      </c>
      <c r="G59" t="s">
        <v>10</v>
      </c>
      <c r="I59">
        <f t="shared" si="0"/>
        <v>3.8823030000000003</v>
      </c>
    </row>
    <row r="60" spans="1:9" x14ac:dyDescent="0.3">
      <c r="A60">
        <v>814</v>
      </c>
      <c r="B60">
        <v>45.631081000000002</v>
      </c>
      <c r="C60" t="s">
        <v>8</v>
      </c>
      <c r="D60" t="s">
        <v>7</v>
      </c>
      <c r="E60" t="s">
        <v>9</v>
      </c>
      <c r="F60">
        <v>167</v>
      </c>
      <c r="G60" t="s">
        <v>10</v>
      </c>
      <c r="I60">
        <f t="shared" si="0"/>
        <v>9.4098000000002457E-2</v>
      </c>
    </row>
    <row r="61" spans="1:9" x14ac:dyDescent="0.3">
      <c r="A61">
        <v>816</v>
      </c>
      <c r="B61">
        <v>46.255363000000003</v>
      </c>
      <c r="C61" t="s">
        <v>7</v>
      </c>
      <c r="D61" t="s">
        <v>8</v>
      </c>
      <c r="E61" t="s">
        <v>9</v>
      </c>
      <c r="F61">
        <v>169</v>
      </c>
      <c r="G61" t="s">
        <v>10</v>
      </c>
      <c r="I61">
        <f t="shared" si="0"/>
        <v>0.62428200000000089</v>
      </c>
    </row>
    <row r="62" spans="1:9" x14ac:dyDescent="0.3">
      <c r="A62">
        <v>817</v>
      </c>
      <c r="B62">
        <v>46.263545000000001</v>
      </c>
      <c r="C62" t="s">
        <v>8</v>
      </c>
      <c r="D62" t="s">
        <v>7</v>
      </c>
      <c r="E62" t="s">
        <v>9</v>
      </c>
      <c r="F62">
        <v>168</v>
      </c>
      <c r="G62" t="s">
        <v>10</v>
      </c>
      <c r="I62">
        <f t="shared" si="0"/>
        <v>8.1819999999979132E-3</v>
      </c>
    </row>
    <row r="63" spans="1:9" x14ac:dyDescent="0.3">
      <c r="A63">
        <v>823</v>
      </c>
      <c r="B63">
        <v>50.092573999999999</v>
      </c>
      <c r="C63" t="s">
        <v>7</v>
      </c>
      <c r="D63" t="s">
        <v>8</v>
      </c>
      <c r="E63" t="s">
        <v>9</v>
      </c>
      <c r="F63">
        <v>154</v>
      </c>
      <c r="G63" t="s">
        <v>10</v>
      </c>
      <c r="I63">
        <f t="shared" si="0"/>
        <v>3.8290289999999985</v>
      </c>
    </row>
    <row r="64" spans="1:9" x14ac:dyDescent="0.3">
      <c r="A64">
        <v>835</v>
      </c>
      <c r="B64">
        <v>52.936787000000002</v>
      </c>
      <c r="C64" t="s">
        <v>7</v>
      </c>
      <c r="D64" t="s">
        <v>8</v>
      </c>
      <c r="E64" t="s">
        <v>9</v>
      </c>
      <c r="F64">
        <v>358</v>
      </c>
      <c r="G64" t="s">
        <v>10</v>
      </c>
      <c r="I64">
        <f t="shared" si="0"/>
        <v>2.8442130000000034</v>
      </c>
    </row>
    <row r="65" spans="1:9" x14ac:dyDescent="0.3">
      <c r="A65">
        <v>837</v>
      </c>
      <c r="B65">
        <v>53.041406000000002</v>
      </c>
      <c r="C65" t="s">
        <v>8</v>
      </c>
      <c r="D65" t="s">
        <v>7</v>
      </c>
      <c r="E65" t="s">
        <v>9</v>
      </c>
      <c r="F65">
        <v>167</v>
      </c>
      <c r="G65" t="s">
        <v>10</v>
      </c>
      <c r="I65">
        <f t="shared" si="0"/>
        <v>0.10461899999999957</v>
      </c>
    </row>
    <row r="66" spans="1:9" x14ac:dyDescent="0.3">
      <c r="A66">
        <v>839</v>
      </c>
      <c r="B66">
        <v>53.236097000000001</v>
      </c>
      <c r="C66" t="s">
        <v>7</v>
      </c>
      <c r="D66" t="s">
        <v>8</v>
      </c>
      <c r="E66" t="s">
        <v>9</v>
      </c>
      <c r="F66">
        <v>169</v>
      </c>
      <c r="G66" t="s">
        <v>10</v>
      </c>
      <c r="I66">
        <f t="shared" si="0"/>
        <v>0.19469099999999884</v>
      </c>
    </row>
    <row r="67" spans="1:9" x14ac:dyDescent="0.3">
      <c r="A67">
        <v>840</v>
      </c>
      <c r="B67">
        <v>53.242438</v>
      </c>
      <c r="C67" t="s">
        <v>8</v>
      </c>
      <c r="D67" t="s">
        <v>7</v>
      </c>
      <c r="E67" t="s">
        <v>9</v>
      </c>
      <c r="F67">
        <v>168</v>
      </c>
      <c r="G67" t="s">
        <v>10</v>
      </c>
      <c r="I67">
        <f t="shared" si="0"/>
        <v>6.3409999999990418E-3</v>
      </c>
    </row>
    <row r="68" spans="1:9" x14ac:dyDescent="0.3">
      <c r="A68">
        <v>865</v>
      </c>
      <c r="B68">
        <v>61.028978000000002</v>
      </c>
      <c r="C68" t="s">
        <v>7</v>
      </c>
      <c r="D68" t="s">
        <v>8</v>
      </c>
      <c r="E68" t="s">
        <v>9</v>
      </c>
      <c r="F68">
        <v>154</v>
      </c>
      <c r="G68" t="s">
        <v>10</v>
      </c>
      <c r="I68">
        <f t="shared" ref="I68:I72" si="1">SUM(B68, -B67)</f>
        <v>7.7865400000000022</v>
      </c>
    </row>
    <row r="69" spans="1:9" x14ac:dyDescent="0.3">
      <c r="A69">
        <v>869</v>
      </c>
      <c r="B69">
        <v>62.445247999999999</v>
      </c>
      <c r="C69" t="s">
        <v>7</v>
      </c>
      <c r="D69" t="s">
        <v>8</v>
      </c>
      <c r="E69" t="s">
        <v>9</v>
      </c>
      <c r="F69">
        <v>586</v>
      </c>
      <c r="G69" t="s">
        <v>10</v>
      </c>
      <c r="I69">
        <f t="shared" si="1"/>
        <v>1.4162699999999973</v>
      </c>
    </row>
    <row r="70" spans="1:9" x14ac:dyDescent="0.3">
      <c r="A70">
        <v>870</v>
      </c>
      <c r="B70">
        <v>62.445247999999999</v>
      </c>
      <c r="C70" t="s">
        <v>7</v>
      </c>
      <c r="D70" t="s">
        <v>8</v>
      </c>
      <c r="E70" t="s">
        <v>9</v>
      </c>
      <c r="F70">
        <v>156</v>
      </c>
      <c r="G70" t="s">
        <v>10</v>
      </c>
      <c r="I70">
        <f t="shared" si="1"/>
        <v>0</v>
      </c>
    </row>
    <row r="71" spans="1:9" x14ac:dyDescent="0.3">
      <c r="A71">
        <v>872</v>
      </c>
      <c r="B71">
        <v>62.559742999999997</v>
      </c>
      <c r="C71" t="s">
        <v>8</v>
      </c>
      <c r="D71" t="s">
        <v>7</v>
      </c>
      <c r="E71" t="s">
        <v>9</v>
      </c>
      <c r="F71">
        <v>167</v>
      </c>
      <c r="G71" t="s">
        <v>10</v>
      </c>
      <c r="I71">
        <f t="shared" si="1"/>
        <v>0.11449499999999802</v>
      </c>
    </row>
    <row r="72" spans="1:9" x14ac:dyDescent="0.3">
      <c r="A72">
        <v>875</v>
      </c>
      <c r="B72">
        <v>62.832104000000001</v>
      </c>
      <c r="C72" t="s">
        <v>7</v>
      </c>
      <c r="D72" t="s">
        <v>8</v>
      </c>
      <c r="E72" t="s">
        <v>9</v>
      </c>
      <c r="F72">
        <v>169</v>
      </c>
      <c r="G72" t="s">
        <v>10</v>
      </c>
      <c r="I72">
        <f t="shared" si="1"/>
        <v>0.27236100000000363</v>
      </c>
    </row>
    <row r="73" spans="1:9" x14ac:dyDescent="0.3">
      <c r="A73">
        <v>878</v>
      </c>
      <c r="B73">
        <v>62.840085999999999</v>
      </c>
      <c r="C73" t="s">
        <v>8</v>
      </c>
      <c r="D73" t="s">
        <v>7</v>
      </c>
      <c r="E73" t="s">
        <v>9</v>
      </c>
      <c r="F73">
        <v>168</v>
      </c>
      <c r="G73" t="s">
        <v>10</v>
      </c>
      <c r="I73">
        <f>SUM(B73, -B72)</f>
        <v>7.9819999999983793E-3</v>
      </c>
    </row>
    <row r="74" spans="1:9" x14ac:dyDescent="0.3">
      <c r="A74">
        <v>951</v>
      </c>
      <c r="B74">
        <v>68.599618000000007</v>
      </c>
      <c r="C74" t="s">
        <v>8</v>
      </c>
      <c r="D74" t="s">
        <v>7</v>
      </c>
      <c r="E74" t="s">
        <v>9</v>
      </c>
      <c r="F74">
        <v>144</v>
      </c>
      <c r="G74" t="s">
        <v>10</v>
      </c>
      <c r="I74">
        <f t="shared" ref="I74:I96" si="2">SUM(B74, -B73)</f>
        <v>5.7595320000000072</v>
      </c>
    </row>
    <row r="75" spans="1:9" x14ac:dyDescent="0.3">
      <c r="A75">
        <v>953</v>
      </c>
      <c r="B75">
        <v>68.782529999999994</v>
      </c>
      <c r="C75" t="s">
        <v>7</v>
      </c>
      <c r="D75" t="s">
        <v>8</v>
      </c>
      <c r="E75" t="s">
        <v>9</v>
      </c>
      <c r="F75">
        <v>146</v>
      </c>
      <c r="G75" t="s">
        <v>10</v>
      </c>
      <c r="I75">
        <f t="shared" si="2"/>
        <v>0.18291199999998753</v>
      </c>
    </row>
    <row r="76" spans="1:9" x14ac:dyDescent="0.3">
      <c r="A76">
        <v>955</v>
      </c>
      <c r="B76">
        <v>71.212076999999994</v>
      </c>
      <c r="C76" t="s">
        <v>7</v>
      </c>
      <c r="D76" t="s">
        <v>8</v>
      </c>
      <c r="E76" t="s">
        <v>9</v>
      </c>
      <c r="F76">
        <v>154</v>
      </c>
      <c r="G76" t="s">
        <v>10</v>
      </c>
      <c r="I76">
        <f t="shared" si="2"/>
        <v>2.4295469999999995</v>
      </c>
    </row>
    <row r="77" spans="1:9" x14ac:dyDescent="0.3">
      <c r="A77">
        <v>977</v>
      </c>
      <c r="B77">
        <v>76.753625999999997</v>
      </c>
      <c r="C77" t="s">
        <v>7</v>
      </c>
      <c r="D77" t="s">
        <v>8</v>
      </c>
      <c r="E77" t="s">
        <v>9</v>
      </c>
      <c r="F77">
        <v>154</v>
      </c>
      <c r="G77" t="s">
        <v>10</v>
      </c>
      <c r="I77">
        <f t="shared" si="2"/>
        <v>5.5415490000000034</v>
      </c>
    </row>
    <row r="78" spans="1:9" x14ac:dyDescent="0.3">
      <c r="A78">
        <v>979</v>
      </c>
      <c r="B78">
        <v>77.130699000000007</v>
      </c>
      <c r="C78" t="s">
        <v>7</v>
      </c>
      <c r="D78" t="s">
        <v>8</v>
      </c>
      <c r="E78" t="s">
        <v>9</v>
      </c>
      <c r="F78">
        <v>154</v>
      </c>
      <c r="G78" t="s">
        <v>10</v>
      </c>
      <c r="I78">
        <f t="shared" si="2"/>
        <v>0.37707300000000998</v>
      </c>
    </row>
    <row r="79" spans="1:9" x14ac:dyDescent="0.3">
      <c r="A79">
        <v>983</v>
      </c>
      <c r="B79">
        <v>77.956464999999994</v>
      </c>
      <c r="C79" t="s">
        <v>7</v>
      </c>
      <c r="D79" t="s">
        <v>8</v>
      </c>
      <c r="E79" t="s">
        <v>9</v>
      </c>
      <c r="F79">
        <v>518</v>
      </c>
      <c r="G79" t="s">
        <v>10</v>
      </c>
      <c r="I79">
        <f t="shared" si="2"/>
        <v>0.82576599999998734</v>
      </c>
    </row>
    <row r="80" spans="1:9" x14ac:dyDescent="0.3">
      <c r="A80">
        <v>985</v>
      </c>
      <c r="B80">
        <v>77.992241000000007</v>
      </c>
      <c r="C80" t="s">
        <v>7</v>
      </c>
      <c r="D80" t="s">
        <v>8</v>
      </c>
      <c r="E80" t="s">
        <v>9</v>
      </c>
      <c r="F80">
        <v>154</v>
      </c>
      <c r="G80" t="s">
        <v>10</v>
      </c>
      <c r="I80">
        <f t="shared" si="2"/>
        <v>3.5776000000012687E-2</v>
      </c>
    </row>
    <row r="81" spans="1:9" x14ac:dyDescent="0.3">
      <c r="A81">
        <v>987</v>
      </c>
      <c r="B81">
        <v>78.06711</v>
      </c>
      <c r="C81" t="s">
        <v>8</v>
      </c>
      <c r="D81" t="s">
        <v>7</v>
      </c>
      <c r="E81" t="s">
        <v>9</v>
      </c>
      <c r="F81">
        <v>167</v>
      </c>
      <c r="G81" t="s">
        <v>10</v>
      </c>
      <c r="I81">
        <f t="shared" si="2"/>
        <v>7.4868999999992525E-2</v>
      </c>
    </row>
    <row r="82" spans="1:9" x14ac:dyDescent="0.3">
      <c r="A82">
        <v>988</v>
      </c>
      <c r="B82">
        <v>78.117135000000005</v>
      </c>
      <c r="C82" t="s">
        <v>7</v>
      </c>
      <c r="D82" t="s">
        <v>8</v>
      </c>
      <c r="E82" t="s">
        <v>9</v>
      </c>
      <c r="F82">
        <v>154</v>
      </c>
      <c r="G82" t="s">
        <v>10</v>
      </c>
      <c r="I82">
        <f t="shared" si="2"/>
        <v>5.0025000000005093E-2</v>
      </c>
    </row>
    <row r="83" spans="1:9" x14ac:dyDescent="0.3">
      <c r="A83">
        <v>992</v>
      </c>
      <c r="B83">
        <v>78.286964999999995</v>
      </c>
      <c r="C83" t="s">
        <v>7</v>
      </c>
      <c r="D83" t="s">
        <v>8</v>
      </c>
      <c r="E83" t="s">
        <v>9</v>
      </c>
      <c r="F83">
        <v>167</v>
      </c>
      <c r="G83" t="s">
        <v>10</v>
      </c>
      <c r="I83">
        <f t="shared" si="2"/>
        <v>0.16982999999999038</v>
      </c>
    </row>
    <row r="84" spans="1:9" x14ac:dyDescent="0.3">
      <c r="A84">
        <v>993</v>
      </c>
      <c r="B84">
        <v>78.293368000000001</v>
      </c>
      <c r="C84" t="s">
        <v>8</v>
      </c>
      <c r="D84" t="s">
        <v>7</v>
      </c>
      <c r="E84" t="s">
        <v>9</v>
      </c>
      <c r="F84">
        <v>166</v>
      </c>
      <c r="G84" t="s">
        <v>10</v>
      </c>
      <c r="I84">
        <f t="shared" si="2"/>
        <v>6.4030000000059317E-3</v>
      </c>
    </row>
    <row r="85" spans="1:9" x14ac:dyDescent="0.3">
      <c r="A85">
        <v>1055</v>
      </c>
      <c r="B85">
        <v>79.204397</v>
      </c>
      <c r="C85" t="s">
        <v>7</v>
      </c>
      <c r="D85" t="s">
        <v>8</v>
      </c>
      <c r="E85" t="s">
        <v>9</v>
      </c>
      <c r="F85">
        <v>169</v>
      </c>
      <c r="G85" t="s">
        <v>10</v>
      </c>
      <c r="I85">
        <f t="shared" si="2"/>
        <v>0.9110289999999992</v>
      </c>
    </row>
    <row r="86" spans="1:9" x14ac:dyDescent="0.3">
      <c r="A86">
        <v>1056</v>
      </c>
      <c r="B86">
        <v>79.211521000000005</v>
      </c>
      <c r="C86" t="s">
        <v>8</v>
      </c>
      <c r="D86" t="s">
        <v>7</v>
      </c>
      <c r="E86" t="s">
        <v>9</v>
      </c>
      <c r="F86">
        <v>168</v>
      </c>
      <c r="G86" t="s">
        <v>10</v>
      </c>
      <c r="I86">
        <f t="shared" si="2"/>
        <v>7.1240000000045711E-3</v>
      </c>
    </row>
    <row r="87" spans="1:9" x14ac:dyDescent="0.3">
      <c r="A87">
        <v>1060</v>
      </c>
      <c r="B87">
        <v>79.298148999999995</v>
      </c>
      <c r="C87" t="s">
        <v>7</v>
      </c>
      <c r="D87" t="s">
        <v>8</v>
      </c>
      <c r="E87" t="s">
        <v>9</v>
      </c>
      <c r="F87">
        <v>408</v>
      </c>
      <c r="G87" t="s">
        <v>10</v>
      </c>
      <c r="I87">
        <f t="shared" si="2"/>
        <v>8.6627999999990379E-2</v>
      </c>
    </row>
    <row r="88" spans="1:9" x14ac:dyDescent="0.3">
      <c r="A88">
        <v>1062</v>
      </c>
      <c r="B88">
        <v>79.391323999999997</v>
      </c>
      <c r="C88" t="s">
        <v>8</v>
      </c>
      <c r="D88" t="s">
        <v>7</v>
      </c>
      <c r="E88" t="s">
        <v>9</v>
      </c>
      <c r="F88">
        <v>170</v>
      </c>
      <c r="G88" t="s">
        <v>10</v>
      </c>
      <c r="I88">
        <f t="shared" si="2"/>
        <v>9.3175000000002228E-2</v>
      </c>
    </row>
    <row r="89" spans="1:9" x14ac:dyDescent="0.3">
      <c r="A89">
        <v>1063</v>
      </c>
      <c r="B89">
        <v>79.436464000000001</v>
      </c>
      <c r="C89" t="s">
        <v>8</v>
      </c>
      <c r="D89" t="s">
        <v>7</v>
      </c>
      <c r="E89" t="s">
        <v>9</v>
      </c>
      <c r="F89">
        <v>182</v>
      </c>
      <c r="G89" t="s">
        <v>10</v>
      </c>
      <c r="I89">
        <f t="shared" si="2"/>
        <v>4.5140000000003511E-2</v>
      </c>
    </row>
    <row r="90" spans="1:9" x14ac:dyDescent="0.3">
      <c r="A90">
        <v>1066</v>
      </c>
      <c r="B90">
        <v>79.618702999999996</v>
      </c>
      <c r="C90" t="s">
        <v>7</v>
      </c>
      <c r="D90" t="s">
        <v>8</v>
      </c>
      <c r="E90" t="s">
        <v>9</v>
      </c>
      <c r="F90">
        <v>169</v>
      </c>
      <c r="G90" t="s">
        <v>10</v>
      </c>
      <c r="I90">
        <f t="shared" si="2"/>
        <v>0.1822389999999956</v>
      </c>
    </row>
    <row r="91" spans="1:9" x14ac:dyDescent="0.3">
      <c r="A91">
        <v>1157</v>
      </c>
      <c r="B91">
        <v>80.469480000000004</v>
      </c>
      <c r="C91" t="s">
        <v>7</v>
      </c>
      <c r="D91" t="s">
        <v>8</v>
      </c>
      <c r="E91" t="s">
        <v>9</v>
      </c>
      <c r="F91">
        <v>154</v>
      </c>
      <c r="G91" t="s">
        <v>10</v>
      </c>
      <c r="I91">
        <f t="shared" si="2"/>
        <v>0.85077700000000789</v>
      </c>
    </row>
    <row r="92" spans="1:9" x14ac:dyDescent="0.3">
      <c r="A92">
        <v>1159</v>
      </c>
      <c r="B92">
        <v>80.733196000000007</v>
      </c>
      <c r="C92" t="s">
        <v>7</v>
      </c>
      <c r="D92" t="s">
        <v>8</v>
      </c>
      <c r="E92" t="s">
        <v>9</v>
      </c>
      <c r="F92">
        <v>154</v>
      </c>
      <c r="G92" t="s">
        <v>10</v>
      </c>
      <c r="I92">
        <f t="shared" si="2"/>
        <v>0.26371600000000228</v>
      </c>
    </row>
    <row r="93" spans="1:9" x14ac:dyDescent="0.3">
      <c r="A93">
        <v>1185</v>
      </c>
      <c r="B93">
        <v>84.394823000000002</v>
      </c>
      <c r="C93" t="s">
        <v>7</v>
      </c>
      <c r="D93" t="s">
        <v>8</v>
      </c>
      <c r="E93" t="s">
        <v>9</v>
      </c>
      <c r="F93">
        <v>154</v>
      </c>
      <c r="G93" t="s">
        <v>10</v>
      </c>
      <c r="I93">
        <f t="shared" si="2"/>
        <v>3.6616269999999957</v>
      </c>
    </row>
    <row r="94" spans="1:9" x14ac:dyDescent="0.3">
      <c r="A94">
        <v>1222</v>
      </c>
      <c r="B94">
        <v>85.046069000000003</v>
      </c>
      <c r="C94" t="s">
        <v>7</v>
      </c>
      <c r="D94" t="s">
        <v>8</v>
      </c>
      <c r="E94" t="s">
        <v>9</v>
      </c>
      <c r="F94">
        <v>154</v>
      </c>
      <c r="G94" t="s">
        <v>10</v>
      </c>
      <c r="I94">
        <f t="shared" si="2"/>
        <v>0.65124600000000044</v>
      </c>
    </row>
    <row r="95" spans="1:9" x14ac:dyDescent="0.3">
      <c r="A95">
        <v>1237</v>
      </c>
      <c r="B95">
        <v>88.425282999999993</v>
      </c>
      <c r="C95" t="s">
        <v>7</v>
      </c>
      <c r="D95" t="s">
        <v>8</v>
      </c>
      <c r="E95" t="s">
        <v>9</v>
      </c>
      <c r="F95">
        <v>586</v>
      </c>
      <c r="G95" t="s">
        <v>10</v>
      </c>
      <c r="I95">
        <f t="shared" si="2"/>
        <v>3.3792139999999904</v>
      </c>
    </row>
    <row r="96" spans="1:9" x14ac:dyDescent="0.3">
      <c r="A96">
        <v>1238</v>
      </c>
      <c r="B96">
        <v>88.425282999999993</v>
      </c>
      <c r="C96" t="s">
        <v>7</v>
      </c>
      <c r="D96" t="s">
        <v>8</v>
      </c>
      <c r="E96" t="s">
        <v>9</v>
      </c>
      <c r="F96">
        <v>124</v>
      </c>
      <c r="G96" t="s">
        <v>10</v>
      </c>
      <c r="I96">
        <f t="shared" si="2"/>
        <v>0</v>
      </c>
    </row>
    <row r="97" spans="1:9" x14ac:dyDescent="0.3">
      <c r="A97">
        <v>1240</v>
      </c>
      <c r="B97">
        <v>88.541978999999998</v>
      </c>
      <c r="C97" t="s">
        <v>8</v>
      </c>
      <c r="D97" t="s">
        <v>7</v>
      </c>
      <c r="E97" t="s">
        <v>9</v>
      </c>
      <c r="F97">
        <v>167</v>
      </c>
      <c r="G97" t="s">
        <v>10</v>
      </c>
      <c r="I97">
        <f>SUM(B97, -B96)</f>
        <v>0.11669600000000457</v>
      </c>
    </row>
    <row r="98" spans="1:9" x14ac:dyDescent="0.3">
      <c r="A98">
        <v>1250</v>
      </c>
      <c r="B98">
        <v>88.883061999999995</v>
      </c>
      <c r="C98" t="s">
        <v>7</v>
      </c>
      <c r="D98" t="s">
        <v>8</v>
      </c>
      <c r="E98" t="s">
        <v>9</v>
      </c>
      <c r="F98">
        <v>167</v>
      </c>
      <c r="G98" t="s">
        <v>10</v>
      </c>
      <c r="I98">
        <f t="shared" ref="I98:I161" si="3">SUM(B98, -B97)</f>
        <v>0.34108299999999758</v>
      </c>
    </row>
    <row r="99" spans="1:9" x14ac:dyDescent="0.3">
      <c r="A99">
        <v>1251</v>
      </c>
      <c r="B99">
        <v>88.889615000000006</v>
      </c>
      <c r="C99" t="s">
        <v>8</v>
      </c>
      <c r="D99" t="s">
        <v>7</v>
      </c>
      <c r="E99" t="s">
        <v>9</v>
      </c>
      <c r="F99">
        <v>166</v>
      </c>
      <c r="G99" t="s">
        <v>10</v>
      </c>
      <c r="I99">
        <f t="shared" si="3"/>
        <v>6.5530000000109112E-3</v>
      </c>
    </row>
    <row r="100" spans="1:9" x14ac:dyDescent="0.3">
      <c r="A100">
        <v>1395</v>
      </c>
      <c r="B100">
        <v>91.725508000000005</v>
      </c>
      <c r="C100" t="s">
        <v>7</v>
      </c>
      <c r="D100" t="s">
        <v>8</v>
      </c>
      <c r="E100" t="s">
        <v>9</v>
      </c>
      <c r="F100">
        <v>154</v>
      </c>
      <c r="G100" t="s">
        <v>10</v>
      </c>
      <c r="I100">
        <f t="shared" si="3"/>
        <v>2.8358929999999987</v>
      </c>
    </row>
    <row r="101" spans="1:9" x14ac:dyDescent="0.3">
      <c r="A101">
        <v>1398</v>
      </c>
      <c r="B101">
        <v>92.675082000000003</v>
      </c>
      <c r="C101" t="s">
        <v>7</v>
      </c>
      <c r="D101" t="s">
        <v>8</v>
      </c>
      <c r="E101" t="s">
        <v>9</v>
      </c>
      <c r="F101">
        <v>154</v>
      </c>
      <c r="G101" t="s">
        <v>10</v>
      </c>
      <c r="I101">
        <f t="shared" si="3"/>
        <v>0.94957399999999836</v>
      </c>
    </row>
    <row r="102" spans="1:9" x14ac:dyDescent="0.3">
      <c r="A102">
        <v>1403</v>
      </c>
      <c r="B102">
        <v>94.233451000000002</v>
      </c>
      <c r="C102" t="s">
        <v>7</v>
      </c>
      <c r="D102" t="s">
        <v>8</v>
      </c>
      <c r="E102" t="s">
        <v>9</v>
      </c>
      <c r="F102">
        <v>438</v>
      </c>
      <c r="G102" t="s">
        <v>10</v>
      </c>
      <c r="I102">
        <f t="shared" si="3"/>
        <v>1.558368999999999</v>
      </c>
    </row>
    <row r="103" spans="1:9" x14ac:dyDescent="0.3">
      <c r="A103">
        <v>1405</v>
      </c>
      <c r="B103">
        <v>94.335357999999999</v>
      </c>
      <c r="C103" t="s">
        <v>8</v>
      </c>
      <c r="D103" t="s">
        <v>7</v>
      </c>
      <c r="E103" t="s">
        <v>9</v>
      </c>
      <c r="F103">
        <v>167</v>
      </c>
      <c r="G103" t="s">
        <v>10</v>
      </c>
      <c r="I103">
        <f t="shared" si="3"/>
        <v>0.10190699999999708</v>
      </c>
    </row>
    <row r="104" spans="1:9" x14ac:dyDescent="0.3">
      <c r="A104">
        <v>1407</v>
      </c>
      <c r="B104">
        <v>94.505964000000006</v>
      </c>
      <c r="C104" t="s">
        <v>7</v>
      </c>
      <c r="D104" t="s">
        <v>8</v>
      </c>
      <c r="E104" t="s">
        <v>9</v>
      </c>
      <c r="F104">
        <v>167</v>
      </c>
      <c r="G104" t="s">
        <v>10</v>
      </c>
      <c r="I104">
        <f t="shared" si="3"/>
        <v>0.17060600000000647</v>
      </c>
    </row>
    <row r="105" spans="1:9" x14ac:dyDescent="0.3">
      <c r="A105">
        <v>1408</v>
      </c>
      <c r="B105">
        <v>94.511230999999995</v>
      </c>
      <c r="C105" t="s">
        <v>8</v>
      </c>
      <c r="D105" t="s">
        <v>7</v>
      </c>
      <c r="E105" t="s">
        <v>9</v>
      </c>
      <c r="F105">
        <v>166</v>
      </c>
      <c r="G105" t="s">
        <v>10</v>
      </c>
      <c r="I105">
        <f t="shared" si="3"/>
        <v>5.2669999999892525E-3</v>
      </c>
    </row>
    <row r="106" spans="1:9" x14ac:dyDescent="0.3">
      <c r="A106">
        <v>1411</v>
      </c>
      <c r="B106">
        <v>94.612240999999997</v>
      </c>
      <c r="C106" t="s">
        <v>8</v>
      </c>
      <c r="D106" t="s">
        <v>7</v>
      </c>
      <c r="E106" t="s">
        <v>9</v>
      </c>
      <c r="F106">
        <v>138</v>
      </c>
      <c r="G106" t="s">
        <v>10</v>
      </c>
      <c r="I106">
        <f t="shared" si="3"/>
        <v>0.10101000000000226</v>
      </c>
    </row>
    <row r="107" spans="1:9" x14ac:dyDescent="0.3">
      <c r="A107">
        <v>1566</v>
      </c>
      <c r="B107">
        <v>97.690381000000002</v>
      </c>
      <c r="C107" t="s">
        <v>7</v>
      </c>
      <c r="D107" t="s">
        <v>8</v>
      </c>
      <c r="E107" t="s">
        <v>9</v>
      </c>
      <c r="F107">
        <v>162</v>
      </c>
      <c r="G107" t="s">
        <v>10</v>
      </c>
      <c r="I107">
        <f t="shared" si="3"/>
        <v>3.0781400000000048</v>
      </c>
    </row>
    <row r="108" spans="1:9" x14ac:dyDescent="0.3">
      <c r="A108">
        <v>1567</v>
      </c>
      <c r="B108">
        <v>97.697258000000005</v>
      </c>
      <c r="C108" t="s">
        <v>8</v>
      </c>
      <c r="D108" t="s">
        <v>7</v>
      </c>
      <c r="E108" t="s">
        <v>9</v>
      </c>
      <c r="F108">
        <v>146</v>
      </c>
      <c r="G108" t="s">
        <v>10</v>
      </c>
      <c r="I108">
        <f t="shared" si="3"/>
        <v>6.8770000000029086E-3</v>
      </c>
    </row>
    <row r="109" spans="1:9" x14ac:dyDescent="0.3">
      <c r="A109">
        <v>1595</v>
      </c>
      <c r="B109">
        <v>100.01448600000001</v>
      </c>
      <c r="C109" t="s">
        <v>7</v>
      </c>
      <c r="D109" t="s">
        <v>8</v>
      </c>
      <c r="E109" t="s">
        <v>9</v>
      </c>
      <c r="F109">
        <v>192</v>
      </c>
      <c r="G109" t="s">
        <v>10</v>
      </c>
      <c r="I109">
        <f t="shared" si="3"/>
        <v>2.3172280000000001</v>
      </c>
    </row>
    <row r="110" spans="1:9" x14ac:dyDescent="0.3">
      <c r="A110">
        <v>1596</v>
      </c>
      <c r="B110">
        <v>100.023484</v>
      </c>
      <c r="C110" t="s">
        <v>8</v>
      </c>
      <c r="D110" t="s">
        <v>7</v>
      </c>
      <c r="E110" t="s">
        <v>9</v>
      </c>
      <c r="F110">
        <v>168</v>
      </c>
      <c r="G110" t="s">
        <v>10</v>
      </c>
      <c r="I110">
        <f t="shared" si="3"/>
        <v>8.9979999999911797E-3</v>
      </c>
    </row>
    <row r="111" spans="1:9" x14ac:dyDescent="0.3">
      <c r="A111">
        <v>1621</v>
      </c>
      <c r="B111">
        <v>103.64584499999999</v>
      </c>
      <c r="C111" t="s">
        <v>8</v>
      </c>
      <c r="D111" t="s">
        <v>7</v>
      </c>
      <c r="E111" t="s">
        <v>9</v>
      </c>
      <c r="F111">
        <v>144</v>
      </c>
      <c r="G111" t="s">
        <v>10</v>
      </c>
      <c r="I111">
        <f t="shared" si="3"/>
        <v>3.6223609999999979</v>
      </c>
    </row>
    <row r="112" spans="1:9" x14ac:dyDescent="0.3">
      <c r="A112">
        <v>1623</v>
      </c>
      <c r="B112">
        <v>103.88082199999999</v>
      </c>
      <c r="C112" t="s">
        <v>7</v>
      </c>
      <c r="D112" t="s">
        <v>8</v>
      </c>
      <c r="E112" t="s">
        <v>9</v>
      </c>
      <c r="F112">
        <v>146</v>
      </c>
      <c r="G112" t="s">
        <v>10</v>
      </c>
      <c r="I112">
        <f t="shared" si="3"/>
        <v>0.23497700000000066</v>
      </c>
    </row>
    <row r="113" spans="1:9" x14ac:dyDescent="0.3">
      <c r="A113">
        <v>1642</v>
      </c>
      <c r="B113">
        <v>109.934299</v>
      </c>
      <c r="C113" t="s">
        <v>7</v>
      </c>
      <c r="D113" t="s">
        <v>8</v>
      </c>
      <c r="E113" t="s">
        <v>9</v>
      </c>
      <c r="F113">
        <v>456</v>
      </c>
      <c r="G113" t="s">
        <v>10</v>
      </c>
      <c r="I113">
        <f t="shared" si="3"/>
        <v>6.0534770000000009</v>
      </c>
    </row>
    <row r="114" spans="1:9" x14ac:dyDescent="0.3">
      <c r="A114">
        <v>1644</v>
      </c>
      <c r="B114">
        <v>110.049038</v>
      </c>
      <c r="C114" t="s">
        <v>8</v>
      </c>
      <c r="D114" t="s">
        <v>7</v>
      </c>
      <c r="E114" t="s">
        <v>9</v>
      </c>
      <c r="F114">
        <v>170</v>
      </c>
      <c r="G114" t="s">
        <v>10</v>
      </c>
      <c r="I114">
        <f t="shared" si="3"/>
        <v>0.11473900000000015</v>
      </c>
    </row>
    <row r="115" spans="1:9" x14ac:dyDescent="0.3">
      <c r="A115">
        <v>1714</v>
      </c>
      <c r="B115">
        <v>114.796637</v>
      </c>
      <c r="C115" t="s">
        <v>7</v>
      </c>
      <c r="D115" t="s">
        <v>8</v>
      </c>
      <c r="E115" t="s">
        <v>9</v>
      </c>
      <c r="F115">
        <v>586</v>
      </c>
      <c r="G115" t="s">
        <v>10</v>
      </c>
      <c r="I115">
        <f t="shared" si="3"/>
        <v>4.7475990000000081</v>
      </c>
    </row>
    <row r="116" spans="1:9" x14ac:dyDescent="0.3">
      <c r="A116">
        <v>1715</v>
      </c>
      <c r="B116">
        <v>114.796637</v>
      </c>
      <c r="C116" t="s">
        <v>7</v>
      </c>
      <c r="D116" t="s">
        <v>8</v>
      </c>
      <c r="E116" t="s">
        <v>9</v>
      </c>
      <c r="F116">
        <v>268</v>
      </c>
      <c r="G116" t="s">
        <v>10</v>
      </c>
      <c r="I116">
        <f t="shared" si="3"/>
        <v>0</v>
      </c>
    </row>
    <row r="117" spans="1:9" x14ac:dyDescent="0.3">
      <c r="A117">
        <v>1720</v>
      </c>
      <c r="B117">
        <v>114.804525</v>
      </c>
      <c r="C117" t="s">
        <v>7</v>
      </c>
      <c r="D117" t="s">
        <v>8</v>
      </c>
      <c r="E117" t="s">
        <v>9</v>
      </c>
      <c r="F117">
        <v>586</v>
      </c>
      <c r="G117" t="s">
        <v>10</v>
      </c>
      <c r="I117">
        <f t="shared" si="3"/>
        <v>7.8879999999941219E-3</v>
      </c>
    </row>
    <row r="118" spans="1:9" x14ac:dyDescent="0.3">
      <c r="A118">
        <v>1721</v>
      </c>
      <c r="B118">
        <v>114.804525</v>
      </c>
      <c r="C118" t="s">
        <v>7</v>
      </c>
      <c r="D118" t="s">
        <v>8</v>
      </c>
      <c r="E118" t="s">
        <v>9</v>
      </c>
      <c r="F118">
        <v>236</v>
      </c>
      <c r="G118" t="s">
        <v>10</v>
      </c>
      <c r="I118">
        <f t="shared" si="3"/>
        <v>0</v>
      </c>
    </row>
    <row r="119" spans="1:9" x14ac:dyDescent="0.3">
      <c r="A119">
        <v>1723</v>
      </c>
      <c r="B119">
        <v>114.92538500000001</v>
      </c>
      <c r="C119" t="s">
        <v>8</v>
      </c>
      <c r="D119" t="s">
        <v>7</v>
      </c>
      <c r="E119" t="s">
        <v>9</v>
      </c>
      <c r="F119">
        <v>167</v>
      </c>
      <c r="G119" t="s">
        <v>10</v>
      </c>
      <c r="I119">
        <f t="shared" si="3"/>
        <v>0.12086000000000752</v>
      </c>
    </row>
    <row r="120" spans="1:9" x14ac:dyDescent="0.3">
      <c r="A120">
        <v>1725</v>
      </c>
      <c r="B120">
        <v>115.042284</v>
      </c>
      <c r="C120" t="s">
        <v>8</v>
      </c>
      <c r="D120" t="s">
        <v>7</v>
      </c>
      <c r="E120" t="s">
        <v>9</v>
      </c>
      <c r="F120">
        <v>167</v>
      </c>
      <c r="G120" t="s">
        <v>10</v>
      </c>
      <c r="I120">
        <f t="shared" si="3"/>
        <v>0.11689899999998943</v>
      </c>
    </row>
    <row r="121" spans="1:9" x14ac:dyDescent="0.3">
      <c r="A121">
        <v>1729</v>
      </c>
      <c r="B121">
        <v>115.13287800000001</v>
      </c>
      <c r="C121" t="s">
        <v>7</v>
      </c>
      <c r="D121" t="s">
        <v>8</v>
      </c>
      <c r="E121" t="s">
        <v>9</v>
      </c>
      <c r="F121">
        <v>169</v>
      </c>
      <c r="G121" t="s">
        <v>10</v>
      </c>
      <c r="I121">
        <f>SUM(B121, -B120)</f>
        <v>9.0594000000010055E-2</v>
      </c>
    </row>
    <row r="122" spans="1:9" x14ac:dyDescent="0.3">
      <c r="A122">
        <v>1730</v>
      </c>
      <c r="B122">
        <v>115.13959699999999</v>
      </c>
      <c r="C122" t="s">
        <v>8</v>
      </c>
      <c r="D122" t="s">
        <v>7</v>
      </c>
      <c r="E122" t="s">
        <v>9</v>
      </c>
      <c r="F122">
        <v>168</v>
      </c>
      <c r="G122" t="s">
        <v>10</v>
      </c>
      <c r="I122">
        <f t="shared" si="3"/>
        <v>6.7189999999897054E-3</v>
      </c>
    </row>
    <row r="123" spans="1:9" x14ac:dyDescent="0.3">
      <c r="A123">
        <v>1993</v>
      </c>
      <c r="B123">
        <v>115.518018</v>
      </c>
      <c r="C123" t="s">
        <v>7</v>
      </c>
      <c r="D123" t="s">
        <v>8</v>
      </c>
      <c r="E123" t="s">
        <v>9</v>
      </c>
      <c r="F123">
        <v>169</v>
      </c>
      <c r="G123" t="s">
        <v>10</v>
      </c>
      <c r="I123">
        <f t="shared" si="3"/>
        <v>0.378421000000003</v>
      </c>
    </row>
    <row r="124" spans="1:9" x14ac:dyDescent="0.3">
      <c r="A124">
        <v>1998</v>
      </c>
      <c r="B124">
        <v>115.52983500000001</v>
      </c>
      <c r="C124" t="s">
        <v>8</v>
      </c>
      <c r="D124" t="s">
        <v>7</v>
      </c>
      <c r="E124" t="s">
        <v>9</v>
      </c>
      <c r="F124">
        <v>168</v>
      </c>
      <c r="G124" t="s">
        <v>10</v>
      </c>
      <c r="I124">
        <f t="shared" si="3"/>
        <v>1.1817000000007738E-2</v>
      </c>
    </row>
    <row r="125" spans="1:9" x14ac:dyDescent="0.3">
      <c r="A125">
        <v>2012</v>
      </c>
      <c r="B125">
        <v>120.15356300000001</v>
      </c>
      <c r="C125" t="s">
        <v>8</v>
      </c>
      <c r="D125" t="s">
        <v>7</v>
      </c>
      <c r="E125" t="s">
        <v>9</v>
      </c>
      <c r="F125">
        <v>1421</v>
      </c>
      <c r="G125" t="s">
        <v>10</v>
      </c>
      <c r="I125">
        <f t="shared" si="3"/>
        <v>4.6237279999999998</v>
      </c>
    </row>
    <row r="126" spans="1:9" x14ac:dyDescent="0.3">
      <c r="A126">
        <v>2043</v>
      </c>
      <c r="B126">
        <v>120.395375</v>
      </c>
      <c r="C126" t="s">
        <v>7</v>
      </c>
      <c r="D126" t="s">
        <v>8</v>
      </c>
      <c r="E126" t="s">
        <v>9</v>
      </c>
      <c r="F126">
        <v>138</v>
      </c>
      <c r="G126" t="s">
        <v>10</v>
      </c>
      <c r="I126">
        <f t="shared" si="3"/>
        <v>0.24181199999999592</v>
      </c>
    </row>
    <row r="127" spans="1:9" x14ac:dyDescent="0.3">
      <c r="A127">
        <v>2064</v>
      </c>
      <c r="B127">
        <v>120.691597</v>
      </c>
      <c r="C127" t="s">
        <v>8</v>
      </c>
      <c r="D127" t="s">
        <v>7</v>
      </c>
      <c r="E127" t="s">
        <v>11</v>
      </c>
      <c r="F127">
        <v>591</v>
      </c>
      <c r="G127" t="s">
        <v>12</v>
      </c>
      <c r="I127">
        <f t="shared" si="3"/>
        <v>0.29622200000000021</v>
      </c>
    </row>
    <row r="128" spans="1:9" x14ac:dyDescent="0.3">
      <c r="A128">
        <v>2065</v>
      </c>
      <c r="B128">
        <v>120.69243299999999</v>
      </c>
      <c r="C128" t="s">
        <v>8</v>
      </c>
      <c r="D128" t="s">
        <v>7</v>
      </c>
      <c r="E128" t="s">
        <v>11</v>
      </c>
      <c r="F128">
        <v>591</v>
      </c>
      <c r="G128" t="s">
        <v>12</v>
      </c>
      <c r="I128">
        <f t="shared" si="3"/>
        <v>8.359999999925094E-4</v>
      </c>
    </row>
    <row r="129" spans="1:9" x14ac:dyDescent="0.3">
      <c r="A129">
        <v>2067</v>
      </c>
      <c r="B129">
        <v>120.79274100000001</v>
      </c>
      <c r="C129" t="s">
        <v>7</v>
      </c>
      <c r="D129" t="s">
        <v>8</v>
      </c>
      <c r="E129" t="s">
        <v>11</v>
      </c>
      <c r="F129">
        <v>1454</v>
      </c>
      <c r="G129" t="s">
        <v>13</v>
      </c>
      <c r="I129">
        <f t="shared" si="3"/>
        <v>0.1003080000000125</v>
      </c>
    </row>
    <row r="130" spans="1:9" x14ac:dyDescent="0.3">
      <c r="A130">
        <v>2068</v>
      </c>
      <c r="B130">
        <v>120.79274100000001</v>
      </c>
      <c r="C130" t="s">
        <v>7</v>
      </c>
      <c r="D130" t="s">
        <v>8</v>
      </c>
      <c r="E130" t="s">
        <v>11</v>
      </c>
      <c r="F130">
        <v>1092</v>
      </c>
      <c r="G130" t="s">
        <v>10</v>
      </c>
      <c r="I130">
        <f t="shared" si="3"/>
        <v>0</v>
      </c>
    </row>
    <row r="131" spans="1:9" x14ac:dyDescent="0.3">
      <c r="A131">
        <v>2070</v>
      </c>
      <c r="B131">
        <v>120.79274100000001</v>
      </c>
      <c r="C131" t="s">
        <v>7</v>
      </c>
      <c r="D131" t="s">
        <v>8</v>
      </c>
      <c r="E131" t="s">
        <v>11</v>
      </c>
      <c r="F131">
        <v>286</v>
      </c>
      <c r="G131" t="s">
        <v>13</v>
      </c>
      <c r="I131">
        <f t="shared" si="3"/>
        <v>0</v>
      </c>
    </row>
    <row r="132" spans="1:9" x14ac:dyDescent="0.3">
      <c r="A132">
        <v>2072</v>
      </c>
      <c r="B132">
        <v>120.79382</v>
      </c>
      <c r="C132" t="s">
        <v>8</v>
      </c>
      <c r="D132" t="s">
        <v>7</v>
      </c>
      <c r="E132" t="s">
        <v>11</v>
      </c>
      <c r="F132">
        <v>138</v>
      </c>
      <c r="G132" t="s">
        <v>14</v>
      </c>
      <c r="I132">
        <f t="shared" si="3"/>
        <v>1.0789999999900601E-3</v>
      </c>
    </row>
    <row r="133" spans="1:9" x14ac:dyDescent="0.3">
      <c r="A133">
        <v>2073</v>
      </c>
      <c r="B133">
        <v>120.795096</v>
      </c>
      <c r="C133" t="s">
        <v>8</v>
      </c>
      <c r="D133" t="s">
        <v>7</v>
      </c>
      <c r="E133" t="s">
        <v>11</v>
      </c>
      <c r="F133">
        <v>138</v>
      </c>
      <c r="G133" t="s">
        <v>14</v>
      </c>
      <c r="I133">
        <f t="shared" si="3"/>
        <v>1.2760000000042737E-3</v>
      </c>
    </row>
    <row r="134" spans="1:9" x14ac:dyDescent="0.3">
      <c r="A134">
        <v>2075</v>
      </c>
      <c r="B134">
        <v>120.795461</v>
      </c>
      <c r="C134" t="s">
        <v>8</v>
      </c>
      <c r="D134" t="s">
        <v>7</v>
      </c>
      <c r="E134" t="s">
        <v>11</v>
      </c>
      <c r="F134">
        <v>172</v>
      </c>
      <c r="G134" t="s">
        <v>10</v>
      </c>
      <c r="I134">
        <f t="shared" si="3"/>
        <v>3.6500000000216914E-4</v>
      </c>
    </row>
    <row r="135" spans="1:9" x14ac:dyDescent="0.3">
      <c r="A135">
        <v>2076</v>
      </c>
      <c r="B135">
        <v>120.796334</v>
      </c>
      <c r="C135" t="s">
        <v>8</v>
      </c>
      <c r="D135" t="s">
        <v>7</v>
      </c>
      <c r="E135" t="s">
        <v>11</v>
      </c>
      <c r="F135">
        <v>562</v>
      </c>
      <c r="G135" t="s">
        <v>10</v>
      </c>
      <c r="I135">
        <f t="shared" si="3"/>
        <v>8.7299999999856936E-4</v>
      </c>
    </row>
    <row r="136" spans="1:9" x14ac:dyDescent="0.3">
      <c r="A136">
        <v>2077</v>
      </c>
      <c r="B136">
        <v>120.79656</v>
      </c>
      <c r="C136" t="s">
        <v>8</v>
      </c>
      <c r="D136" t="s">
        <v>7</v>
      </c>
      <c r="E136" t="s">
        <v>11</v>
      </c>
      <c r="F136">
        <v>903</v>
      </c>
      <c r="G136" t="s">
        <v>10</v>
      </c>
      <c r="I136">
        <f t="shared" si="3"/>
        <v>2.2599999999783904E-4</v>
      </c>
    </row>
    <row r="137" spans="1:9" x14ac:dyDescent="0.3">
      <c r="A137">
        <v>2078</v>
      </c>
      <c r="B137">
        <v>120.796741</v>
      </c>
      <c r="C137" t="s">
        <v>8</v>
      </c>
      <c r="D137" t="s">
        <v>7</v>
      </c>
      <c r="E137" t="s">
        <v>11</v>
      </c>
      <c r="F137">
        <v>197</v>
      </c>
      <c r="G137" t="s">
        <v>10</v>
      </c>
      <c r="I137">
        <f t="shared" si="3"/>
        <v>1.8099999999776628E-4</v>
      </c>
    </row>
    <row r="138" spans="1:9" x14ac:dyDescent="0.3">
      <c r="A138">
        <v>2079</v>
      </c>
      <c r="B138">
        <v>120.79683199999999</v>
      </c>
      <c r="C138" t="s">
        <v>8</v>
      </c>
      <c r="D138" t="s">
        <v>7</v>
      </c>
      <c r="E138" t="s">
        <v>11</v>
      </c>
      <c r="F138">
        <v>903</v>
      </c>
      <c r="G138" t="s">
        <v>10</v>
      </c>
      <c r="I138">
        <f t="shared" si="3"/>
        <v>9.0999999997620762E-5</v>
      </c>
    </row>
    <row r="139" spans="1:9" x14ac:dyDescent="0.3">
      <c r="A139">
        <v>2081</v>
      </c>
      <c r="B139">
        <v>120.87876900000001</v>
      </c>
      <c r="C139" t="s">
        <v>7</v>
      </c>
      <c r="D139" t="s">
        <v>8</v>
      </c>
      <c r="E139" t="s">
        <v>11</v>
      </c>
      <c r="F139">
        <v>245</v>
      </c>
      <c r="G139" t="s">
        <v>10</v>
      </c>
      <c r="I139">
        <f t="shared" si="3"/>
        <v>8.1937000000010585E-2</v>
      </c>
    </row>
    <row r="140" spans="1:9" x14ac:dyDescent="0.3">
      <c r="A140">
        <v>2082</v>
      </c>
      <c r="B140">
        <v>120.87876900000001</v>
      </c>
      <c r="C140" t="s">
        <v>7</v>
      </c>
      <c r="D140" t="s">
        <v>8</v>
      </c>
      <c r="E140" t="s">
        <v>11</v>
      </c>
      <c r="F140">
        <v>148</v>
      </c>
      <c r="G140" t="s">
        <v>10</v>
      </c>
      <c r="I140">
        <f t="shared" si="3"/>
        <v>0</v>
      </c>
    </row>
    <row r="141" spans="1:9" x14ac:dyDescent="0.3">
      <c r="A141">
        <v>2084</v>
      </c>
      <c r="B141">
        <v>120.879057</v>
      </c>
      <c r="C141" t="s">
        <v>8</v>
      </c>
      <c r="D141" t="s">
        <v>7</v>
      </c>
      <c r="E141" t="s">
        <v>11</v>
      </c>
      <c r="F141">
        <v>105</v>
      </c>
      <c r="G141" t="s">
        <v>10</v>
      </c>
      <c r="I141">
        <f t="shared" si="3"/>
        <v>2.8799999999762349E-4</v>
      </c>
    </row>
    <row r="142" spans="1:9" x14ac:dyDescent="0.3">
      <c r="A142">
        <v>2088</v>
      </c>
      <c r="B142">
        <v>120.88222399999999</v>
      </c>
      <c r="C142" t="s">
        <v>7</v>
      </c>
      <c r="D142" t="s">
        <v>8</v>
      </c>
      <c r="E142" t="s">
        <v>11</v>
      </c>
      <c r="F142">
        <v>105</v>
      </c>
      <c r="G142" t="s">
        <v>10</v>
      </c>
      <c r="I142">
        <f t="shared" si="3"/>
        <v>3.166999999990594E-3</v>
      </c>
    </row>
    <row r="143" spans="1:9" x14ac:dyDescent="0.3">
      <c r="A143">
        <v>2089</v>
      </c>
      <c r="B143">
        <v>120.88222399999999</v>
      </c>
      <c r="C143" t="s">
        <v>7</v>
      </c>
      <c r="D143" t="s">
        <v>8</v>
      </c>
      <c r="E143" t="s">
        <v>11</v>
      </c>
      <c r="F143">
        <v>109</v>
      </c>
      <c r="G143" t="s">
        <v>10</v>
      </c>
      <c r="I143">
        <f t="shared" si="3"/>
        <v>0</v>
      </c>
    </row>
    <row r="144" spans="1:9" x14ac:dyDescent="0.3">
      <c r="A144">
        <v>2092</v>
      </c>
      <c r="B144">
        <v>120.88432400000001</v>
      </c>
      <c r="C144" t="s">
        <v>7</v>
      </c>
      <c r="D144" t="s">
        <v>8</v>
      </c>
      <c r="E144" t="s">
        <v>11</v>
      </c>
      <c r="F144">
        <v>109</v>
      </c>
      <c r="G144" t="s">
        <v>10</v>
      </c>
      <c r="I144">
        <f t="shared" si="3"/>
        <v>2.1000000000128694E-3</v>
      </c>
    </row>
    <row r="145" spans="1:9" x14ac:dyDescent="0.3">
      <c r="A145">
        <v>2093</v>
      </c>
      <c r="B145">
        <v>120.91521400000001</v>
      </c>
      <c r="C145" t="s">
        <v>7</v>
      </c>
      <c r="D145" t="s">
        <v>8</v>
      </c>
      <c r="E145" t="s">
        <v>11</v>
      </c>
      <c r="F145">
        <v>562</v>
      </c>
      <c r="G145" t="s">
        <v>10</v>
      </c>
      <c r="I145">
        <f t="shared" si="3"/>
        <v>3.0889999999999418E-2</v>
      </c>
    </row>
    <row r="146" spans="1:9" x14ac:dyDescent="0.3">
      <c r="A146">
        <v>2098</v>
      </c>
      <c r="B146">
        <v>121.06185000000001</v>
      </c>
      <c r="C146" t="s">
        <v>7</v>
      </c>
      <c r="D146" t="s">
        <v>8</v>
      </c>
      <c r="E146" t="s">
        <v>11</v>
      </c>
      <c r="F146">
        <v>302</v>
      </c>
      <c r="G146" t="s">
        <v>10</v>
      </c>
      <c r="I146">
        <f t="shared" si="3"/>
        <v>0.14663600000000088</v>
      </c>
    </row>
    <row r="147" spans="1:9" x14ac:dyDescent="0.3">
      <c r="A147">
        <v>2107</v>
      </c>
      <c r="B147">
        <v>123.954295</v>
      </c>
      <c r="C147" t="s">
        <v>7</v>
      </c>
      <c r="D147" t="s">
        <v>8</v>
      </c>
      <c r="E147" t="s">
        <v>9</v>
      </c>
      <c r="F147">
        <v>438</v>
      </c>
      <c r="G147" t="s">
        <v>10</v>
      </c>
      <c r="I147">
        <f t="shared" si="3"/>
        <v>2.892444999999995</v>
      </c>
    </row>
    <row r="148" spans="1:9" x14ac:dyDescent="0.3">
      <c r="A148">
        <v>2109</v>
      </c>
      <c r="B148">
        <v>124.07254</v>
      </c>
      <c r="C148" t="s">
        <v>8</v>
      </c>
      <c r="D148" t="s">
        <v>7</v>
      </c>
      <c r="E148" t="s">
        <v>9</v>
      </c>
      <c r="F148">
        <v>167</v>
      </c>
      <c r="G148" t="s">
        <v>10</v>
      </c>
      <c r="I148">
        <f t="shared" si="3"/>
        <v>0.11824500000000171</v>
      </c>
    </row>
    <row r="149" spans="1:9" x14ac:dyDescent="0.3">
      <c r="A149">
        <v>2114</v>
      </c>
      <c r="B149">
        <v>124.41782000000001</v>
      </c>
      <c r="C149" t="s">
        <v>7</v>
      </c>
      <c r="D149" t="s">
        <v>8</v>
      </c>
      <c r="E149" t="s">
        <v>9</v>
      </c>
      <c r="F149">
        <v>169</v>
      </c>
      <c r="G149" t="s">
        <v>10</v>
      </c>
      <c r="I149">
        <f t="shared" si="3"/>
        <v>0.34528000000000247</v>
      </c>
    </row>
    <row r="150" spans="1:9" x14ac:dyDescent="0.3">
      <c r="A150">
        <v>2115</v>
      </c>
      <c r="B150">
        <v>124.424567</v>
      </c>
      <c r="C150" t="s">
        <v>8</v>
      </c>
      <c r="D150" t="s">
        <v>7</v>
      </c>
      <c r="E150" t="s">
        <v>9</v>
      </c>
      <c r="F150">
        <v>168</v>
      </c>
      <c r="G150" t="s">
        <v>10</v>
      </c>
      <c r="I150">
        <f t="shared" si="3"/>
        <v>6.7469999999900665E-3</v>
      </c>
    </row>
    <row r="151" spans="1:9" x14ac:dyDescent="0.3">
      <c r="A151">
        <v>2190</v>
      </c>
      <c r="B151">
        <v>132.069378</v>
      </c>
      <c r="C151" t="s">
        <v>7</v>
      </c>
      <c r="D151" t="s">
        <v>8</v>
      </c>
      <c r="E151" t="s">
        <v>9</v>
      </c>
      <c r="F151">
        <v>586</v>
      </c>
      <c r="G151" t="s">
        <v>10</v>
      </c>
      <c r="I151">
        <f t="shared" si="3"/>
        <v>7.6448110000000042</v>
      </c>
    </row>
    <row r="152" spans="1:9" x14ac:dyDescent="0.3">
      <c r="A152">
        <v>2191</v>
      </c>
      <c r="B152">
        <v>132.069378</v>
      </c>
      <c r="C152" t="s">
        <v>7</v>
      </c>
      <c r="D152" t="s">
        <v>8</v>
      </c>
      <c r="E152" t="s">
        <v>9</v>
      </c>
      <c r="F152">
        <v>156</v>
      </c>
      <c r="G152" t="s">
        <v>10</v>
      </c>
      <c r="I152">
        <f t="shared" si="3"/>
        <v>0</v>
      </c>
    </row>
    <row r="153" spans="1:9" x14ac:dyDescent="0.3">
      <c r="A153">
        <v>2195</v>
      </c>
      <c r="B153">
        <v>132.196889</v>
      </c>
      <c r="C153" t="s">
        <v>8</v>
      </c>
      <c r="D153" t="s">
        <v>7</v>
      </c>
      <c r="E153" t="s">
        <v>9</v>
      </c>
      <c r="F153">
        <v>167</v>
      </c>
      <c r="G153" t="s">
        <v>10</v>
      </c>
      <c r="I153">
        <f t="shared" si="3"/>
        <v>0.12751099999999838</v>
      </c>
    </row>
    <row r="154" spans="1:9" x14ac:dyDescent="0.3">
      <c r="A154">
        <v>2198</v>
      </c>
      <c r="B154">
        <v>132.41951800000001</v>
      </c>
      <c r="C154" t="s">
        <v>7</v>
      </c>
      <c r="D154" t="s">
        <v>8</v>
      </c>
      <c r="E154" t="s">
        <v>9</v>
      </c>
      <c r="F154">
        <v>169</v>
      </c>
      <c r="G154" t="s">
        <v>10</v>
      </c>
      <c r="I154">
        <f t="shared" si="3"/>
        <v>0.22262900000001196</v>
      </c>
    </row>
    <row r="155" spans="1:9" x14ac:dyDescent="0.3">
      <c r="A155">
        <v>2199</v>
      </c>
      <c r="B155">
        <v>132.424879</v>
      </c>
      <c r="C155" t="s">
        <v>8</v>
      </c>
      <c r="D155" t="s">
        <v>7</v>
      </c>
      <c r="E155" t="s">
        <v>9</v>
      </c>
      <c r="F155">
        <v>168</v>
      </c>
      <c r="G155" t="s">
        <v>10</v>
      </c>
      <c r="I155">
        <f t="shared" si="3"/>
        <v>5.3609999999935098E-3</v>
      </c>
    </row>
    <row r="156" spans="1:9" x14ac:dyDescent="0.3">
      <c r="A156">
        <v>2384</v>
      </c>
      <c r="B156">
        <v>143.37490399999999</v>
      </c>
      <c r="C156" t="s">
        <v>8</v>
      </c>
      <c r="D156" t="s">
        <v>7</v>
      </c>
      <c r="E156" t="s">
        <v>9</v>
      </c>
      <c r="F156">
        <v>144</v>
      </c>
      <c r="G156" t="s">
        <v>10</v>
      </c>
      <c r="I156">
        <f t="shared" si="3"/>
        <v>10.950024999999982</v>
      </c>
    </row>
    <row r="157" spans="1:9" x14ac:dyDescent="0.3">
      <c r="A157">
        <v>2386</v>
      </c>
      <c r="B157">
        <v>143.58629500000001</v>
      </c>
      <c r="C157" t="s">
        <v>7</v>
      </c>
      <c r="D157" t="s">
        <v>8</v>
      </c>
      <c r="E157" t="s">
        <v>9</v>
      </c>
      <c r="F157">
        <v>146</v>
      </c>
      <c r="G157" t="s">
        <v>10</v>
      </c>
      <c r="I157">
        <f t="shared" si="3"/>
        <v>0.21139100000002031</v>
      </c>
    </row>
    <row r="158" spans="1:9" x14ac:dyDescent="0.3">
      <c r="A158">
        <v>2395</v>
      </c>
      <c r="B158">
        <v>146.10463999999999</v>
      </c>
      <c r="C158" t="s">
        <v>7</v>
      </c>
      <c r="D158" t="s">
        <v>8</v>
      </c>
      <c r="E158" t="s">
        <v>9</v>
      </c>
      <c r="F158">
        <v>586</v>
      </c>
      <c r="G158" t="s">
        <v>10</v>
      </c>
      <c r="I158">
        <f t="shared" si="3"/>
        <v>2.5183449999999823</v>
      </c>
    </row>
    <row r="159" spans="1:9" x14ac:dyDescent="0.3">
      <c r="A159">
        <v>2396</v>
      </c>
      <c r="B159">
        <v>146.10463999999999</v>
      </c>
      <c r="C159" t="s">
        <v>7</v>
      </c>
      <c r="D159" t="s">
        <v>8</v>
      </c>
      <c r="E159" t="s">
        <v>9</v>
      </c>
      <c r="F159">
        <v>172</v>
      </c>
      <c r="G159" t="s">
        <v>10</v>
      </c>
      <c r="I159">
        <f t="shared" si="3"/>
        <v>0</v>
      </c>
    </row>
    <row r="160" spans="1:9" x14ac:dyDescent="0.3">
      <c r="A160">
        <v>2398</v>
      </c>
      <c r="B160">
        <v>146.23137800000001</v>
      </c>
      <c r="C160" t="s">
        <v>8</v>
      </c>
      <c r="D160" t="s">
        <v>7</v>
      </c>
      <c r="E160" t="s">
        <v>9</v>
      </c>
      <c r="F160">
        <v>167</v>
      </c>
      <c r="G160" t="s">
        <v>10</v>
      </c>
      <c r="I160">
        <f t="shared" si="3"/>
        <v>0.12673800000001734</v>
      </c>
    </row>
    <row r="161" spans="1:9" x14ac:dyDescent="0.3">
      <c r="A161">
        <v>2401</v>
      </c>
      <c r="B161">
        <v>146.486582</v>
      </c>
      <c r="C161" t="s">
        <v>7</v>
      </c>
      <c r="D161" t="s">
        <v>8</v>
      </c>
      <c r="E161" t="s">
        <v>9</v>
      </c>
      <c r="F161">
        <v>167</v>
      </c>
      <c r="G161" t="s">
        <v>10</v>
      </c>
      <c r="I161">
        <f t="shared" si="3"/>
        <v>0.25520399999999199</v>
      </c>
    </row>
    <row r="162" spans="1:9" x14ac:dyDescent="0.3">
      <c r="A162">
        <v>2402</v>
      </c>
      <c r="B162">
        <v>146.49503799999999</v>
      </c>
      <c r="C162" t="s">
        <v>8</v>
      </c>
      <c r="D162" t="s">
        <v>7</v>
      </c>
      <c r="E162" t="s">
        <v>9</v>
      </c>
      <c r="F162">
        <v>166</v>
      </c>
      <c r="G162" t="s">
        <v>10</v>
      </c>
      <c r="I162">
        <f t="shared" ref="I162:I225" si="4">SUM(B162, -B161)</f>
        <v>8.4559999999953561E-3</v>
      </c>
    </row>
    <row r="163" spans="1:9" x14ac:dyDescent="0.3">
      <c r="A163">
        <v>2563</v>
      </c>
      <c r="B163">
        <v>152.78927400000001</v>
      </c>
      <c r="C163" t="s">
        <v>7</v>
      </c>
      <c r="D163" t="s">
        <v>8</v>
      </c>
      <c r="E163" t="s">
        <v>9</v>
      </c>
      <c r="F163">
        <v>169</v>
      </c>
      <c r="G163" t="s">
        <v>10</v>
      </c>
      <c r="I163">
        <f t="shared" si="4"/>
        <v>6.2942360000000122</v>
      </c>
    </row>
    <row r="164" spans="1:9" x14ac:dyDescent="0.3">
      <c r="A164">
        <v>2564</v>
      </c>
      <c r="B164">
        <v>152.79782800000001</v>
      </c>
      <c r="C164" t="s">
        <v>8</v>
      </c>
      <c r="D164" t="s">
        <v>7</v>
      </c>
      <c r="E164" t="s">
        <v>9</v>
      </c>
      <c r="F164">
        <v>168</v>
      </c>
      <c r="G164" t="s">
        <v>10</v>
      </c>
      <c r="I164">
        <f t="shared" si="4"/>
        <v>8.5540000000037253E-3</v>
      </c>
    </row>
    <row r="165" spans="1:9" x14ac:dyDescent="0.3">
      <c r="A165">
        <v>2568</v>
      </c>
      <c r="B165">
        <v>153.44915</v>
      </c>
      <c r="C165" t="s">
        <v>7</v>
      </c>
      <c r="D165" t="s">
        <v>8</v>
      </c>
      <c r="E165" t="s">
        <v>9</v>
      </c>
      <c r="F165">
        <v>440</v>
      </c>
      <c r="G165" t="s">
        <v>10</v>
      </c>
      <c r="I165">
        <f t="shared" si="4"/>
        <v>0.6513219999999933</v>
      </c>
    </row>
    <row r="166" spans="1:9" x14ac:dyDescent="0.3">
      <c r="A166">
        <v>2570</v>
      </c>
      <c r="B166">
        <v>153.56347600000001</v>
      </c>
      <c r="C166" t="s">
        <v>8</v>
      </c>
      <c r="D166" t="s">
        <v>7</v>
      </c>
      <c r="E166" t="s">
        <v>9</v>
      </c>
      <c r="F166">
        <v>170</v>
      </c>
      <c r="G166" t="s">
        <v>10</v>
      </c>
      <c r="I166">
        <f t="shared" si="4"/>
        <v>0.11432600000000548</v>
      </c>
    </row>
    <row r="167" spans="1:9" x14ac:dyDescent="0.3">
      <c r="A167">
        <v>2650</v>
      </c>
      <c r="B167">
        <v>157.203304</v>
      </c>
      <c r="C167" t="s">
        <v>7</v>
      </c>
      <c r="D167" t="s">
        <v>8</v>
      </c>
      <c r="E167" t="s">
        <v>9</v>
      </c>
      <c r="F167">
        <v>422</v>
      </c>
      <c r="G167" t="s">
        <v>10</v>
      </c>
      <c r="I167">
        <f t="shared" si="4"/>
        <v>3.6398279999999943</v>
      </c>
    </row>
    <row r="168" spans="1:9" x14ac:dyDescent="0.3">
      <c r="A168">
        <v>2652</v>
      </c>
      <c r="B168">
        <v>157.32966300000001</v>
      </c>
      <c r="C168" t="s">
        <v>8</v>
      </c>
      <c r="D168" t="s">
        <v>7</v>
      </c>
      <c r="E168" t="s">
        <v>9</v>
      </c>
      <c r="F168">
        <v>167</v>
      </c>
      <c r="G168" t="s">
        <v>10</v>
      </c>
      <c r="I168">
        <f t="shared" si="4"/>
        <v>0.12635900000000788</v>
      </c>
    </row>
    <row r="169" spans="1:9" x14ac:dyDescent="0.3">
      <c r="A169">
        <v>2699</v>
      </c>
      <c r="B169">
        <v>157.727462</v>
      </c>
      <c r="C169" t="s">
        <v>7</v>
      </c>
      <c r="D169" t="s">
        <v>8</v>
      </c>
      <c r="E169" t="s">
        <v>9</v>
      </c>
      <c r="F169">
        <v>169</v>
      </c>
      <c r="G169" t="s">
        <v>10</v>
      </c>
      <c r="I169">
        <f t="shared" si="4"/>
        <v>0.39779899999999202</v>
      </c>
    </row>
    <row r="170" spans="1:9" x14ac:dyDescent="0.3">
      <c r="A170">
        <v>2700</v>
      </c>
      <c r="B170">
        <v>157.735951</v>
      </c>
      <c r="C170" t="s">
        <v>8</v>
      </c>
      <c r="D170" t="s">
        <v>7</v>
      </c>
      <c r="E170" t="s">
        <v>9</v>
      </c>
      <c r="F170">
        <v>168</v>
      </c>
      <c r="G170" t="s">
        <v>10</v>
      </c>
      <c r="I170">
        <f t="shared" si="4"/>
        <v>8.4889999999973043E-3</v>
      </c>
    </row>
    <row r="171" spans="1:9" x14ac:dyDescent="0.3">
      <c r="A171">
        <v>2706</v>
      </c>
      <c r="B171">
        <v>159.38779400000001</v>
      </c>
      <c r="C171" t="s">
        <v>8</v>
      </c>
      <c r="D171" t="s">
        <v>7</v>
      </c>
      <c r="E171" t="s">
        <v>9</v>
      </c>
      <c r="F171">
        <v>138</v>
      </c>
      <c r="G171" t="s">
        <v>10</v>
      </c>
      <c r="I171">
        <f t="shared" si="4"/>
        <v>1.6518430000000137</v>
      </c>
    </row>
    <row r="172" spans="1:9" x14ac:dyDescent="0.3">
      <c r="A172">
        <v>2709</v>
      </c>
      <c r="B172">
        <v>159.39013499999999</v>
      </c>
      <c r="C172" t="s">
        <v>8</v>
      </c>
      <c r="D172" t="s">
        <v>7</v>
      </c>
      <c r="E172" t="s">
        <v>9</v>
      </c>
      <c r="F172">
        <v>144</v>
      </c>
      <c r="G172" t="s">
        <v>10</v>
      </c>
      <c r="I172">
        <f t="shared" si="4"/>
        <v>2.340999999972837E-3</v>
      </c>
    </row>
    <row r="173" spans="1:9" x14ac:dyDescent="0.3">
      <c r="A173">
        <v>2710</v>
      </c>
      <c r="B173">
        <v>159.40459899999999</v>
      </c>
      <c r="C173" t="s">
        <v>8</v>
      </c>
      <c r="D173" t="s">
        <v>7</v>
      </c>
      <c r="E173" t="s">
        <v>9</v>
      </c>
      <c r="F173">
        <v>211</v>
      </c>
      <c r="G173" t="s">
        <v>10</v>
      </c>
      <c r="I173">
        <f t="shared" si="4"/>
        <v>1.4464000000003807E-2</v>
      </c>
    </row>
    <row r="174" spans="1:9" x14ac:dyDescent="0.3">
      <c r="A174">
        <v>2715</v>
      </c>
      <c r="B174">
        <v>159.57390000000001</v>
      </c>
      <c r="C174" t="s">
        <v>7</v>
      </c>
      <c r="D174" t="s">
        <v>8</v>
      </c>
      <c r="E174" t="s">
        <v>9</v>
      </c>
      <c r="F174">
        <v>136</v>
      </c>
      <c r="G174" t="s">
        <v>10</v>
      </c>
      <c r="I174">
        <f t="shared" si="4"/>
        <v>0.16930100000001858</v>
      </c>
    </row>
    <row r="175" spans="1:9" x14ac:dyDescent="0.3">
      <c r="A175">
        <v>2716</v>
      </c>
      <c r="B175">
        <v>159.57390000000001</v>
      </c>
      <c r="C175" t="s">
        <v>7</v>
      </c>
      <c r="D175" t="s">
        <v>8</v>
      </c>
      <c r="E175" t="s">
        <v>9</v>
      </c>
      <c r="F175">
        <v>134</v>
      </c>
      <c r="G175" t="s">
        <v>10</v>
      </c>
      <c r="I175">
        <f t="shared" si="4"/>
        <v>0</v>
      </c>
    </row>
    <row r="176" spans="1:9" x14ac:dyDescent="0.3">
      <c r="A176">
        <v>2718</v>
      </c>
      <c r="B176">
        <v>159.581695</v>
      </c>
      <c r="C176" t="s">
        <v>7</v>
      </c>
      <c r="D176" t="s">
        <v>8</v>
      </c>
      <c r="E176" t="s">
        <v>9</v>
      </c>
      <c r="F176">
        <v>169</v>
      </c>
      <c r="G176" t="s">
        <v>10</v>
      </c>
      <c r="I176">
        <f t="shared" si="4"/>
        <v>7.7949999999873398E-3</v>
      </c>
    </row>
    <row r="177" spans="1:9" x14ac:dyDescent="0.3">
      <c r="A177">
        <v>2720</v>
      </c>
      <c r="B177">
        <v>161.13453200000001</v>
      </c>
      <c r="C177" t="s">
        <v>7</v>
      </c>
      <c r="D177" t="s">
        <v>8</v>
      </c>
      <c r="E177" t="s">
        <v>9</v>
      </c>
      <c r="F177">
        <v>154</v>
      </c>
      <c r="G177" t="s">
        <v>10</v>
      </c>
      <c r="I177">
        <f t="shared" si="4"/>
        <v>1.5528370000000109</v>
      </c>
    </row>
    <row r="178" spans="1:9" x14ac:dyDescent="0.3">
      <c r="A178">
        <v>2750</v>
      </c>
      <c r="B178">
        <v>162.263341</v>
      </c>
      <c r="C178" t="s">
        <v>8</v>
      </c>
      <c r="D178" t="s">
        <v>7</v>
      </c>
      <c r="E178" t="s">
        <v>9</v>
      </c>
      <c r="F178">
        <v>305</v>
      </c>
      <c r="G178" t="s">
        <v>10</v>
      </c>
      <c r="I178">
        <f t="shared" si="4"/>
        <v>1.1288089999999897</v>
      </c>
    </row>
    <row r="179" spans="1:9" x14ac:dyDescent="0.3">
      <c r="A179">
        <v>2752</v>
      </c>
      <c r="B179">
        <v>162.47421199999999</v>
      </c>
      <c r="C179" t="s">
        <v>7</v>
      </c>
      <c r="D179" t="s">
        <v>8</v>
      </c>
      <c r="E179" t="s">
        <v>9</v>
      </c>
      <c r="F179">
        <v>185</v>
      </c>
      <c r="G179" t="s">
        <v>10</v>
      </c>
      <c r="I179">
        <f t="shared" si="4"/>
        <v>0.21087099999999737</v>
      </c>
    </row>
    <row r="180" spans="1:9" x14ac:dyDescent="0.3">
      <c r="A180">
        <v>2756</v>
      </c>
      <c r="B180">
        <v>162.70562899999999</v>
      </c>
      <c r="C180" t="s">
        <v>7</v>
      </c>
      <c r="D180" t="s">
        <v>8</v>
      </c>
      <c r="E180" t="s">
        <v>9</v>
      </c>
      <c r="F180">
        <v>154</v>
      </c>
      <c r="G180" t="s">
        <v>10</v>
      </c>
      <c r="I180">
        <f t="shared" si="4"/>
        <v>0.23141699999999332</v>
      </c>
    </row>
    <row r="181" spans="1:9" x14ac:dyDescent="0.3">
      <c r="A181">
        <v>2758</v>
      </c>
      <c r="B181">
        <v>162.82187500000001</v>
      </c>
      <c r="C181" t="s">
        <v>7</v>
      </c>
      <c r="D181" t="s">
        <v>8</v>
      </c>
      <c r="E181" t="s">
        <v>9</v>
      </c>
      <c r="F181">
        <v>170</v>
      </c>
      <c r="G181" t="s">
        <v>10</v>
      </c>
      <c r="I181">
        <f t="shared" si="4"/>
        <v>0.11624600000001806</v>
      </c>
    </row>
    <row r="182" spans="1:9" x14ac:dyDescent="0.3">
      <c r="A182">
        <v>2759</v>
      </c>
      <c r="B182">
        <v>162.825165</v>
      </c>
      <c r="C182" t="s">
        <v>8</v>
      </c>
      <c r="D182" t="s">
        <v>7</v>
      </c>
      <c r="E182" t="s">
        <v>9</v>
      </c>
      <c r="F182">
        <v>169</v>
      </c>
      <c r="G182" t="s">
        <v>10</v>
      </c>
      <c r="I182">
        <f t="shared" si="4"/>
        <v>3.2899999999926877E-3</v>
      </c>
    </row>
    <row r="183" spans="1:9" x14ac:dyDescent="0.3">
      <c r="A183">
        <v>2761</v>
      </c>
      <c r="B183">
        <v>163.117783</v>
      </c>
      <c r="C183" t="s">
        <v>8</v>
      </c>
      <c r="D183" t="s">
        <v>7</v>
      </c>
      <c r="E183" t="s">
        <v>9</v>
      </c>
      <c r="F183">
        <v>144</v>
      </c>
      <c r="G183" t="s">
        <v>10</v>
      </c>
      <c r="I183">
        <f t="shared" si="4"/>
        <v>0.29261800000000449</v>
      </c>
    </row>
    <row r="184" spans="1:9" x14ac:dyDescent="0.3">
      <c r="A184">
        <v>2763</v>
      </c>
      <c r="B184">
        <v>165.29598100000001</v>
      </c>
      <c r="C184" t="s">
        <v>7</v>
      </c>
      <c r="D184" t="s">
        <v>8</v>
      </c>
      <c r="E184" t="s">
        <v>9</v>
      </c>
      <c r="F184">
        <v>154</v>
      </c>
      <c r="G184" t="s">
        <v>10</v>
      </c>
      <c r="I184">
        <f t="shared" si="4"/>
        <v>2.178198000000009</v>
      </c>
    </row>
    <row r="185" spans="1:9" x14ac:dyDescent="0.3">
      <c r="A185">
        <v>2766</v>
      </c>
      <c r="B185">
        <v>166.123887</v>
      </c>
      <c r="C185" t="s">
        <v>7</v>
      </c>
      <c r="D185" t="s">
        <v>8</v>
      </c>
      <c r="E185" t="s">
        <v>9</v>
      </c>
      <c r="F185">
        <v>154</v>
      </c>
      <c r="G185" t="s">
        <v>10</v>
      </c>
      <c r="I185">
        <f t="shared" si="4"/>
        <v>0.82790599999998449</v>
      </c>
    </row>
    <row r="186" spans="1:9" x14ac:dyDescent="0.3">
      <c r="A186">
        <v>2817</v>
      </c>
      <c r="B186">
        <v>166.94900100000001</v>
      </c>
      <c r="C186" t="s">
        <v>8</v>
      </c>
      <c r="D186" t="s">
        <v>7</v>
      </c>
      <c r="E186" t="s">
        <v>9</v>
      </c>
      <c r="F186">
        <v>289</v>
      </c>
      <c r="G186" t="s">
        <v>10</v>
      </c>
      <c r="I186">
        <f t="shared" si="4"/>
        <v>0.82511400000001345</v>
      </c>
    </row>
    <row r="187" spans="1:9" x14ac:dyDescent="0.3">
      <c r="A187">
        <v>2832</v>
      </c>
      <c r="B187">
        <v>167.1704</v>
      </c>
      <c r="C187" t="s">
        <v>7</v>
      </c>
      <c r="D187" t="s">
        <v>8</v>
      </c>
      <c r="E187" t="s">
        <v>9</v>
      </c>
      <c r="F187">
        <v>185</v>
      </c>
      <c r="G187" t="s">
        <v>10</v>
      </c>
      <c r="I187">
        <f t="shared" si="4"/>
        <v>0.22139899999999102</v>
      </c>
    </row>
    <row r="188" spans="1:9" x14ac:dyDescent="0.3">
      <c r="A188">
        <v>2844</v>
      </c>
      <c r="B188">
        <v>167.66148899999999</v>
      </c>
      <c r="C188" t="s">
        <v>7</v>
      </c>
      <c r="D188" t="s">
        <v>8</v>
      </c>
      <c r="E188" t="s">
        <v>9</v>
      </c>
      <c r="F188">
        <v>170</v>
      </c>
      <c r="G188" t="s">
        <v>10</v>
      </c>
      <c r="I188">
        <f t="shared" si="4"/>
        <v>0.49108899999998812</v>
      </c>
    </row>
    <row r="189" spans="1:9" x14ac:dyDescent="0.3">
      <c r="A189">
        <v>2845</v>
      </c>
      <c r="B189">
        <v>167.66371599999999</v>
      </c>
      <c r="C189" t="s">
        <v>8</v>
      </c>
      <c r="D189" t="s">
        <v>7</v>
      </c>
      <c r="E189" t="s">
        <v>9</v>
      </c>
      <c r="F189">
        <v>169</v>
      </c>
      <c r="G189" t="s">
        <v>10</v>
      </c>
      <c r="I189">
        <f t="shared" si="4"/>
        <v>2.227000000004864E-3</v>
      </c>
    </row>
    <row r="190" spans="1:9" x14ac:dyDescent="0.3">
      <c r="A190">
        <v>2850</v>
      </c>
      <c r="B190">
        <v>167.78048100000001</v>
      </c>
      <c r="C190" t="s">
        <v>7</v>
      </c>
      <c r="D190" t="s">
        <v>8</v>
      </c>
      <c r="E190" t="s">
        <v>9</v>
      </c>
      <c r="F190">
        <v>386</v>
      </c>
      <c r="G190" t="s">
        <v>10</v>
      </c>
      <c r="I190">
        <f t="shared" si="4"/>
        <v>0.11676500000001511</v>
      </c>
    </row>
    <row r="191" spans="1:9" x14ac:dyDescent="0.3">
      <c r="A191">
        <v>2892</v>
      </c>
      <c r="B191">
        <v>167.94210200000001</v>
      </c>
      <c r="C191" t="s">
        <v>8</v>
      </c>
      <c r="D191" t="s">
        <v>7</v>
      </c>
      <c r="E191" t="s">
        <v>9</v>
      </c>
      <c r="F191">
        <v>173</v>
      </c>
      <c r="G191" t="s">
        <v>10</v>
      </c>
      <c r="I191">
        <f t="shared" si="4"/>
        <v>0.16162099999999668</v>
      </c>
    </row>
    <row r="192" spans="1:9" x14ac:dyDescent="0.3">
      <c r="A192">
        <v>2900</v>
      </c>
      <c r="B192">
        <v>168.10009199999999</v>
      </c>
      <c r="C192" t="s">
        <v>8</v>
      </c>
      <c r="D192" t="s">
        <v>7</v>
      </c>
      <c r="E192" t="s">
        <v>9</v>
      </c>
      <c r="F192">
        <v>144</v>
      </c>
      <c r="G192" t="s">
        <v>10</v>
      </c>
      <c r="I192">
        <f t="shared" si="4"/>
        <v>0.15798999999998387</v>
      </c>
    </row>
    <row r="193" spans="1:9" x14ac:dyDescent="0.3">
      <c r="A193">
        <v>2939</v>
      </c>
      <c r="B193">
        <v>168.53983600000001</v>
      </c>
      <c r="C193" t="s">
        <v>7</v>
      </c>
      <c r="D193" t="s">
        <v>8</v>
      </c>
      <c r="E193" t="s">
        <v>9</v>
      </c>
      <c r="F193">
        <v>171</v>
      </c>
      <c r="G193" t="s">
        <v>10</v>
      </c>
      <c r="I193">
        <f t="shared" si="4"/>
        <v>0.43974400000001879</v>
      </c>
    </row>
    <row r="194" spans="1:9" x14ac:dyDescent="0.3">
      <c r="A194">
        <v>2940</v>
      </c>
      <c r="B194">
        <v>168.54285999999999</v>
      </c>
      <c r="C194" t="s">
        <v>8</v>
      </c>
      <c r="D194" t="s">
        <v>7</v>
      </c>
      <c r="E194" t="s">
        <v>9</v>
      </c>
      <c r="F194">
        <v>170</v>
      </c>
      <c r="G194" t="s">
        <v>10</v>
      </c>
      <c r="I194">
        <f t="shared" si="4"/>
        <v>3.0239999999821521E-3</v>
      </c>
    </row>
    <row r="195" spans="1:9" x14ac:dyDescent="0.3">
      <c r="A195">
        <v>2941</v>
      </c>
      <c r="B195">
        <v>168.554059</v>
      </c>
      <c r="C195" t="s">
        <v>7</v>
      </c>
      <c r="D195" t="s">
        <v>8</v>
      </c>
      <c r="E195" t="s">
        <v>9</v>
      </c>
      <c r="F195">
        <v>171</v>
      </c>
      <c r="G195" t="s">
        <v>10</v>
      </c>
      <c r="I195">
        <f t="shared" si="4"/>
        <v>1.1199000000004844E-2</v>
      </c>
    </row>
    <row r="196" spans="1:9" x14ac:dyDescent="0.3">
      <c r="A196">
        <v>2944</v>
      </c>
      <c r="B196">
        <v>168.55677900000001</v>
      </c>
      <c r="C196" t="s">
        <v>8</v>
      </c>
      <c r="D196" t="s">
        <v>7</v>
      </c>
      <c r="E196" t="s">
        <v>9</v>
      </c>
      <c r="F196">
        <v>170</v>
      </c>
      <c r="G196" t="s">
        <v>10</v>
      </c>
      <c r="I196">
        <f t="shared" si="4"/>
        <v>2.7200000000107138E-3</v>
      </c>
    </row>
    <row r="197" spans="1:9" x14ac:dyDescent="0.3">
      <c r="A197">
        <v>2974</v>
      </c>
      <c r="B197">
        <v>168.94491300000001</v>
      </c>
      <c r="C197" t="s">
        <v>8</v>
      </c>
      <c r="D197" t="s">
        <v>7</v>
      </c>
      <c r="E197" t="s">
        <v>9</v>
      </c>
      <c r="F197">
        <v>144</v>
      </c>
      <c r="G197" t="s">
        <v>10</v>
      </c>
      <c r="I197">
        <f t="shared" si="4"/>
        <v>0.38813400000000797</v>
      </c>
    </row>
    <row r="198" spans="1:9" x14ac:dyDescent="0.3">
      <c r="A198">
        <v>2993</v>
      </c>
      <c r="B198">
        <v>169.558537</v>
      </c>
      <c r="C198" t="s">
        <v>7</v>
      </c>
      <c r="D198" t="s">
        <v>8</v>
      </c>
      <c r="E198" t="s">
        <v>9</v>
      </c>
      <c r="F198">
        <v>151</v>
      </c>
      <c r="G198" t="s">
        <v>10</v>
      </c>
      <c r="I198">
        <f t="shared" si="4"/>
        <v>0.61362399999998729</v>
      </c>
    </row>
    <row r="199" spans="1:9" x14ac:dyDescent="0.3">
      <c r="A199">
        <v>3016</v>
      </c>
      <c r="B199">
        <v>172.014049</v>
      </c>
      <c r="C199" t="s">
        <v>7</v>
      </c>
      <c r="D199" t="s">
        <v>8</v>
      </c>
      <c r="E199" t="s">
        <v>9</v>
      </c>
      <c r="F199">
        <v>323</v>
      </c>
      <c r="G199" t="s">
        <v>10</v>
      </c>
      <c r="I199">
        <f t="shared" si="4"/>
        <v>2.4555119999999988</v>
      </c>
    </row>
    <row r="200" spans="1:9" x14ac:dyDescent="0.3">
      <c r="A200">
        <v>3019</v>
      </c>
      <c r="B200">
        <v>172.10154700000001</v>
      </c>
      <c r="C200" t="s">
        <v>8</v>
      </c>
      <c r="D200" t="s">
        <v>7</v>
      </c>
      <c r="E200" t="s">
        <v>9</v>
      </c>
      <c r="F200">
        <v>170</v>
      </c>
      <c r="G200" t="s">
        <v>10</v>
      </c>
      <c r="I200">
        <f t="shared" si="4"/>
        <v>8.7498000000010734E-2</v>
      </c>
    </row>
    <row r="201" spans="1:9" x14ac:dyDescent="0.3">
      <c r="A201">
        <v>3020</v>
      </c>
      <c r="B201">
        <v>172.157793</v>
      </c>
      <c r="C201" t="s">
        <v>8</v>
      </c>
      <c r="D201" t="s">
        <v>7</v>
      </c>
      <c r="E201" t="s">
        <v>9</v>
      </c>
      <c r="F201">
        <v>182</v>
      </c>
      <c r="G201" t="s">
        <v>10</v>
      </c>
      <c r="I201">
        <f t="shared" si="4"/>
        <v>5.6245999999987362E-2</v>
      </c>
    </row>
    <row r="202" spans="1:9" x14ac:dyDescent="0.3">
      <c r="A202">
        <v>3023</v>
      </c>
      <c r="B202">
        <v>172.34560400000001</v>
      </c>
      <c r="C202" t="s">
        <v>7</v>
      </c>
      <c r="D202" t="s">
        <v>8</v>
      </c>
      <c r="E202" t="s">
        <v>9</v>
      </c>
      <c r="F202">
        <v>169</v>
      </c>
      <c r="G202" t="s">
        <v>10</v>
      </c>
      <c r="I202">
        <f t="shared" si="4"/>
        <v>0.18781100000001061</v>
      </c>
    </row>
    <row r="203" spans="1:9" x14ac:dyDescent="0.3">
      <c r="A203">
        <v>3025</v>
      </c>
      <c r="B203">
        <v>175.38856000000001</v>
      </c>
      <c r="C203" t="s">
        <v>8</v>
      </c>
      <c r="D203" t="s">
        <v>7</v>
      </c>
      <c r="E203" t="s">
        <v>9</v>
      </c>
      <c r="F203">
        <v>144</v>
      </c>
      <c r="G203" t="s">
        <v>10</v>
      </c>
      <c r="I203">
        <f t="shared" si="4"/>
        <v>3.0429560000000038</v>
      </c>
    </row>
    <row r="204" spans="1:9" x14ac:dyDescent="0.3">
      <c r="A204">
        <v>3030</v>
      </c>
      <c r="B204">
        <v>177.582155</v>
      </c>
      <c r="C204" t="s">
        <v>8</v>
      </c>
      <c r="D204" t="s">
        <v>7</v>
      </c>
      <c r="E204" t="s">
        <v>9</v>
      </c>
      <c r="F204">
        <v>289</v>
      </c>
      <c r="G204" t="s">
        <v>10</v>
      </c>
      <c r="I204">
        <f t="shared" si="4"/>
        <v>2.1935949999999877</v>
      </c>
    </row>
    <row r="205" spans="1:9" x14ac:dyDescent="0.3">
      <c r="A205">
        <v>3032</v>
      </c>
      <c r="B205">
        <v>177.79875899999999</v>
      </c>
      <c r="C205" t="s">
        <v>7</v>
      </c>
      <c r="D205" t="s">
        <v>8</v>
      </c>
      <c r="E205" t="s">
        <v>9</v>
      </c>
      <c r="F205">
        <v>185</v>
      </c>
      <c r="G205" t="s">
        <v>10</v>
      </c>
      <c r="I205">
        <f t="shared" si="4"/>
        <v>0.21660399999998958</v>
      </c>
    </row>
    <row r="206" spans="1:9" x14ac:dyDescent="0.3">
      <c r="A206">
        <v>3034</v>
      </c>
      <c r="B206">
        <v>178.40341799999999</v>
      </c>
      <c r="C206" t="s">
        <v>7</v>
      </c>
      <c r="D206" t="s">
        <v>8</v>
      </c>
      <c r="E206" t="s">
        <v>9</v>
      </c>
      <c r="F206">
        <v>170</v>
      </c>
      <c r="G206" t="s">
        <v>10</v>
      </c>
      <c r="I206">
        <f t="shared" si="4"/>
        <v>0.60465899999999806</v>
      </c>
    </row>
    <row r="207" spans="1:9" x14ac:dyDescent="0.3">
      <c r="A207">
        <v>3035</v>
      </c>
      <c r="B207">
        <v>178.405665</v>
      </c>
      <c r="C207" t="s">
        <v>8</v>
      </c>
      <c r="D207" t="s">
        <v>7</v>
      </c>
      <c r="E207" t="s">
        <v>9</v>
      </c>
      <c r="F207">
        <v>169</v>
      </c>
      <c r="G207" t="s">
        <v>10</v>
      </c>
      <c r="I207">
        <f t="shared" si="4"/>
        <v>2.2470000000112123E-3</v>
      </c>
    </row>
    <row r="208" spans="1:9" x14ac:dyDescent="0.3">
      <c r="A208">
        <v>3039</v>
      </c>
      <c r="B208">
        <v>178.656068</v>
      </c>
      <c r="C208" t="s">
        <v>8</v>
      </c>
      <c r="D208" t="s">
        <v>7</v>
      </c>
      <c r="E208" t="s">
        <v>9</v>
      </c>
      <c r="F208">
        <v>144</v>
      </c>
      <c r="G208" t="s">
        <v>10</v>
      </c>
      <c r="I208">
        <f t="shared" si="4"/>
        <v>0.2504030000000057</v>
      </c>
    </row>
    <row r="209" spans="1:9" x14ac:dyDescent="0.3">
      <c r="A209">
        <v>3049</v>
      </c>
      <c r="B209">
        <v>182.04815099999999</v>
      </c>
      <c r="C209" t="s">
        <v>8</v>
      </c>
      <c r="D209" t="s">
        <v>7</v>
      </c>
      <c r="E209" t="s">
        <v>9</v>
      </c>
      <c r="F209">
        <v>289</v>
      </c>
      <c r="G209" t="s">
        <v>10</v>
      </c>
      <c r="I209">
        <f t="shared" si="4"/>
        <v>3.3920829999999853</v>
      </c>
    </row>
    <row r="210" spans="1:9" x14ac:dyDescent="0.3">
      <c r="A210">
        <v>3051</v>
      </c>
      <c r="B210">
        <v>182.25900200000001</v>
      </c>
      <c r="C210" t="s">
        <v>7</v>
      </c>
      <c r="D210" t="s">
        <v>8</v>
      </c>
      <c r="E210" t="s">
        <v>9</v>
      </c>
      <c r="F210">
        <v>185</v>
      </c>
      <c r="G210" t="s">
        <v>10</v>
      </c>
      <c r="I210">
        <f t="shared" si="4"/>
        <v>0.21085100000001944</v>
      </c>
    </row>
    <row r="211" spans="1:9" x14ac:dyDescent="0.3">
      <c r="A211">
        <v>3053</v>
      </c>
      <c r="B211">
        <v>182.549746</v>
      </c>
      <c r="C211" t="s">
        <v>7</v>
      </c>
      <c r="D211" t="s">
        <v>8</v>
      </c>
      <c r="E211" t="s">
        <v>9</v>
      </c>
      <c r="F211">
        <v>170</v>
      </c>
      <c r="G211" t="s">
        <v>10</v>
      </c>
      <c r="I211">
        <f t="shared" si="4"/>
        <v>0.29074399999998946</v>
      </c>
    </row>
    <row r="212" spans="1:9" x14ac:dyDescent="0.3">
      <c r="A212">
        <v>3054</v>
      </c>
      <c r="B212">
        <v>182.55242799999999</v>
      </c>
      <c r="C212" t="s">
        <v>8</v>
      </c>
      <c r="D212" t="s">
        <v>7</v>
      </c>
      <c r="E212" t="s">
        <v>9</v>
      </c>
      <c r="F212">
        <v>169</v>
      </c>
      <c r="G212" t="s">
        <v>10</v>
      </c>
      <c r="I212">
        <f t="shared" si="4"/>
        <v>2.6819999999929678E-3</v>
      </c>
    </row>
    <row r="213" spans="1:9" x14ac:dyDescent="0.3">
      <c r="A213">
        <v>3065</v>
      </c>
      <c r="B213">
        <v>184.805196</v>
      </c>
      <c r="C213" t="s">
        <v>7</v>
      </c>
      <c r="D213" t="s">
        <v>8</v>
      </c>
      <c r="E213" t="s">
        <v>9</v>
      </c>
      <c r="F213">
        <v>151</v>
      </c>
      <c r="G213" t="s">
        <v>10</v>
      </c>
      <c r="I213">
        <f t="shared" si="4"/>
        <v>2.2527680000000032</v>
      </c>
    </row>
    <row r="214" spans="1:9" x14ac:dyDescent="0.3">
      <c r="A214">
        <v>3068</v>
      </c>
      <c r="B214">
        <v>185.98308599999999</v>
      </c>
      <c r="C214" t="s">
        <v>7</v>
      </c>
      <c r="D214" t="s">
        <v>8</v>
      </c>
      <c r="E214" t="s">
        <v>11</v>
      </c>
      <c r="F214">
        <v>113</v>
      </c>
      <c r="G214" t="s">
        <v>10</v>
      </c>
      <c r="I214">
        <f t="shared" si="4"/>
        <v>1.1778899999999908</v>
      </c>
    </row>
    <row r="215" spans="1:9" x14ac:dyDescent="0.3">
      <c r="A215">
        <v>3075</v>
      </c>
      <c r="B215">
        <v>186.30108899999999</v>
      </c>
      <c r="C215" t="s">
        <v>7</v>
      </c>
      <c r="D215" t="s">
        <v>8</v>
      </c>
      <c r="E215" t="s">
        <v>9</v>
      </c>
      <c r="F215">
        <v>438</v>
      </c>
      <c r="G215" t="s">
        <v>10</v>
      </c>
      <c r="I215">
        <f t="shared" si="4"/>
        <v>0.31800300000000448</v>
      </c>
    </row>
    <row r="216" spans="1:9" x14ac:dyDescent="0.3">
      <c r="A216">
        <v>3077</v>
      </c>
      <c r="B216">
        <v>186.51621299999999</v>
      </c>
      <c r="C216" t="s">
        <v>8</v>
      </c>
      <c r="D216" t="s">
        <v>7</v>
      </c>
      <c r="E216" t="s">
        <v>9</v>
      </c>
      <c r="F216">
        <v>167</v>
      </c>
      <c r="G216" t="s">
        <v>10</v>
      </c>
      <c r="I216">
        <f t="shared" si="4"/>
        <v>0.21512400000000298</v>
      </c>
    </row>
    <row r="217" spans="1:9" x14ac:dyDescent="0.3">
      <c r="A217">
        <v>3081</v>
      </c>
      <c r="B217">
        <v>186.82216299999999</v>
      </c>
      <c r="C217" t="s">
        <v>7</v>
      </c>
      <c r="D217" t="s">
        <v>8</v>
      </c>
      <c r="E217" t="s">
        <v>9</v>
      </c>
      <c r="F217">
        <v>169</v>
      </c>
      <c r="G217" t="s">
        <v>10</v>
      </c>
      <c r="I217">
        <f t="shared" si="4"/>
        <v>0.30594999999999573</v>
      </c>
    </row>
    <row r="218" spans="1:9" x14ac:dyDescent="0.3">
      <c r="A218">
        <v>3082</v>
      </c>
      <c r="B218">
        <v>186.82674800000001</v>
      </c>
      <c r="C218" t="s">
        <v>8</v>
      </c>
      <c r="D218" t="s">
        <v>7</v>
      </c>
      <c r="E218" t="s">
        <v>9</v>
      </c>
      <c r="F218">
        <v>168</v>
      </c>
      <c r="G218" t="s">
        <v>10</v>
      </c>
      <c r="I218">
        <f t="shared" si="4"/>
        <v>4.5850000000200453E-3</v>
      </c>
    </row>
    <row r="219" spans="1:9" x14ac:dyDescent="0.3">
      <c r="A219">
        <v>3215</v>
      </c>
      <c r="B219">
        <v>190.50991400000001</v>
      </c>
      <c r="C219" t="s">
        <v>7</v>
      </c>
      <c r="D219" t="s">
        <v>8</v>
      </c>
      <c r="E219" t="s">
        <v>9</v>
      </c>
      <c r="F219">
        <v>339</v>
      </c>
      <c r="G219" t="s">
        <v>10</v>
      </c>
      <c r="I219">
        <f t="shared" si="4"/>
        <v>3.6831659999999999</v>
      </c>
    </row>
    <row r="220" spans="1:9" x14ac:dyDescent="0.3">
      <c r="A220">
        <v>3217</v>
      </c>
      <c r="B220">
        <v>190.60651200000001</v>
      </c>
      <c r="C220" t="s">
        <v>8</v>
      </c>
      <c r="D220" t="s">
        <v>7</v>
      </c>
      <c r="E220" t="s">
        <v>9</v>
      </c>
      <c r="F220">
        <v>170</v>
      </c>
      <c r="G220" t="s">
        <v>10</v>
      </c>
      <c r="I220">
        <f t="shared" si="4"/>
        <v>9.6598000000000184E-2</v>
      </c>
    </row>
    <row r="221" spans="1:9" x14ac:dyDescent="0.3">
      <c r="A221">
        <v>3218</v>
      </c>
      <c r="B221">
        <v>190.65697499999999</v>
      </c>
      <c r="C221" t="s">
        <v>8</v>
      </c>
      <c r="D221" t="s">
        <v>7</v>
      </c>
      <c r="E221" t="s">
        <v>9</v>
      </c>
      <c r="F221">
        <v>182</v>
      </c>
      <c r="G221" t="s">
        <v>10</v>
      </c>
      <c r="I221">
        <f t="shared" si="4"/>
        <v>5.0462999999979274E-2</v>
      </c>
    </row>
    <row r="222" spans="1:9" x14ac:dyDescent="0.3">
      <c r="A222">
        <v>3221</v>
      </c>
      <c r="B222">
        <v>190.83873199999999</v>
      </c>
      <c r="C222" t="s">
        <v>7</v>
      </c>
      <c r="D222" t="s">
        <v>8</v>
      </c>
      <c r="E222" t="s">
        <v>9</v>
      </c>
      <c r="F222">
        <v>169</v>
      </c>
      <c r="G222" t="s">
        <v>10</v>
      </c>
      <c r="I222">
        <f t="shared" si="4"/>
        <v>0.18175700000000461</v>
      </c>
    </row>
    <row r="223" spans="1:9" x14ac:dyDescent="0.3">
      <c r="A223">
        <v>3223</v>
      </c>
      <c r="B223">
        <v>191.24584300000001</v>
      </c>
      <c r="C223" t="s">
        <v>7</v>
      </c>
      <c r="D223" t="s">
        <v>8</v>
      </c>
      <c r="E223" t="s">
        <v>9</v>
      </c>
      <c r="F223">
        <v>171</v>
      </c>
      <c r="G223" t="s">
        <v>10</v>
      </c>
      <c r="I223">
        <f t="shared" si="4"/>
        <v>0.40711100000001466</v>
      </c>
    </row>
    <row r="224" spans="1:9" x14ac:dyDescent="0.3">
      <c r="A224">
        <v>3224</v>
      </c>
      <c r="B224">
        <v>191.24838399999999</v>
      </c>
      <c r="C224" t="s">
        <v>8</v>
      </c>
      <c r="D224" t="s">
        <v>7</v>
      </c>
      <c r="E224" t="s">
        <v>9</v>
      </c>
      <c r="F224">
        <v>170</v>
      </c>
      <c r="G224" t="s">
        <v>10</v>
      </c>
      <c r="I224">
        <f t="shared" si="4"/>
        <v>2.5409999999794763E-3</v>
      </c>
    </row>
    <row r="225" spans="1:9" x14ac:dyDescent="0.3">
      <c r="A225">
        <v>3225</v>
      </c>
      <c r="B225">
        <v>191.25860700000001</v>
      </c>
      <c r="C225" t="s">
        <v>7</v>
      </c>
      <c r="D225" t="s">
        <v>8</v>
      </c>
      <c r="E225" t="s">
        <v>9</v>
      </c>
      <c r="F225">
        <v>171</v>
      </c>
      <c r="G225" t="s">
        <v>10</v>
      </c>
      <c r="I225">
        <f t="shared" si="4"/>
        <v>1.022300000002474E-2</v>
      </c>
    </row>
    <row r="226" spans="1:9" x14ac:dyDescent="0.3">
      <c r="A226">
        <v>3226</v>
      </c>
      <c r="B226">
        <v>191.26070100000001</v>
      </c>
      <c r="C226" t="s">
        <v>8</v>
      </c>
      <c r="D226" t="s">
        <v>7</v>
      </c>
      <c r="E226" t="s">
        <v>9</v>
      </c>
      <c r="F226">
        <v>170</v>
      </c>
      <c r="G226" t="s">
        <v>10</v>
      </c>
      <c r="I226">
        <f t="shared" ref="I226:I289" si="5">SUM(B226, -B225)</f>
        <v>2.0939999999995962E-3</v>
      </c>
    </row>
    <row r="227" spans="1:9" x14ac:dyDescent="0.3">
      <c r="A227">
        <v>3277</v>
      </c>
      <c r="B227">
        <v>195.34085400000001</v>
      </c>
      <c r="C227" t="s">
        <v>7</v>
      </c>
      <c r="D227" t="s">
        <v>8</v>
      </c>
      <c r="E227" t="s">
        <v>9</v>
      </c>
      <c r="F227">
        <v>586</v>
      </c>
      <c r="G227" t="s">
        <v>10</v>
      </c>
      <c r="I227">
        <f t="shared" si="5"/>
        <v>4.0801529999999957</v>
      </c>
    </row>
    <row r="228" spans="1:9" x14ac:dyDescent="0.3">
      <c r="A228">
        <v>3278</v>
      </c>
      <c r="B228">
        <v>195.34085400000001</v>
      </c>
      <c r="C228" t="s">
        <v>7</v>
      </c>
      <c r="D228" t="s">
        <v>8</v>
      </c>
      <c r="E228" t="s">
        <v>9</v>
      </c>
      <c r="F228">
        <v>156</v>
      </c>
      <c r="G228" t="s">
        <v>10</v>
      </c>
      <c r="I228">
        <f t="shared" si="5"/>
        <v>0</v>
      </c>
    </row>
    <row r="229" spans="1:9" x14ac:dyDescent="0.3">
      <c r="A229">
        <v>3280</v>
      </c>
      <c r="B229">
        <v>195.48991100000001</v>
      </c>
      <c r="C229" t="s">
        <v>8</v>
      </c>
      <c r="D229" t="s">
        <v>7</v>
      </c>
      <c r="E229" t="s">
        <v>9</v>
      </c>
      <c r="F229">
        <v>167</v>
      </c>
      <c r="G229" t="s">
        <v>10</v>
      </c>
      <c r="I229">
        <f t="shared" si="5"/>
        <v>0.14905699999999911</v>
      </c>
    </row>
    <row r="230" spans="1:9" x14ac:dyDescent="0.3">
      <c r="A230">
        <v>3285</v>
      </c>
      <c r="B230">
        <v>195.77718899999999</v>
      </c>
      <c r="C230" t="s">
        <v>7</v>
      </c>
      <c r="D230" t="s">
        <v>8</v>
      </c>
      <c r="E230" t="s">
        <v>9</v>
      </c>
      <c r="F230">
        <v>169</v>
      </c>
      <c r="G230" t="s">
        <v>10</v>
      </c>
      <c r="I230">
        <f t="shared" si="5"/>
        <v>0.28727799999998638</v>
      </c>
    </row>
    <row r="231" spans="1:9" x14ac:dyDescent="0.3">
      <c r="A231">
        <v>3286</v>
      </c>
      <c r="B231">
        <v>195.78715299999999</v>
      </c>
      <c r="C231" t="s">
        <v>8</v>
      </c>
      <c r="D231" t="s">
        <v>7</v>
      </c>
      <c r="E231" t="s">
        <v>9</v>
      </c>
      <c r="F231">
        <v>168</v>
      </c>
      <c r="G231" t="s">
        <v>10</v>
      </c>
      <c r="I231">
        <f t="shared" si="5"/>
        <v>9.9639999999965312E-3</v>
      </c>
    </row>
    <row r="232" spans="1:9" x14ac:dyDescent="0.3">
      <c r="A232">
        <v>3411</v>
      </c>
      <c r="B232">
        <v>200.56657200000001</v>
      </c>
      <c r="C232" t="s">
        <v>8</v>
      </c>
      <c r="D232" t="s">
        <v>7</v>
      </c>
      <c r="E232" t="s">
        <v>9</v>
      </c>
      <c r="F232">
        <v>144</v>
      </c>
      <c r="G232" t="s">
        <v>10</v>
      </c>
      <c r="I232">
        <f t="shared" si="5"/>
        <v>4.7794190000000185</v>
      </c>
    </row>
    <row r="233" spans="1:9" x14ac:dyDescent="0.3">
      <c r="A233">
        <v>3416</v>
      </c>
      <c r="B233">
        <v>203.113485</v>
      </c>
      <c r="C233" t="s">
        <v>8</v>
      </c>
      <c r="D233" t="s">
        <v>7</v>
      </c>
      <c r="E233" t="s">
        <v>9</v>
      </c>
      <c r="F233">
        <v>402</v>
      </c>
      <c r="G233" t="s">
        <v>10</v>
      </c>
      <c r="I233">
        <f t="shared" si="5"/>
        <v>2.5469129999999893</v>
      </c>
    </row>
    <row r="234" spans="1:9" x14ac:dyDescent="0.3">
      <c r="A234">
        <v>3418</v>
      </c>
      <c r="B234">
        <v>203.35200800000001</v>
      </c>
      <c r="C234" t="s">
        <v>7</v>
      </c>
      <c r="D234" t="s">
        <v>8</v>
      </c>
      <c r="E234" t="s">
        <v>9</v>
      </c>
      <c r="F234">
        <v>185</v>
      </c>
      <c r="G234" t="s">
        <v>10</v>
      </c>
      <c r="I234">
        <f t="shared" si="5"/>
        <v>0.23852300000001492</v>
      </c>
    </row>
    <row r="235" spans="1:9" x14ac:dyDescent="0.3">
      <c r="A235">
        <v>3421</v>
      </c>
      <c r="B235">
        <v>204.01136600000001</v>
      </c>
      <c r="C235" t="s">
        <v>7</v>
      </c>
      <c r="D235" t="s">
        <v>8</v>
      </c>
      <c r="E235" t="s">
        <v>9</v>
      </c>
      <c r="F235">
        <v>170</v>
      </c>
      <c r="G235" t="s">
        <v>10</v>
      </c>
      <c r="I235">
        <f t="shared" si="5"/>
        <v>0.65935799999999745</v>
      </c>
    </row>
    <row r="236" spans="1:9" x14ac:dyDescent="0.3">
      <c r="A236">
        <v>3424</v>
      </c>
      <c r="B236">
        <v>204.01516799999999</v>
      </c>
      <c r="C236" t="s">
        <v>8</v>
      </c>
      <c r="D236" t="s">
        <v>7</v>
      </c>
      <c r="E236" t="s">
        <v>9</v>
      </c>
      <c r="F236">
        <v>169</v>
      </c>
      <c r="G236" t="s">
        <v>10</v>
      </c>
      <c r="I236">
        <f t="shared" si="5"/>
        <v>3.8019999999789889E-3</v>
      </c>
    </row>
    <row r="237" spans="1:9" x14ac:dyDescent="0.3">
      <c r="A237">
        <v>3503</v>
      </c>
      <c r="B237">
        <v>209.45120299999999</v>
      </c>
      <c r="C237" t="s">
        <v>7</v>
      </c>
      <c r="D237" t="s">
        <v>8</v>
      </c>
      <c r="E237" t="s">
        <v>9</v>
      </c>
      <c r="F237">
        <v>210</v>
      </c>
      <c r="G237" t="s">
        <v>10</v>
      </c>
      <c r="I237">
        <f t="shared" si="5"/>
        <v>5.4360350000000039</v>
      </c>
    </row>
    <row r="238" spans="1:9" x14ac:dyDescent="0.3">
      <c r="A238">
        <v>3504</v>
      </c>
      <c r="B238">
        <v>209.454846</v>
      </c>
      <c r="C238" t="s">
        <v>8</v>
      </c>
      <c r="D238" t="s">
        <v>7</v>
      </c>
      <c r="E238" t="s">
        <v>9</v>
      </c>
      <c r="F238">
        <v>167</v>
      </c>
      <c r="G238" t="s">
        <v>10</v>
      </c>
      <c r="I238">
        <f t="shared" si="5"/>
        <v>3.643000000010943E-3</v>
      </c>
    </row>
    <row r="239" spans="1:9" x14ac:dyDescent="0.3">
      <c r="A239">
        <v>3518</v>
      </c>
      <c r="B239">
        <v>212.33313200000001</v>
      </c>
      <c r="C239" t="s">
        <v>7</v>
      </c>
      <c r="D239" t="s">
        <v>8</v>
      </c>
      <c r="E239" t="s">
        <v>9</v>
      </c>
      <c r="F239">
        <v>586</v>
      </c>
      <c r="G239" t="s">
        <v>10</v>
      </c>
      <c r="I239">
        <f t="shared" si="5"/>
        <v>2.8782860000000028</v>
      </c>
    </row>
    <row r="240" spans="1:9" x14ac:dyDescent="0.3">
      <c r="A240">
        <v>3519</v>
      </c>
      <c r="B240">
        <v>212.33313200000001</v>
      </c>
      <c r="C240" t="s">
        <v>7</v>
      </c>
      <c r="D240" t="s">
        <v>8</v>
      </c>
      <c r="E240" t="s">
        <v>9</v>
      </c>
      <c r="F240">
        <v>156</v>
      </c>
      <c r="G240" t="s">
        <v>10</v>
      </c>
      <c r="I240">
        <f t="shared" si="5"/>
        <v>0</v>
      </c>
    </row>
    <row r="241" spans="1:9" x14ac:dyDescent="0.3">
      <c r="A241">
        <v>3521</v>
      </c>
      <c r="B241">
        <v>212.480829</v>
      </c>
      <c r="C241" t="s">
        <v>8</v>
      </c>
      <c r="D241" t="s">
        <v>7</v>
      </c>
      <c r="E241" t="s">
        <v>9</v>
      </c>
      <c r="F241">
        <v>167</v>
      </c>
      <c r="G241" t="s">
        <v>10</v>
      </c>
      <c r="I241">
        <f t="shared" si="5"/>
        <v>0.14769699999999375</v>
      </c>
    </row>
    <row r="242" spans="1:9" x14ac:dyDescent="0.3">
      <c r="A242">
        <v>3523</v>
      </c>
      <c r="B242">
        <v>212.610604</v>
      </c>
      <c r="C242" t="s">
        <v>7</v>
      </c>
      <c r="D242" t="s">
        <v>8</v>
      </c>
      <c r="E242" t="s">
        <v>9</v>
      </c>
      <c r="F242">
        <v>169</v>
      </c>
      <c r="G242" t="s">
        <v>10</v>
      </c>
      <c r="I242">
        <f t="shared" si="5"/>
        <v>0.12977499999999509</v>
      </c>
    </row>
    <row r="243" spans="1:9" x14ac:dyDescent="0.3">
      <c r="A243">
        <v>3524</v>
      </c>
      <c r="B243">
        <v>212.61853300000001</v>
      </c>
      <c r="C243" t="s">
        <v>8</v>
      </c>
      <c r="D243" t="s">
        <v>7</v>
      </c>
      <c r="E243" t="s">
        <v>9</v>
      </c>
      <c r="F243">
        <v>168</v>
      </c>
      <c r="G243" t="s">
        <v>10</v>
      </c>
      <c r="I243">
        <f t="shared" si="5"/>
        <v>7.9290000000185046E-3</v>
      </c>
    </row>
    <row r="244" spans="1:9" x14ac:dyDescent="0.3">
      <c r="A244">
        <v>3693</v>
      </c>
      <c r="B244">
        <v>220.65204800000001</v>
      </c>
      <c r="C244" t="s">
        <v>7</v>
      </c>
      <c r="D244" t="s">
        <v>8</v>
      </c>
      <c r="E244" t="s">
        <v>9</v>
      </c>
      <c r="F244">
        <v>247</v>
      </c>
      <c r="G244" t="s">
        <v>10</v>
      </c>
      <c r="I244">
        <f t="shared" si="5"/>
        <v>8.0335149999999942</v>
      </c>
    </row>
    <row r="245" spans="1:9" x14ac:dyDescent="0.3">
      <c r="A245">
        <v>3694</v>
      </c>
      <c r="B245">
        <v>220.65204800000001</v>
      </c>
      <c r="C245" t="s">
        <v>7</v>
      </c>
      <c r="D245" t="s">
        <v>8</v>
      </c>
      <c r="E245" t="s">
        <v>9</v>
      </c>
      <c r="F245">
        <v>347</v>
      </c>
      <c r="G245" t="s">
        <v>10</v>
      </c>
      <c r="I245">
        <f t="shared" si="5"/>
        <v>0</v>
      </c>
    </row>
    <row r="246" spans="1:9" x14ac:dyDescent="0.3">
      <c r="A246">
        <v>3696</v>
      </c>
      <c r="B246">
        <v>220.656916</v>
      </c>
      <c r="C246" t="s">
        <v>8</v>
      </c>
      <c r="D246" t="s">
        <v>7</v>
      </c>
      <c r="E246" t="s">
        <v>9</v>
      </c>
      <c r="F246">
        <v>169</v>
      </c>
      <c r="G246" t="s">
        <v>10</v>
      </c>
      <c r="I246">
        <f t="shared" si="5"/>
        <v>4.86799999998766E-3</v>
      </c>
    </row>
    <row r="247" spans="1:9" x14ac:dyDescent="0.3">
      <c r="A247">
        <v>3697</v>
      </c>
      <c r="B247">
        <v>220.67735200000001</v>
      </c>
      <c r="C247" t="s">
        <v>8</v>
      </c>
      <c r="D247" t="s">
        <v>7</v>
      </c>
      <c r="E247" t="s">
        <v>9</v>
      </c>
      <c r="F247">
        <v>169</v>
      </c>
      <c r="G247" t="s">
        <v>10</v>
      </c>
      <c r="I247">
        <f t="shared" si="5"/>
        <v>2.0436000000017884E-2</v>
      </c>
    </row>
    <row r="248" spans="1:9" x14ac:dyDescent="0.3">
      <c r="A248">
        <v>3702</v>
      </c>
      <c r="B248">
        <v>220.948556</v>
      </c>
      <c r="C248" t="s">
        <v>7</v>
      </c>
      <c r="D248" t="s">
        <v>8</v>
      </c>
      <c r="E248" t="s">
        <v>9</v>
      </c>
      <c r="F248">
        <v>154</v>
      </c>
      <c r="G248" t="s">
        <v>10</v>
      </c>
      <c r="I248">
        <f t="shared" si="5"/>
        <v>0.27120399999998313</v>
      </c>
    </row>
    <row r="249" spans="1:9" x14ac:dyDescent="0.3">
      <c r="A249">
        <v>3706</v>
      </c>
      <c r="B249">
        <v>221.53278900000001</v>
      </c>
      <c r="C249" t="s">
        <v>7</v>
      </c>
      <c r="D249" t="s">
        <v>8</v>
      </c>
      <c r="E249" t="s">
        <v>9</v>
      </c>
      <c r="F249">
        <v>330</v>
      </c>
      <c r="G249" t="s">
        <v>10</v>
      </c>
      <c r="I249">
        <f t="shared" si="5"/>
        <v>0.58423300000001177</v>
      </c>
    </row>
    <row r="250" spans="1:9" x14ac:dyDescent="0.3">
      <c r="A250">
        <v>3707</v>
      </c>
      <c r="B250">
        <v>221.53697700000001</v>
      </c>
      <c r="C250" t="s">
        <v>8</v>
      </c>
      <c r="D250" t="s">
        <v>7</v>
      </c>
      <c r="E250" t="s">
        <v>9</v>
      </c>
      <c r="F250">
        <v>169</v>
      </c>
      <c r="G250" t="s">
        <v>10</v>
      </c>
      <c r="I250">
        <f t="shared" si="5"/>
        <v>4.1879999999991924E-3</v>
      </c>
    </row>
    <row r="251" spans="1:9" x14ac:dyDescent="0.3">
      <c r="A251">
        <v>3709</v>
      </c>
      <c r="B251">
        <v>223.24884700000001</v>
      </c>
      <c r="C251" t="s">
        <v>7</v>
      </c>
      <c r="D251" t="s">
        <v>8</v>
      </c>
      <c r="E251" t="s">
        <v>9</v>
      </c>
      <c r="F251">
        <v>297</v>
      </c>
      <c r="G251" t="s">
        <v>10</v>
      </c>
      <c r="I251">
        <f t="shared" si="5"/>
        <v>1.7118700000000047</v>
      </c>
    </row>
    <row r="252" spans="1:9" x14ac:dyDescent="0.3">
      <c r="A252">
        <v>3710</v>
      </c>
      <c r="B252">
        <v>223.24884700000001</v>
      </c>
      <c r="C252" t="s">
        <v>7</v>
      </c>
      <c r="D252" t="s">
        <v>8</v>
      </c>
      <c r="E252" t="s">
        <v>9</v>
      </c>
      <c r="F252">
        <v>191</v>
      </c>
      <c r="G252" t="s">
        <v>10</v>
      </c>
      <c r="I252">
        <f t="shared" si="5"/>
        <v>0</v>
      </c>
    </row>
    <row r="253" spans="1:9" x14ac:dyDescent="0.3">
      <c r="A253">
        <v>3713</v>
      </c>
      <c r="B253">
        <v>223.254087</v>
      </c>
      <c r="C253" t="s">
        <v>8</v>
      </c>
      <c r="D253" t="s">
        <v>7</v>
      </c>
      <c r="E253" t="s">
        <v>9</v>
      </c>
      <c r="F253">
        <v>167</v>
      </c>
      <c r="G253" t="s">
        <v>10</v>
      </c>
      <c r="I253">
        <f t="shared" si="5"/>
        <v>5.2399999999863667E-3</v>
      </c>
    </row>
    <row r="254" spans="1:9" x14ac:dyDescent="0.3">
      <c r="A254">
        <v>3714</v>
      </c>
      <c r="B254">
        <v>223.26174499999999</v>
      </c>
      <c r="C254" t="s">
        <v>8</v>
      </c>
      <c r="D254" t="s">
        <v>7</v>
      </c>
      <c r="E254" t="s">
        <v>9</v>
      </c>
      <c r="F254">
        <v>166</v>
      </c>
      <c r="G254" t="s">
        <v>10</v>
      </c>
      <c r="I254">
        <f t="shared" si="5"/>
        <v>7.6579999999921711E-3</v>
      </c>
    </row>
    <row r="255" spans="1:9" x14ac:dyDescent="0.3">
      <c r="A255">
        <v>3722</v>
      </c>
      <c r="B255">
        <v>226.499403</v>
      </c>
      <c r="C255" t="s">
        <v>7</v>
      </c>
      <c r="D255" t="s">
        <v>8</v>
      </c>
      <c r="E255" t="s">
        <v>9</v>
      </c>
      <c r="F255">
        <v>168</v>
      </c>
      <c r="G255" t="s">
        <v>10</v>
      </c>
      <c r="I255">
        <f t="shared" si="5"/>
        <v>3.2376580000000104</v>
      </c>
    </row>
    <row r="256" spans="1:9" x14ac:dyDescent="0.3">
      <c r="A256">
        <v>3723</v>
      </c>
      <c r="B256">
        <v>226.502554</v>
      </c>
      <c r="C256" t="s">
        <v>8</v>
      </c>
      <c r="D256" t="s">
        <v>7</v>
      </c>
      <c r="E256" t="s">
        <v>9</v>
      </c>
      <c r="F256">
        <v>166</v>
      </c>
      <c r="G256" t="s">
        <v>10</v>
      </c>
      <c r="I256">
        <f t="shared" si="5"/>
        <v>3.1510000000025684E-3</v>
      </c>
    </row>
    <row r="257" spans="1:9" x14ac:dyDescent="0.3">
      <c r="A257">
        <v>3727</v>
      </c>
      <c r="B257">
        <v>227.151353</v>
      </c>
      <c r="C257" t="s">
        <v>8</v>
      </c>
      <c r="D257" t="s">
        <v>7</v>
      </c>
      <c r="E257" t="s">
        <v>9</v>
      </c>
      <c r="F257">
        <v>144</v>
      </c>
      <c r="G257" t="s">
        <v>10</v>
      </c>
      <c r="I257">
        <f t="shared" si="5"/>
        <v>0.64879899999999679</v>
      </c>
    </row>
    <row r="258" spans="1:9" x14ac:dyDescent="0.3">
      <c r="A258">
        <v>3729</v>
      </c>
      <c r="B258">
        <v>227.33038300000001</v>
      </c>
      <c r="C258" t="s">
        <v>7</v>
      </c>
      <c r="D258" t="s">
        <v>8</v>
      </c>
      <c r="E258" t="s">
        <v>9</v>
      </c>
      <c r="F258">
        <v>146</v>
      </c>
      <c r="G258" t="s">
        <v>10</v>
      </c>
      <c r="I258">
        <f t="shared" si="5"/>
        <v>0.17903000000001157</v>
      </c>
    </row>
    <row r="259" spans="1:9" x14ac:dyDescent="0.3">
      <c r="A259">
        <v>3731</v>
      </c>
      <c r="B259">
        <v>227.669286</v>
      </c>
      <c r="C259" t="s">
        <v>7</v>
      </c>
      <c r="D259" t="s">
        <v>8</v>
      </c>
      <c r="E259" t="s">
        <v>9</v>
      </c>
      <c r="F259">
        <v>154</v>
      </c>
      <c r="G259" t="s">
        <v>10</v>
      </c>
      <c r="I259">
        <f t="shared" si="5"/>
        <v>0.33890299999998774</v>
      </c>
    </row>
    <row r="260" spans="1:9" x14ac:dyDescent="0.3">
      <c r="A260">
        <v>3735</v>
      </c>
      <c r="B260">
        <v>228.23729800000001</v>
      </c>
      <c r="C260" t="s">
        <v>7</v>
      </c>
      <c r="D260" t="s">
        <v>8</v>
      </c>
      <c r="E260" t="s">
        <v>9</v>
      </c>
      <c r="F260">
        <v>586</v>
      </c>
      <c r="G260" t="s">
        <v>10</v>
      </c>
      <c r="I260">
        <f t="shared" si="5"/>
        <v>0.56801200000001018</v>
      </c>
    </row>
    <row r="261" spans="1:9" x14ac:dyDescent="0.3">
      <c r="A261">
        <v>3736</v>
      </c>
      <c r="B261">
        <v>228.23729800000001</v>
      </c>
      <c r="C261" t="s">
        <v>7</v>
      </c>
      <c r="D261" t="s">
        <v>8</v>
      </c>
      <c r="E261" t="s">
        <v>9</v>
      </c>
      <c r="F261">
        <v>172</v>
      </c>
      <c r="G261" t="s">
        <v>10</v>
      </c>
      <c r="I261">
        <f t="shared" si="5"/>
        <v>0</v>
      </c>
    </row>
    <row r="262" spans="1:9" x14ac:dyDescent="0.3">
      <c r="A262">
        <v>3740</v>
      </c>
      <c r="B262">
        <v>228.37588</v>
      </c>
      <c r="C262" t="s">
        <v>8</v>
      </c>
      <c r="D262" t="s">
        <v>7</v>
      </c>
      <c r="E262" t="s">
        <v>9</v>
      </c>
      <c r="F262">
        <v>167</v>
      </c>
      <c r="G262" t="s">
        <v>10</v>
      </c>
      <c r="I262">
        <f t="shared" si="5"/>
        <v>0.13858199999998533</v>
      </c>
    </row>
    <row r="263" spans="1:9" x14ac:dyDescent="0.3">
      <c r="A263">
        <v>3742</v>
      </c>
      <c r="B263">
        <v>228.47465600000001</v>
      </c>
      <c r="C263" t="s">
        <v>7</v>
      </c>
      <c r="D263" t="s">
        <v>8</v>
      </c>
      <c r="E263" t="s">
        <v>9</v>
      </c>
      <c r="F263">
        <v>151</v>
      </c>
      <c r="G263" t="s">
        <v>10</v>
      </c>
      <c r="I263">
        <f t="shared" si="5"/>
        <v>9.8776000000015074E-2</v>
      </c>
    </row>
    <row r="264" spans="1:9" x14ac:dyDescent="0.3">
      <c r="A264">
        <v>3743</v>
      </c>
      <c r="B264">
        <v>228.47590199999999</v>
      </c>
      <c r="C264" t="s">
        <v>7</v>
      </c>
      <c r="D264" t="s">
        <v>8</v>
      </c>
      <c r="E264" t="s">
        <v>9</v>
      </c>
      <c r="F264">
        <v>169</v>
      </c>
      <c r="G264" t="s">
        <v>10</v>
      </c>
      <c r="I264">
        <f t="shared" si="5"/>
        <v>1.2459999999805405E-3</v>
      </c>
    </row>
    <row r="265" spans="1:9" x14ac:dyDescent="0.3">
      <c r="A265">
        <v>3745</v>
      </c>
      <c r="B265">
        <v>228.48592400000001</v>
      </c>
      <c r="C265" t="s">
        <v>8</v>
      </c>
      <c r="D265" t="s">
        <v>7</v>
      </c>
      <c r="E265" t="s">
        <v>9</v>
      </c>
      <c r="F265">
        <v>168</v>
      </c>
      <c r="G265" t="s">
        <v>10</v>
      </c>
      <c r="I265">
        <f t="shared" si="5"/>
        <v>1.0022000000020626E-2</v>
      </c>
    </row>
    <row r="266" spans="1:9" x14ac:dyDescent="0.3">
      <c r="A266">
        <v>3864</v>
      </c>
      <c r="B266">
        <v>230.25278900000001</v>
      </c>
      <c r="C266" t="s">
        <v>7</v>
      </c>
      <c r="D266" t="s">
        <v>8</v>
      </c>
      <c r="E266" t="s">
        <v>9</v>
      </c>
      <c r="F266">
        <v>154</v>
      </c>
      <c r="G266" t="s">
        <v>10</v>
      </c>
      <c r="I266">
        <f t="shared" si="5"/>
        <v>1.7668649999999957</v>
      </c>
    </row>
    <row r="267" spans="1:9" x14ac:dyDescent="0.3">
      <c r="A267">
        <v>3867</v>
      </c>
      <c r="B267">
        <v>232.61318</v>
      </c>
      <c r="C267" t="s">
        <v>7</v>
      </c>
      <c r="D267" t="s">
        <v>8</v>
      </c>
      <c r="E267" t="s">
        <v>9</v>
      </c>
      <c r="F267">
        <v>154</v>
      </c>
      <c r="G267" t="s">
        <v>10</v>
      </c>
      <c r="I267">
        <f t="shared" si="5"/>
        <v>2.3603909999999928</v>
      </c>
    </row>
    <row r="268" spans="1:9" x14ac:dyDescent="0.3">
      <c r="A268">
        <v>3870</v>
      </c>
      <c r="B268">
        <v>232.84321600000001</v>
      </c>
      <c r="C268" t="s">
        <v>7</v>
      </c>
      <c r="D268" t="s">
        <v>8</v>
      </c>
      <c r="E268" t="s">
        <v>9</v>
      </c>
      <c r="F268">
        <v>151</v>
      </c>
      <c r="G268" t="s">
        <v>10</v>
      </c>
      <c r="I268">
        <f t="shared" si="5"/>
        <v>0.23003600000001256</v>
      </c>
    </row>
    <row r="269" spans="1:9" x14ac:dyDescent="0.3">
      <c r="A269">
        <v>3874</v>
      </c>
      <c r="B269">
        <v>233.152782</v>
      </c>
      <c r="C269" t="s">
        <v>7</v>
      </c>
      <c r="D269" t="s">
        <v>8</v>
      </c>
      <c r="E269" t="s">
        <v>9</v>
      </c>
      <c r="F269">
        <v>154</v>
      </c>
      <c r="G269" t="s">
        <v>10</v>
      </c>
      <c r="I269">
        <f t="shared" si="5"/>
        <v>0.30956599999998957</v>
      </c>
    </row>
    <row r="270" spans="1:9" x14ac:dyDescent="0.3">
      <c r="A270">
        <v>3879</v>
      </c>
      <c r="B270">
        <v>234.81217799999999</v>
      </c>
      <c r="C270" t="s">
        <v>7</v>
      </c>
      <c r="D270" t="s">
        <v>8</v>
      </c>
      <c r="E270" t="s">
        <v>9</v>
      </c>
      <c r="F270">
        <v>403</v>
      </c>
      <c r="G270" t="s">
        <v>10</v>
      </c>
      <c r="I270">
        <f t="shared" si="5"/>
        <v>1.6593959999999868</v>
      </c>
    </row>
    <row r="271" spans="1:9" x14ac:dyDescent="0.3">
      <c r="A271">
        <v>3881</v>
      </c>
      <c r="B271">
        <v>234.929608</v>
      </c>
      <c r="C271" t="s">
        <v>8</v>
      </c>
      <c r="D271" t="s">
        <v>7</v>
      </c>
      <c r="E271" t="s">
        <v>9</v>
      </c>
      <c r="F271">
        <v>170</v>
      </c>
      <c r="G271" t="s">
        <v>10</v>
      </c>
      <c r="I271">
        <f t="shared" si="5"/>
        <v>0.11743000000001302</v>
      </c>
    </row>
    <row r="272" spans="1:9" x14ac:dyDescent="0.3">
      <c r="A272">
        <v>3883</v>
      </c>
      <c r="B272">
        <v>235.01401200000001</v>
      </c>
      <c r="C272" t="s">
        <v>8</v>
      </c>
      <c r="D272" t="s">
        <v>7</v>
      </c>
      <c r="E272" t="s">
        <v>9</v>
      </c>
      <c r="F272">
        <v>182</v>
      </c>
      <c r="G272" t="s">
        <v>10</v>
      </c>
      <c r="I272">
        <f t="shared" si="5"/>
        <v>8.4404000000006363E-2</v>
      </c>
    </row>
    <row r="273" spans="1:9" x14ac:dyDescent="0.3">
      <c r="A273">
        <v>3885</v>
      </c>
      <c r="B273">
        <v>235.19089099999999</v>
      </c>
      <c r="C273" t="s">
        <v>7</v>
      </c>
      <c r="D273" t="s">
        <v>8</v>
      </c>
      <c r="E273" t="s">
        <v>9</v>
      </c>
      <c r="F273">
        <v>169</v>
      </c>
      <c r="G273" t="s">
        <v>10</v>
      </c>
      <c r="I273">
        <f t="shared" si="5"/>
        <v>0.17687899999998535</v>
      </c>
    </row>
    <row r="274" spans="1:9" x14ac:dyDescent="0.3">
      <c r="A274">
        <v>3889</v>
      </c>
      <c r="B274">
        <v>235.74539200000001</v>
      </c>
      <c r="C274" t="s">
        <v>7</v>
      </c>
      <c r="D274" t="s">
        <v>8</v>
      </c>
      <c r="E274" t="s">
        <v>9</v>
      </c>
      <c r="F274">
        <v>171</v>
      </c>
      <c r="G274" t="s">
        <v>10</v>
      </c>
      <c r="I274">
        <f t="shared" si="5"/>
        <v>0.55450100000001612</v>
      </c>
    </row>
    <row r="275" spans="1:9" x14ac:dyDescent="0.3">
      <c r="A275">
        <v>3890</v>
      </c>
      <c r="B275">
        <v>235.748176</v>
      </c>
      <c r="C275" t="s">
        <v>8</v>
      </c>
      <c r="D275" t="s">
        <v>7</v>
      </c>
      <c r="E275" t="s">
        <v>9</v>
      </c>
      <c r="F275">
        <v>170</v>
      </c>
      <c r="G275" t="s">
        <v>10</v>
      </c>
      <c r="I275">
        <f t="shared" si="5"/>
        <v>2.7839999999912379E-3</v>
      </c>
    </row>
    <row r="276" spans="1:9" x14ac:dyDescent="0.3">
      <c r="A276">
        <v>3966</v>
      </c>
      <c r="B276">
        <v>239.41946799999999</v>
      </c>
      <c r="C276" t="s">
        <v>7</v>
      </c>
      <c r="D276" t="s">
        <v>8</v>
      </c>
      <c r="E276" t="s">
        <v>9</v>
      </c>
      <c r="F276">
        <v>422</v>
      </c>
      <c r="G276" t="s">
        <v>10</v>
      </c>
      <c r="I276">
        <f t="shared" si="5"/>
        <v>3.671291999999994</v>
      </c>
    </row>
    <row r="277" spans="1:9" x14ac:dyDescent="0.3">
      <c r="A277">
        <v>3968</v>
      </c>
      <c r="B277">
        <v>239.51781700000001</v>
      </c>
      <c r="C277" t="s">
        <v>8</v>
      </c>
      <c r="D277" t="s">
        <v>7</v>
      </c>
      <c r="E277" t="s">
        <v>9</v>
      </c>
      <c r="F277">
        <v>167</v>
      </c>
      <c r="G277" t="s">
        <v>10</v>
      </c>
      <c r="I277">
        <f t="shared" si="5"/>
        <v>9.834900000001312E-2</v>
      </c>
    </row>
    <row r="278" spans="1:9" x14ac:dyDescent="0.3">
      <c r="A278">
        <v>3975</v>
      </c>
      <c r="B278">
        <v>239.964696</v>
      </c>
      <c r="C278" t="s">
        <v>7</v>
      </c>
      <c r="D278" t="s">
        <v>8</v>
      </c>
      <c r="E278" t="s">
        <v>9</v>
      </c>
      <c r="F278">
        <v>167</v>
      </c>
      <c r="G278" t="s">
        <v>10</v>
      </c>
      <c r="I278">
        <f t="shared" si="5"/>
        <v>0.44687899999999559</v>
      </c>
    </row>
    <row r="279" spans="1:9" x14ac:dyDescent="0.3">
      <c r="A279">
        <v>3977</v>
      </c>
      <c r="B279">
        <v>239.972667</v>
      </c>
      <c r="C279" t="s">
        <v>8</v>
      </c>
      <c r="D279" t="s">
        <v>7</v>
      </c>
      <c r="E279" t="s">
        <v>9</v>
      </c>
      <c r="F279">
        <v>166</v>
      </c>
      <c r="G279" t="s">
        <v>10</v>
      </c>
      <c r="I279">
        <f t="shared" si="5"/>
        <v>7.9709999999977299E-3</v>
      </c>
    </row>
    <row r="280" spans="1:9" x14ac:dyDescent="0.3">
      <c r="A280">
        <v>4038</v>
      </c>
      <c r="B280">
        <v>242.588514</v>
      </c>
      <c r="C280" t="s">
        <v>7</v>
      </c>
      <c r="D280" t="s">
        <v>8</v>
      </c>
      <c r="E280" t="s">
        <v>9</v>
      </c>
      <c r="F280">
        <v>260</v>
      </c>
      <c r="G280" t="s">
        <v>10</v>
      </c>
      <c r="I280">
        <f t="shared" si="5"/>
        <v>2.6158470000000023</v>
      </c>
    </row>
    <row r="281" spans="1:9" x14ac:dyDescent="0.3">
      <c r="A281">
        <v>4039</v>
      </c>
      <c r="B281">
        <v>242.59084799999999</v>
      </c>
      <c r="C281" t="s">
        <v>8</v>
      </c>
      <c r="D281" t="s">
        <v>7</v>
      </c>
      <c r="E281" t="s">
        <v>9</v>
      </c>
      <c r="F281">
        <v>146</v>
      </c>
      <c r="G281" t="s">
        <v>10</v>
      </c>
      <c r="I281">
        <f t="shared" si="5"/>
        <v>2.3339999999905103E-3</v>
      </c>
    </row>
    <row r="282" spans="1:9" x14ac:dyDescent="0.3">
      <c r="A282">
        <v>4043</v>
      </c>
      <c r="B282">
        <v>243.49379400000001</v>
      </c>
      <c r="C282" t="s">
        <v>8</v>
      </c>
      <c r="D282" t="s">
        <v>7</v>
      </c>
      <c r="E282" t="s">
        <v>9</v>
      </c>
      <c r="F282">
        <v>144</v>
      </c>
      <c r="G282" t="s">
        <v>10</v>
      </c>
      <c r="I282">
        <f t="shared" si="5"/>
        <v>0.90294600000001424</v>
      </c>
    </row>
    <row r="283" spans="1:9" x14ac:dyDescent="0.3">
      <c r="A283">
        <v>4045</v>
      </c>
      <c r="B283">
        <v>243.68783099999999</v>
      </c>
      <c r="C283" t="s">
        <v>7</v>
      </c>
      <c r="D283" t="s">
        <v>8</v>
      </c>
      <c r="E283" t="s">
        <v>9</v>
      </c>
      <c r="F283">
        <v>169</v>
      </c>
      <c r="G283" t="s">
        <v>10</v>
      </c>
      <c r="I283">
        <f t="shared" si="5"/>
        <v>0.19403699999998025</v>
      </c>
    </row>
    <row r="284" spans="1:9" x14ac:dyDescent="0.3">
      <c r="A284">
        <v>4046</v>
      </c>
      <c r="B284">
        <v>243.695121</v>
      </c>
      <c r="C284" t="s">
        <v>8</v>
      </c>
      <c r="D284" t="s">
        <v>7</v>
      </c>
      <c r="E284" t="s">
        <v>9</v>
      </c>
      <c r="F284">
        <v>168</v>
      </c>
      <c r="G284" t="s">
        <v>10</v>
      </c>
      <c r="I284">
        <f t="shared" si="5"/>
        <v>7.2900000000117871E-3</v>
      </c>
    </row>
    <row r="285" spans="1:9" x14ac:dyDescent="0.3">
      <c r="A285">
        <v>4050</v>
      </c>
      <c r="B285">
        <v>244.02693600000001</v>
      </c>
      <c r="C285" t="s">
        <v>7</v>
      </c>
      <c r="D285" t="s">
        <v>8</v>
      </c>
      <c r="E285" t="s">
        <v>9</v>
      </c>
      <c r="F285">
        <v>344</v>
      </c>
      <c r="G285" t="s">
        <v>10</v>
      </c>
      <c r="I285">
        <f t="shared" si="5"/>
        <v>0.33181500000000597</v>
      </c>
    </row>
    <row r="286" spans="1:9" x14ac:dyDescent="0.3">
      <c r="A286">
        <v>4052</v>
      </c>
      <c r="B286">
        <v>244.17049399999999</v>
      </c>
      <c r="C286" t="s">
        <v>8</v>
      </c>
      <c r="D286" t="s">
        <v>7</v>
      </c>
      <c r="E286" t="s">
        <v>9</v>
      </c>
      <c r="F286">
        <v>170</v>
      </c>
      <c r="G286" t="s">
        <v>10</v>
      </c>
      <c r="I286">
        <f t="shared" si="5"/>
        <v>0.14355799999998453</v>
      </c>
    </row>
    <row r="287" spans="1:9" x14ac:dyDescent="0.3">
      <c r="A287">
        <v>4054</v>
      </c>
      <c r="B287">
        <v>244.24910700000001</v>
      </c>
      <c r="C287" t="s">
        <v>8</v>
      </c>
      <c r="D287" t="s">
        <v>7</v>
      </c>
      <c r="E287" t="s">
        <v>9</v>
      </c>
      <c r="F287">
        <v>182</v>
      </c>
      <c r="G287" t="s">
        <v>10</v>
      </c>
      <c r="I287">
        <f t="shared" si="5"/>
        <v>7.8613000000018474E-2</v>
      </c>
    </row>
    <row r="288" spans="1:9" x14ac:dyDescent="0.3">
      <c r="A288">
        <v>4057</v>
      </c>
      <c r="B288">
        <v>244.44050999999999</v>
      </c>
      <c r="C288" t="s">
        <v>7</v>
      </c>
      <c r="D288" t="s">
        <v>8</v>
      </c>
      <c r="E288" t="s">
        <v>9</v>
      </c>
      <c r="F288">
        <v>169</v>
      </c>
      <c r="G288" t="s">
        <v>10</v>
      </c>
      <c r="I288">
        <f t="shared" si="5"/>
        <v>0.19140299999997978</v>
      </c>
    </row>
    <row r="289" spans="1:9" x14ac:dyDescent="0.3">
      <c r="A289">
        <v>4061</v>
      </c>
      <c r="B289">
        <v>244.59564900000001</v>
      </c>
      <c r="C289" t="s">
        <v>7</v>
      </c>
      <c r="D289" t="s">
        <v>8</v>
      </c>
      <c r="E289" t="s">
        <v>9</v>
      </c>
      <c r="F289">
        <v>154</v>
      </c>
      <c r="G289" t="s">
        <v>10</v>
      </c>
      <c r="I289">
        <f t="shared" si="5"/>
        <v>0.15513900000001968</v>
      </c>
    </row>
    <row r="290" spans="1:9" x14ac:dyDescent="0.3">
      <c r="A290">
        <v>4147</v>
      </c>
      <c r="B290">
        <v>246.62415100000001</v>
      </c>
      <c r="C290" t="s">
        <v>8</v>
      </c>
      <c r="D290" t="s">
        <v>7</v>
      </c>
      <c r="E290" t="s">
        <v>9</v>
      </c>
      <c r="F290">
        <v>402</v>
      </c>
      <c r="G290" t="s">
        <v>10</v>
      </c>
      <c r="I290">
        <f t="shared" ref="I290:I353" si="6">SUM(B290, -B289)</f>
        <v>2.0285020000000031</v>
      </c>
    </row>
    <row r="291" spans="1:9" x14ac:dyDescent="0.3">
      <c r="A291">
        <v>4149</v>
      </c>
      <c r="B291">
        <v>246.866446</v>
      </c>
      <c r="C291" t="s">
        <v>7</v>
      </c>
      <c r="D291" t="s">
        <v>8</v>
      </c>
      <c r="E291" t="s">
        <v>9</v>
      </c>
      <c r="F291">
        <v>185</v>
      </c>
      <c r="G291" t="s">
        <v>10</v>
      </c>
      <c r="I291">
        <f t="shared" si="6"/>
        <v>0.24229499999998438</v>
      </c>
    </row>
    <row r="292" spans="1:9" x14ac:dyDescent="0.3">
      <c r="A292">
        <v>4151</v>
      </c>
      <c r="B292">
        <v>247.53279000000001</v>
      </c>
      <c r="C292" t="s">
        <v>7</v>
      </c>
      <c r="D292" t="s">
        <v>8</v>
      </c>
      <c r="E292" t="s">
        <v>9</v>
      </c>
      <c r="F292">
        <v>168</v>
      </c>
      <c r="G292" t="s">
        <v>10</v>
      </c>
      <c r="I292">
        <f t="shared" si="6"/>
        <v>0.66634400000000937</v>
      </c>
    </row>
    <row r="293" spans="1:9" x14ac:dyDescent="0.3">
      <c r="A293">
        <v>4154</v>
      </c>
      <c r="B293">
        <v>247.534944</v>
      </c>
      <c r="C293" t="s">
        <v>8</v>
      </c>
      <c r="D293" t="s">
        <v>7</v>
      </c>
      <c r="E293" t="s">
        <v>9</v>
      </c>
      <c r="F293">
        <v>167</v>
      </c>
      <c r="G293" t="s">
        <v>10</v>
      </c>
      <c r="I293">
        <f t="shared" si="6"/>
        <v>2.1539999999902193E-3</v>
      </c>
    </row>
    <row r="294" spans="1:9" x14ac:dyDescent="0.3">
      <c r="A294">
        <v>4163</v>
      </c>
      <c r="B294">
        <v>251.05077700000001</v>
      </c>
      <c r="C294" t="s">
        <v>7</v>
      </c>
      <c r="D294" t="s">
        <v>8</v>
      </c>
      <c r="E294" t="s">
        <v>9</v>
      </c>
      <c r="F294">
        <v>170</v>
      </c>
      <c r="G294" t="s">
        <v>10</v>
      </c>
      <c r="I294">
        <f t="shared" si="6"/>
        <v>3.5158330000000149</v>
      </c>
    </row>
    <row r="295" spans="1:9" x14ac:dyDescent="0.3">
      <c r="A295">
        <v>4164</v>
      </c>
      <c r="B295">
        <v>251.06024500000001</v>
      </c>
      <c r="C295" t="s">
        <v>8</v>
      </c>
      <c r="D295" t="s">
        <v>7</v>
      </c>
      <c r="E295" t="s">
        <v>9</v>
      </c>
      <c r="F295">
        <v>169</v>
      </c>
      <c r="G295" t="s">
        <v>10</v>
      </c>
      <c r="I295">
        <f t="shared" si="6"/>
        <v>9.4679999999982556E-3</v>
      </c>
    </row>
    <row r="296" spans="1:9" x14ac:dyDescent="0.3">
      <c r="A296">
        <v>4168</v>
      </c>
      <c r="B296">
        <v>251.26263900000001</v>
      </c>
      <c r="C296" t="s">
        <v>7</v>
      </c>
      <c r="D296" t="s">
        <v>8</v>
      </c>
      <c r="E296" t="s">
        <v>9</v>
      </c>
      <c r="F296">
        <v>154</v>
      </c>
      <c r="G296" t="s">
        <v>10</v>
      </c>
      <c r="I296">
        <f t="shared" si="6"/>
        <v>0.20239399999999819</v>
      </c>
    </row>
    <row r="297" spans="1:9" x14ac:dyDescent="0.3">
      <c r="A297">
        <v>4169</v>
      </c>
      <c r="B297">
        <v>251.26263900000001</v>
      </c>
      <c r="C297" t="s">
        <v>7</v>
      </c>
      <c r="D297" t="s">
        <v>8</v>
      </c>
      <c r="E297" t="s">
        <v>9</v>
      </c>
      <c r="F297">
        <v>154</v>
      </c>
      <c r="G297" t="s">
        <v>10</v>
      </c>
      <c r="I297">
        <f t="shared" si="6"/>
        <v>0</v>
      </c>
    </row>
    <row r="298" spans="1:9" x14ac:dyDescent="0.3">
      <c r="A298">
        <v>4175</v>
      </c>
      <c r="B298">
        <v>253.41740200000001</v>
      </c>
      <c r="C298" t="s">
        <v>7</v>
      </c>
      <c r="D298" t="s">
        <v>8</v>
      </c>
      <c r="E298" t="s">
        <v>9</v>
      </c>
      <c r="F298">
        <v>390</v>
      </c>
      <c r="G298" t="s">
        <v>10</v>
      </c>
      <c r="I298">
        <f t="shared" si="6"/>
        <v>2.1547630000000026</v>
      </c>
    </row>
    <row r="299" spans="1:9" x14ac:dyDescent="0.3">
      <c r="A299">
        <v>4177</v>
      </c>
      <c r="B299">
        <v>253.53346199999999</v>
      </c>
      <c r="C299" t="s">
        <v>8</v>
      </c>
      <c r="D299" t="s">
        <v>7</v>
      </c>
      <c r="E299" t="s">
        <v>9</v>
      </c>
      <c r="F299">
        <v>167</v>
      </c>
      <c r="G299" t="s">
        <v>10</v>
      </c>
      <c r="I299">
        <f t="shared" si="6"/>
        <v>0.11605999999997607</v>
      </c>
    </row>
    <row r="300" spans="1:9" x14ac:dyDescent="0.3">
      <c r="A300">
        <v>4292</v>
      </c>
      <c r="B300">
        <v>254.05775700000001</v>
      </c>
      <c r="C300" t="s">
        <v>7</v>
      </c>
      <c r="D300" t="s">
        <v>8</v>
      </c>
      <c r="E300" t="s">
        <v>9</v>
      </c>
      <c r="F300">
        <v>169</v>
      </c>
      <c r="G300" t="s">
        <v>10</v>
      </c>
      <c r="I300">
        <f t="shared" si="6"/>
        <v>0.52429500000002349</v>
      </c>
    </row>
    <row r="301" spans="1:9" x14ac:dyDescent="0.3">
      <c r="A301">
        <v>4293</v>
      </c>
      <c r="B301">
        <v>254.072034</v>
      </c>
      <c r="C301" t="s">
        <v>8</v>
      </c>
      <c r="D301" t="s">
        <v>7</v>
      </c>
      <c r="E301" t="s">
        <v>9</v>
      </c>
      <c r="F301">
        <v>168</v>
      </c>
      <c r="G301" t="s">
        <v>10</v>
      </c>
      <c r="I301">
        <f t="shared" si="6"/>
        <v>1.4276999999992768E-2</v>
      </c>
    </row>
    <row r="302" spans="1:9" x14ac:dyDescent="0.3">
      <c r="A302">
        <v>4296</v>
      </c>
      <c r="B302">
        <v>255.85077100000001</v>
      </c>
      <c r="C302" t="s">
        <v>7</v>
      </c>
      <c r="D302" t="s">
        <v>8</v>
      </c>
      <c r="E302" t="s">
        <v>9</v>
      </c>
      <c r="F302">
        <v>154</v>
      </c>
      <c r="G302" t="s">
        <v>10</v>
      </c>
      <c r="I302">
        <f t="shared" si="6"/>
        <v>1.7787370000000067</v>
      </c>
    </row>
    <row r="303" spans="1:9" x14ac:dyDescent="0.3">
      <c r="A303">
        <v>4478</v>
      </c>
      <c r="B303">
        <v>259.50661300000002</v>
      </c>
      <c r="C303" t="s">
        <v>7</v>
      </c>
      <c r="D303" t="s">
        <v>8</v>
      </c>
      <c r="E303" t="s">
        <v>9</v>
      </c>
      <c r="F303">
        <v>154</v>
      </c>
      <c r="G303" t="s">
        <v>10</v>
      </c>
      <c r="I303">
        <f t="shared" si="6"/>
        <v>3.6558420000000069</v>
      </c>
    </row>
    <row r="304" spans="1:9" x14ac:dyDescent="0.3">
      <c r="A304">
        <v>4679</v>
      </c>
      <c r="B304">
        <v>271.76869399999998</v>
      </c>
      <c r="C304" t="s">
        <v>7</v>
      </c>
      <c r="D304" t="s">
        <v>8</v>
      </c>
      <c r="E304" t="s">
        <v>9</v>
      </c>
      <c r="F304">
        <v>168</v>
      </c>
      <c r="G304" t="s">
        <v>10</v>
      </c>
      <c r="I304">
        <f t="shared" si="6"/>
        <v>12.262080999999966</v>
      </c>
    </row>
    <row r="305" spans="1:9" x14ac:dyDescent="0.3">
      <c r="A305">
        <v>4680</v>
      </c>
      <c r="B305">
        <v>271.77248800000001</v>
      </c>
      <c r="C305" t="s">
        <v>8</v>
      </c>
      <c r="D305" t="s">
        <v>7</v>
      </c>
      <c r="E305" t="s">
        <v>9</v>
      </c>
      <c r="F305">
        <v>166</v>
      </c>
      <c r="G305" t="s">
        <v>10</v>
      </c>
      <c r="I305">
        <f t="shared" si="6"/>
        <v>3.7940000000276086E-3</v>
      </c>
    </row>
    <row r="306" spans="1:9" x14ac:dyDescent="0.3">
      <c r="A306">
        <v>4691</v>
      </c>
      <c r="B306">
        <v>271.97981399999998</v>
      </c>
      <c r="C306" t="s">
        <v>7</v>
      </c>
      <c r="D306" t="s">
        <v>8</v>
      </c>
      <c r="E306" t="s">
        <v>9</v>
      </c>
      <c r="F306">
        <v>154</v>
      </c>
      <c r="G306" t="s">
        <v>10</v>
      </c>
      <c r="I306">
        <f t="shared" si="6"/>
        <v>0.20732599999996637</v>
      </c>
    </row>
    <row r="307" spans="1:9" x14ac:dyDescent="0.3">
      <c r="A307">
        <v>4809</v>
      </c>
      <c r="B307">
        <v>273.098344</v>
      </c>
      <c r="C307" t="s">
        <v>7</v>
      </c>
      <c r="D307" t="s">
        <v>8</v>
      </c>
      <c r="E307" t="s">
        <v>9</v>
      </c>
      <c r="F307">
        <v>502</v>
      </c>
      <c r="G307" t="s">
        <v>10</v>
      </c>
      <c r="I307">
        <f t="shared" si="6"/>
        <v>1.1185300000000211</v>
      </c>
    </row>
    <row r="308" spans="1:9" x14ac:dyDescent="0.3">
      <c r="A308">
        <v>4815</v>
      </c>
      <c r="B308">
        <v>273.17467900000003</v>
      </c>
      <c r="C308" t="s">
        <v>8</v>
      </c>
      <c r="D308" t="s">
        <v>7</v>
      </c>
      <c r="E308" t="s">
        <v>9</v>
      </c>
      <c r="F308">
        <v>167</v>
      </c>
      <c r="G308" t="s">
        <v>10</v>
      </c>
      <c r="I308">
        <f t="shared" si="6"/>
        <v>7.6335000000028685E-2</v>
      </c>
    </row>
    <row r="309" spans="1:9" x14ac:dyDescent="0.3">
      <c r="A309">
        <v>4830</v>
      </c>
      <c r="B309">
        <v>273.528301</v>
      </c>
      <c r="C309" t="s">
        <v>7</v>
      </c>
      <c r="D309" t="s">
        <v>8</v>
      </c>
      <c r="E309" t="s">
        <v>9</v>
      </c>
      <c r="F309">
        <v>169</v>
      </c>
      <c r="G309" t="s">
        <v>10</v>
      </c>
      <c r="I309">
        <f t="shared" si="6"/>
        <v>0.35362199999997301</v>
      </c>
    </row>
    <row r="310" spans="1:9" x14ac:dyDescent="0.3">
      <c r="A310">
        <v>4831</v>
      </c>
      <c r="B310">
        <v>273.53443199999998</v>
      </c>
      <c r="C310" t="s">
        <v>8</v>
      </c>
      <c r="D310" t="s">
        <v>7</v>
      </c>
      <c r="E310" t="s">
        <v>9</v>
      </c>
      <c r="F310">
        <v>168</v>
      </c>
      <c r="G310" t="s">
        <v>10</v>
      </c>
      <c r="I310">
        <f t="shared" si="6"/>
        <v>6.130999999982123E-3</v>
      </c>
    </row>
    <row r="311" spans="1:9" x14ac:dyDescent="0.3">
      <c r="A311">
        <v>4834</v>
      </c>
      <c r="B311">
        <v>273.57374399999998</v>
      </c>
      <c r="C311" t="s">
        <v>7</v>
      </c>
      <c r="D311" t="s">
        <v>8</v>
      </c>
      <c r="E311" t="s">
        <v>9</v>
      </c>
      <c r="F311">
        <v>154</v>
      </c>
      <c r="G311" t="s">
        <v>10</v>
      </c>
      <c r="I311">
        <f t="shared" si="6"/>
        <v>3.9311999999995351E-2</v>
      </c>
    </row>
    <row r="312" spans="1:9" x14ac:dyDescent="0.3">
      <c r="A312">
        <v>5019</v>
      </c>
      <c r="B312">
        <v>275.27645899999999</v>
      </c>
      <c r="C312" t="s">
        <v>8</v>
      </c>
      <c r="D312" t="s">
        <v>7</v>
      </c>
      <c r="E312" t="s">
        <v>9</v>
      </c>
      <c r="F312">
        <v>144</v>
      </c>
      <c r="G312" t="s">
        <v>10</v>
      </c>
      <c r="I312">
        <f t="shared" si="6"/>
        <v>1.702715000000012</v>
      </c>
    </row>
    <row r="313" spans="1:9" x14ac:dyDescent="0.3">
      <c r="A313">
        <v>5021</v>
      </c>
      <c r="B313">
        <v>275.49522000000002</v>
      </c>
      <c r="C313" t="s">
        <v>7</v>
      </c>
      <c r="D313" t="s">
        <v>8</v>
      </c>
      <c r="E313" t="s">
        <v>9</v>
      </c>
      <c r="F313">
        <v>146</v>
      </c>
      <c r="G313" t="s">
        <v>10</v>
      </c>
      <c r="I313">
        <f t="shared" si="6"/>
        <v>0.21876100000002907</v>
      </c>
    </row>
    <row r="314" spans="1:9" x14ac:dyDescent="0.3">
      <c r="A314">
        <v>5048</v>
      </c>
      <c r="B314">
        <v>276.93021599999997</v>
      </c>
      <c r="C314" t="s">
        <v>7</v>
      </c>
      <c r="D314" t="s">
        <v>8</v>
      </c>
      <c r="E314" t="s">
        <v>9</v>
      </c>
      <c r="F314">
        <v>154</v>
      </c>
      <c r="G314" t="s">
        <v>10</v>
      </c>
      <c r="I314">
        <f t="shared" si="6"/>
        <v>1.4349959999999555</v>
      </c>
    </row>
    <row r="315" spans="1:9" x14ac:dyDescent="0.3">
      <c r="A315">
        <v>5052</v>
      </c>
      <c r="B315">
        <v>277.182008</v>
      </c>
      <c r="C315" t="s">
        <v>7</v>
      </c>
      <c r="D315" t="s">
        <v>8</v>
      </c>
      <c r="E315" t="s">
        <v>9</v>
      </c>
      <c r="F315">
        <v>154</v>
      </c>
      <c r="G315" t="s">
        <v>10</v>
      </c>
      <c r="I315">
        <f t="shared" si="6"/>
        <v>0.25179200000002311</v>
      </c>
    </row>
    <row r="316" spans="1:9" x14ac:dyDescent="0.3">
      <c r="A316">
        <v>5099</v>
      </c>
      <c r="B316">
        <v>281.140242</v>
      </c>
      <c r="C316" t="s">
        <v>7</v>
      </c>
      <c r="D316" t="s">
        <v>8</v>
      </c>
      <c r="E316" t="s">
        <v>9</v>
      </c>
      <c r="F316">
        <v>154</v>
      </c>
      <c r="G316" t="s">
        <v>10</v>
      </c>
      <c r="I316">
        <f t="shared" si="6"/>
        <v>3.9582340000000045</v>
      </c>
    </row>
    <row r="317" spans="1:9" x14ac:dyDescent="0.3">
      <c r="A317">
        <v>5109</v>
      </c>
      <c r="B317">
        <v>283.68474900000001</v>
      </c>
      <c r="C317" t="s">
        <v>7</v>
      </c>
      <c r="D317" t="s">
        <v>8</v>
      </c>
      <c r="E317" t="s">
        <v>9</v>
      </c>
      <c r="F317">
        <v>154</v>
      </c>
      <c r="G317" t="s">
        <v>10</v>
      </c>
      <c r="I317">
        <f t="shared" si="6"/>
        <v>2.5445070000000101</v>
      </c>
    </row>
    <row r="318" spans="1:9" x14ac:dyDescent="0.3">
      <c r="A318">
        <v>5110</v>
      </c>
      <c r="B318">
        <v>283.68474900000001</v>
      </c>
      <c r="C318" t="s">
        <v>7</v>
      </c>
      <c r="D318" t="s">
        <v>8</v>
      </c>
      <c r="E318" t="s">
        <v>9</v>
      </c>
      <c r="F318">
        <v>162</v>
      </c>
      <c r="G318" t="s">
        <v>10</v>
      </c>
      <c r="I318">
        <f t="shared" si="6"/>
        <v>0</v>
      </c>
    </row>
    <row r="319" spans="1:9" x14ac:dyDescent="0.3">
      <c r="A319">
        <v>5114</v>
      </c>
      <c r="B319">
        <v>283.69494900000001</v>
      </c>
      <c r="C319" t="s">
        <v>8</v>
      </c>
      <c r="D319" t="s">
        <v>7</v>
      </c>
      <c r="E319" t="s">
        <v>9</v>
      </c>
      <c r="F319">
        <v>146</v>
      </c>
      <c r="G319" t="s">
        <v>10</v>
      </c>
      <c r="I319">
        <f t="shared" si="6"/>
        <v>1.0199999999997544E-2</v>
      </c>
    </row>
    <row r="320" spans="1:9" x14ac:dyDescent="0.3">
      <c r="A320">
        <v>5141</v>
      </c>
      <c r="B320">
        <v>286.67294199999998</v>
      </c>
      <c r="C320" t="s">
        <v>7</v>
      </c>
      <c r="D320" t="s">
        <v>8</v>
      </c>
      <c r="E320" t="s">
        <v>9</v>
      </c>
      <c r="F320">
        <v>586</v>
      </c>
      <c r="G320" t="s">
        <v>10</v>
      </c>
      <c r="I320">
        <f t="shared" si="6"/>
        <v>2.9779929999999695</v>
      </c>
    </row>
    <row r="321" spans="1:9" x14ac:dyDescent="0.3">
      <c r="A321">
        <v>5142</v>
      </c>
      <c r="B321">
        <v>286.67294199999998</v>
      </c>
      <c r="C321" t="s">
        <v>7</v>
      </c>
      <c r="D321" t="s">
        <v>8</v>
      </c>
      <c r="E321" t="s">
        <v>9</v>
      </c>
      <c r="F321">
        <v>252</v>
      </c>
      <c r="G321" t="s">
        <v>10</v>
      </c>
      <c r="I321">
        <f t="shared" si="6"/>
        <v>0</v>
      </c>
    </row>
    <row r="322" spans="1:9" x14ac:dyDescent="0.3">
      <c r="A322">
        <v>5151</v>
      </c>
      <c r="B322">
        <v>286.82364000000001</v>
      </c>
      <c r="C322" t="s">
        <v>8</v>
      </c>
      <c r="D322" t="s">
        <v>7</v>
      </c>
      <c r="E322" t="s">
        <v>9</v>
      </c>
      <c r="F322">
        <v>167</v>
      </c>
      <c r="G322" t="s">
        <v>10</v>
      </c>
      <c r="I322">
        <f t="shared" si="6"/>
        <v>0.15069800000003397</v>
      </c>
    </row>
    <row r="323" spans="1:9" x14ac:dyDescent="0.3">
      <c r="A323">
        <v>5153</v>
      </c>
      <c r="B323">
        <v>286.97375199999999</v>
      </c>
      <c r="C323" t="s">
        <v>7</v>
      </c>
      <c r="D323" t="s">
        <v>8</v>
      </c>
      <c r="E323" t="s">
        <v>9</v>
      </c>
      <c r="F323">
        <v>169</v>
      </c>
      <c r="G323" t="s">
        <v>10</v>
      </c>
      <c r="I323">
        <f t="shared" si="6"/>
        <v>0.15011199999997871</v>
      </c>
    </row>
    <row r="324" spans="1:9" x14ac:dyDescent="0.3">
      <c r="A324">
        <v>5154</v>
      </c>
      <c r="B324">
        <v>286.98183899999998</v>
      </c>
      <c r="C324" t="s">
        <v>8</v>
      </c>
      <c r="D324" t="s">
        <v>7</v>
      </c>
      <c r="E324" t="s">
        <v>9</v>
      </c>
      <c r="F324">
        <v>168</v>
      </c>
      <c r="G324" t="s">
        <v>10</v>
      </c>
      <c r="I324">
        <f t="shared" si="6"/>
        <v>8.0869999999890751E-3</v>
      </c>
    </row>
    <row r="325" spans="1:9" x14ac:dyDescent="0.3">
      <c r="A325">
        <v>5156</v>
      </c>
      <c r="B325">
        <v>287.93470500000001</v>
      </c>
      <c r="C325" t="s">
        <v>7</v>
      </c>
      <c r="D325" t="s">
        <v>8</v>
      </c>
      <c r="E325" t="s">
        <v>9</v>
      </c>
      <c r="F325">
        <v>154</v>
      </c>
      <c r="G325" t="s">
        <v>10</v>
      </c>
      <c r="I325">
        <f t="shared" si="6"/>
        <v>0.95286600000002863</v>
      </c>
    </row>
    <row r="326" spans="1:9" x14ac:dyDescent="0.3">
      <c r="A326">
        <v>5158</v>
      </c>
      <c r="B326">
        <v>288.81265000000002</v>
      </c>
      <c r="C326" t="s">
        <v>7</v>
      </c>
      <c r="D326" t="s">
        <v>8</v>
      </c>
      <c r="E326" t="s">
        <v>9</v>
      </c>
      <c r="F326">
        <v>154</v>
      </c>
      <c r="G326" t="s">
        <v>10</v>
      </c>
      <c r="I326">
        <f t="shared" si="6"/>
        <v>0.87794500000001108</v>
      </c>
    </row>
    <row r="327" spans="1:9" x14ac:dyDescent="0.3">
      <c r="A327">
        <v>5175</v>
      </c>
      <c r="B327">
        <v>294.32324499999999</v>
      </c>
      <c r="C327" t="s">
        <v>7</v>
      </c>
      <c r="D327" t="s">
        <v>8</v>
      </c>
      <c r="E327" t="s">
        <v>9</v>
      </c>
      <c r="F327">
        <v>154</v>
      </c>
      <c r="G327" t="s">
        <v>10</v>
      </c>
      <c r="I327">
        <f t="shared" si="6"/>
        <v>5.5105949999999666</v>
      </c>
    </row>
    <row r="328" spans="1:9" x14ac:dyDescent="0.3">
      <c r="A328">
        <v>5178</v>
      </c>
      <c r="B328">
        <v>295.44941499999999</v>
      </c>
      <c r="C328" t="s">
        <v>7</v>
      </c>
      <c r="D328" t="s">
        <v>8</v>
      </c>
      <c r="E328" t="s">
        <v>9</v>
      </c>
      <c r="F328">
        <v>154</v>
      </c>
      <c r="G328" t="s">
        <v>10</v>
      </c>
      <c r="I328">
        <f t="shared" si="6"/>
        <v>1.1261700000000019</v>
      </c>
    </row>
    <row r="329" spans="1:9" x14ac:dyDescent="0.3">
      <c r="A329">
        <v>5191</v>
      </c>
      <c r="B329">
        <v>301.10615100000001</v>
      </c>
      <c r="C329" t="s">
        <v>7</v>
      </c>
      <c r="D329" t="s">
        <v>8</v>
      </c>
      <c r="E329" t="s">
        <v>9</v>
      </c>
      <c r="F329">
        <v>154</v>
      </c>
      <c r="G329" t="s">
        <v>10</v>
      </c>
      <c r="I329">
        <f t="shared" si="6"/>
        <v>5.6567360000000235</v>
      </c>
    </row>
    <row r="330" spans="1:9" x14ac:dyDescent="0.3">
      <c r="A330">
        <v>5198</v>
      </c>
      <c r="B330">
        <v>303.21323599999999</v>
      </c>
      <c r="C330" t="s">
        <v>7</v>
      </c>
      <c r="D330" t="s">
        <v>8</v>
      </c>
      <c r="E330" t="s">
        <v>9</v>
      </c>
      <c r="F330">
        <v>472</v>
      </c>
      <c r="G330" t="s">
        <v>10</v>
      </c>
      <c r="I330">
        <f t="shared" si="6"/>
        <v>2.1070849999999837</v>
      </c>
    </row>
    <row r="331" spans="1:9" x14ac:dyDescent="0.3">
      <c r="A331">
        <v>5199</v>
      </c>
      <c r="B331">
        <v>303.21323599999999</v>
      </c>
      <c r="C331" t="s">
        <v>7</v>
      </c>
      <c r="D331" t="s">
        <v>8</v>
      </c>
      <c r="E331" t="s">
        <v>9</v>
      </c>
      <c r="F331">
        <v>154</v>
      </c>
      <c r="G331" t="s">
        <v>10</v>
      </c>
      <c r="I331">
        <f t="shared" si="6"/>
        <v>0</v>
      </c>
    </row>
    <row r="332" spans="1:9" x14ac:dyDescent="0.3">
      <c r="A332">
        <v>5201</v>
      </c>
      <c r="B332">
        <v>303.35127</v>
      </c>
      <c r="C332" t="s">
        <v>8</v>
      </c>
      <c r="D332" t="s">
        <v>7</v>
      </c>
      <c r="E332" t="s">
        <v>9</v>
      </c>
      <c r="F332">
        <v>170</v>
      </c>
      <c r="G332" t="s">
        <v>10</v>
      </c>
      <c r="I332">
        <f t="shared" si="6"/>
        <v>0.13803400000000465</v>
      </c>
    </row>
    <row r="333" spans="1:9" x14ac:dyDescent="0.3">
      <c r="A333">
        <v>5203</v>
      </c>
      <c r="B333">
        <v>303.42718200000002</v>
      </c>
      <c r="C333" t="s">
        <v>8</v>
      </c>
      <c r="D333" t="s">
        <v>7</v>
      </c>
      <c r="E333" t="s">
        <v>9</v>
      </c>
      <c r="F333">
        <v>182</v>
      </c>
      <c r="G333" t="s">
        <v>10</v>
      </c>
      <c r="I333">
        <f t="shared" si="6"/>
        <v>7.5912000000016633E-2</v>
      </c>
    </row>
    <row r="334" spans="1:9" x14ac:dyDescent="0.3">
      <c r="A334">
        <v>5234</v>
      </c>
      <c r="B334">
        <v>303.60458499999999</v>
      </c>
      <c r="C334" t="s">
        <v>7</v>
      </c>
      <c r="D334" t="s">
        <v>8</v>
      </c>
      <c r="E334" t="s">
        <v>9</v>
      </c>
      <c r="F334">
        <v>169</v>
      </c>
      <c r="G334" t="s">
        <v>10</v>
      </c>
      <c r="I334">
        <f t="shared" si="6"/>
        <v>0.17740299999996978</v>
      </c>
    </row>
    <row r="335" spans="1:9" x14ac:dyDescent="0.3">
      <c r="A335">
        <v>5266</v>
      </c>
      <c r="B335">
        <v>303.95979199999999</v>
      </c>
      <c r="C335" t="s">
        <v>7</v>
      </c>
      <c r="D335" t="s">
        <v>8</v>
      </c>
      <c r="E335" t="s">
        <v>9</v>
      </c>
      <c r="F335">
        <v>171</v>
      </c>
      <c r="G335" t="s">
        <v>10</v>
      </c>
      <c r="I335">
        <f t="shared" si="6"/>
        <v>0.35520700000000716</v>
      </c>
    </row>
    <row r="336" spans="1:9" x14ac:dyDescent="0.3">
      <c r="A336">
        <v>5269</v>
      </c>
      <c r="B336">
        <v>303.96262000000002</v>
      </c>
      <c r="C336" t="s">
        <v>8</v>
      </c>
      <c r="D336" t="s">
        <v>7</v>
      </c>
      <c r="E336" t="s">
        <v>9</v>
      </c>
      <c r="F336">
        <v>170</v>
      </c>
      <c r="G336" t="s">
        <v>10</v>
      </c>
      <c r="I336">
        <f t="shared" si="6"/>
        <v>2.8280000000222572E-3</v>
      </c>
    </row>
    <row r="337" spans="1:9" x14ac:dyDescent="0.3">
      <c r="A337">
        <v>5423</v>
      </c>
      <c r="B337">
        <v>313.76952199999999</v>
      </c>
      <c r="C337" t="s">
        <v>7</v>
      </c>
      <c r="D337" t="s">
        <v>8</v>
      </c>
      <c r="E337" t="s">
        <v>9</v>
      </c>
      <c r="F337">
        <v>154</v>
      </c>
      <c r="G337" t="s">
        <v>10</v>
      </c>
      <c r="I337">
        <f t="shared" si="6"/>
        <v>9.8069019999999796</v>
      </c>
    </row>
    <row r="338" spans="1:9" x14ac:dyDescent="0.3">
      <c r="A338">
        <v>5433</v>
      </c>
      <c r="B338">
        <v>319.75555000000003</v>
      </c>
      <c r="C338" t="s">
        <v>7</v>
      </c>
      <c r="D338" t="s">
        <v>8</v>
      </c>
      <c r="E338" t="s">
        <v>9</v>
      </c>
      <c r="F338">
        <v>154</v>
      </c>
      <c r="G338" t="s">
        <v>10</v>
      </c>
      <c r="I338">
        <f t="shared" si="6"/>
        <v>5.986028000000033</v>
      </c>
    </row>
    <row r="339" spans="1:9" x14ac:dyDescent="0.3">
      <c r="A339">
        <v>5469</v>
      </c>
      <c r="B339">
        <v>322.37012299999998</v>
      </c>
      <c r="C339" t="s">
        <v>8</v>
      </c>
      <c r="D339" t="s">
        <v>7</v>
      </c>
      <c r="E339" t="s">
        <v>9</v>
      </c>
      <c r="F339">
        <v>138</v>
      </c>
      <c r="G339" t="s">
        <v>10</v>
      </c>
      <c r="I339">
        <f t="shared" si="6"/>
        <v>2.6145729999999503</v>
      </c>
    </row>
    <row r="340" spans="1:9" x14ac:dyDescent="0.3">
      <c r="A340">
        <v>5482</v>
      </c>
      <c r="B340">
        <v>325.35438399999998</v>
      </c>
      <c r="C340" t="s">
        <v>8</v>
      </c>
      <c r="D340" t="s">
        <v>7</v>
      </c>
      <c r="E340" t="s">
        <v>9</v>
      </c>
      <c r="F340">
        <v>144</v>
      </c>
      <c r="G340" t="s">
        <v>10</v>
      </c>
      <c r="I340">
        <f t="shared" si="6"/>
        <v>2.9842610000000036</v>
      </c>
    </row>
    <row r="341" spans="1:9" x14ac:dyDescent="0.3">
      <c r="A341">
        <v>5485</v>
      </c>
      <c r="B341">
        <v>325.61276500000002</v>
      </c>
      <c r="C341" t="s">
        <v>7</v>
      </c>
      <c r="D341" t="s">
        <v>8</v>
      </c>
      <c r="E341" t="s">
        <v>9</v>
      </c>
      <c r="F341">
        <v>146</v>
      </c>
      <c r="G341" t="s">
        <v>10</v>
      </c>
      <c r="I341">
        <f t="shared" si="6"/>
        <v>0.2583810000000426</v>
      </c>
    </row>
    <row r="342" spans="1:9" x14ac:dyDescent="0.3">
      <c r="A342">
        <v>5490</v>
      </c>
      <c r="B342">
        <v>326.15772600000003</v>
      </c>
      <c r="C342" t="s">
        <v>7</v>
      </c>
      <c r="D342" t="s">
        <v>8</v>
      </c>
      <c r="E342" t="s">
        <v>9</v>
      </c>
      <c r="F342">
        <v>262</v>
      </c>
      <c r="G342" t="s">
        <v>10</v>
      </c>
      <c r="I342">
        <f t="shared" si="6"/>
        <v>0.54496100000000069</v>
      </c>
    </row>
    <row r="343" spans="1:9" x14ac:dyDescent="0.3">
      <c r="A343">
        <v>5493</v>
      </c>
      <c r="B343">
        <v>326.16560900000002</v>
      </c>
      <c r="C343" t="s">
        <v>7</v>
      </c>
      <c r="D343" t="s">
        <v>8</v>
      </c>
      <c r="E343" t="s">
        <v>9</v>
      </c>
      <c r="F343">
        <v>586</v>
      </c>
      <c r="G343" t="s">
        <v>10</v>
      </c>
      <c r="I343">
        <f t="shared" si="6"/>
        <v>7.8829999999925349E-3</v>
      </c>
    </row>
    <row r="344" spans="1:9" x14ac:dyDescent="0.3">
      <c r="A344">
        <v>5494</v>
      </c>
      <c r="B344">
        <v>326.16560900000002</v>
      </c>
      <c r="C344" t="s">
        <v>7</v>
      </c>
      <c r="D344" t="s">
        <v>8</v>
      </c>
      <c r="E344" t="s">
        <v>9</v>
      </c>
      <c r="F344">
        <v>284</v>
      </c>
      <c r="G344" t="s">
        <v>10</v>
      </c>
      <c r="I344">
        <f t="shared" si="6"/>
        <v>0</v>
      </c>
    </row>
    <row r="345" spans="1:9" x14ac:dyDescent="0.3">
      <c r="A345">
        <v>5496</v>
      </c>
      <c r="B345">
        <v>326.21069699999998</v>
      </c>
      <c r="C345" t="s">
        <v>8</v>
      </c>
      <c r="D345" t="s">
        <v>7</v>
      </c>
      <c r="E345" t="s">
        <v>9</v>
      </c>
      <c r="F345">
        <v>146</v>
      </c>
      <c r="G345" t="s">
        <v>10</v>
      </c>
      <c r="I345">
        <f t="shared" si="6"/>
        <v>4.5087999999964268E-2</v>
      </c>
    </row>
    <row r="346" spans="1:9" x14ac:dyDescent="0.3">
      <c r="A346">
        <v>5511</v>
      </c>
      <c r="B346">
        <v>326.373783</v>
      </c>
      <c r="C346" t="s">
        <v>8</v>
      </c>
      <c r="D346" t="s">
        <v>7</v>
      </c>
      <c r="E346" t="s">
        <v>9</v>
      </c>
      <c r="F346">
        <v>167</v>
      </c>
      <c r="G346" t="s">
        <v>10</v>
      </c>
      <c r="I346">
        <f t="shared" si="6"/>
        <v>0.16308600000002116</v>
      </c>
    </row>
    <row r="347" spans="1:9" x14ac:dyDescent="0.3">
      <c r="A347">
        <v>5526</v>
      </c>
      <c r="B347">
        <v>326.65965399999999</v>
      </c>
      <c r="C347" t="s">
        <v>7</v>
      </c>
      <c r="D347" t="s">
        <v>8</v>
      </c>
      <c r="E347" t="s">
        <v>9</v>
      </c>
      <c r="F347">
        <v>167</v>
      </c>
      <c r="G347" t="s">
        <v>10</v>
      </c>
      <c r="I347">
        <f t="shared" si="6"/>
        <v>0.285870999999986</v>
      </c>
    </row>
    <row r="348" spans="1:9" x14ac:dyDescent="0.3">
      <c r="A348">
        <v>5527</v>
      </c>
      <c r="B348">
        <v>326.66765199999998</v>
      </c>
      <c r="C348" t="s">
        <v>8</v>
      </c>
      <c r="D348" t="s">
        <v>7</v>
      </c>
      <c r="E348" t="s">
        <v>9</v>
      </c>
      <c r="F348">
        <v>166</v>
      </c>
      <c r="G348" t="s">
        <v>10</v>
      </c>
      <c r="I348">
        <f t="shared" si="6"/>
        <v>7.9979999999864049E-3</v>
      </c>
    </row>
    <row r="349" spans="1:9" x14ac:dyDescent="0.3">
      <c r="A349">
        <v>5589</v>
      </c>
      <c r="B349">
        <v>337.27526699999999</v>
      </c>
      <c r="C349" t="s">
        <v>7</v>
      </c>
      <c r="D349" t="s">
        <v>8</v>
      </c>
      <c r="E349" t="s">
        <v>9</v>
      </c>
      <c r="F349">
        <v>178</v>
      </c>
      <c r="G349" t="s">
        <v>10</v>
      </c>
      <c r="I349">
        <f t="shared" si="6"/>
        <v>10.60761500000001</v>
      </c>
    </row>
    <row r="350" spans="1:9" x14ac:dyDescent="0.3">
      <c r="A350">
        <v>5590</v>
      </c>
      <c r="B350">
        <v>337.27895799999999</v>
      </c>
      <c r="C350" t="s">
        <v>8</v>
      </c>
      <c r="D350" t="s">
        <v>7</v>
      </c>
      <c r="E350" t="s">
        <v>9</v>
      </c>
      <c r="F350">
        <v>153</v>
      </c>
      <c r="G350" t="s">
        <v>10</v>
      </c>
      <c r="I350">
        <f t="shared" si="6"/>
        <v>3.6910000000034415E-3</v>
      </c>
    </row>
    <row r="351" spans="1:9" x14ac:dyDescent="0.3">
      <c r="A351">
        <v>5691</v>
      </c>
      <c r="B351">
        <v>344.48984899999999</v>
      </c>
      <c r="C351" t="s">
        <v>7</v>
      </c>
      <c r="D351" t="s">
        <v>8</v>
      </c>
      <c r="E351" t="s">
        <v>9</v>
      </c>
      <c r="F351">
        <v>586</v>
      </c>
      <c r="G351" t="s">
        <v>10</v>
      </c>
      <c r="I351">
        <f t="shared" si="6"/>
        <v>7.2108910000000037</v>
      </c>
    </row>
    <row r="352" spans="1:9" x14ac:dyDescent="0.3">
      <c r="A352">
        <v>5692</v>
      </c>
      <c r="B352">
        <v>344.48984899999999</v>
      </c>
      <c r="C352" t="s">
        <v>7</v>
      </c>
      <c r="D352" t="s">
        <v>8</v>
      </c>
      <c r="E352" t="s">
        <v>9</v>
      </c>
      <c r="F352">
        <v>91</v>
      </c>
      <c r="G352" t="s">
        <v>10</v>
      </c>
      <c r="I352">
        <f t="shared" si="6"/>
        <v>0</v>
      </c>
    </row>
    <row r="353" spans="1:9" x14ac:dyDescent="0.3">
      <c r="A353">
        <v>5699</v>
      </c>
      <c r="B353">
        <v>344.62873100000002</v>
      </c>
      <c r="C353" t="s">
        <v>7</v>
      </c>
      <c r="D353" t="s">
        <v>8</v>
      </c>
      <c r="E353" t="s">
        <v>9</v>
      </c>
      <c r="F353">
        <v>586</v>
      </c>
      <c r="G353" t="s">
        <v>10</v>
      </c>
      <c r="I353">
        <f t="shared" si="6"/>
        <v>0.13888200000002371</v>
      </c>
    </row>
    <row r="354" spans="1:9" x14ac:dyDescent="0.3">
      <c r="A354">
        <v>5700</v>
      </c>
      <c r="B354">
        <v>344.62873100000002</v>
      </c>
      <c r="C354" t="s">
        <v>7</v>
      </c>
      <c r="D354" t="s">
        <v>8</v>
      </c>
      <c r="E354" t="s">
        <v>9</v>
      </c>
      <c r="F354">
        <v>433</v>
      </c>
      <c r="G354" t="s">
        <v>10</v>
      </c>
      <c r="I354">
        <f t="shared" ref="I354:I417" si="7">SUM(B354, -B353)</f>
        <v>0</v>
      </c>
    </row>
    <row r="355" spans="1:9" x14ac:dyDescent="0.3">
      <c r="A355">
        <v>5702</v>
      </c>
      <c r="B355">
        <v>344.63865800000002</v>
      </c>
      <c r="C355" t="s">
        <v>8</v>
      </c>
      <c r="D355" t="s">
        <v>7</v>
      </c>
      <c r="E355" t="s">
        <v>9</v>
      </c>
      <c r="F355">
        <v>167</v>
      </c>
      <c r="G355" t="s">
        <v>10</v>
      </c>
      <c r="I355">
        <f t="shared" si="7"/>
        <v>9.9270000000046821E-3</v>
      </c>
    </row>
    <row r="356" spans="1:9" x14ac:dyDescent="0.3">
      <c r="A356">
        <v>5706</v>
      </c>
      <c r="B356">
        <v>344.76818900000001</v>
      </c>
      <c r="C356" t="s">
        <v>8</v>
      </c>
      <c r="D356" t="s">
        <v>7</v>
      </c>
      <c r="E356" t="s">
        <v>9</v>
      </c>
      <c r="F356">
        <v>167</v>
      </c>
      <c r="G356" t="s">
        <v>10</v>
      </c>
      <c r="I356">
        <f t="shared" si="7"/>
        <v>0.12953099999998585</v>
      </c>
    </row>
    <row r="357" spans="1:9" x14ac:dyDescent="0.3">
      <c r="A357">
        <v>5708</v>
      </c>
      <c r="B357">
        <v>345.05015500000002</v>
      </c>
      <c r="C357" t="s">
        <v>8</v>
      </c>
      <c r="D357" t="s">
        <v>7</v>
      </c>
      <c r="E357" t="s">
        <v>9</v>
      </c>
      <c r="F357">
        <v>149</v>
      </c>
      <c r="G357" t="s">
        <v>10</v>
      </c>
      <c r="I357">
        <f t="shared" si="7"/>
        <v>0.28196600000001126</v>
      </c>
    </row>
    <row r="358" spans="1:9" x14ac:dyDescent="0.3">
      <c r="A358">
        <v>5831</v>
      </c>
      <c r="B358">
        <v>345.26653800000003</v>
      </c>
      <c r="C358" t="s">
        <v>7</v>
      </c>
      <c r="D358" t="s">
        <v>8</v>
      </c>
      <c r="E358" t="s">
        <v>9</v>
      </c>
      <c r="F358">
        <v>567</v>
      </c>
      <c r="G358" t="s">
        <v>10</v>
      </c>
      <c r="I358">
        <f t="shared" si="7"/>
        <v>0.21638300000000754</v>
      </c>
    </row>
    <row r="359" spans="1:9" x14ac:dyDescent="0.3">
      <c r="A359">
        <v>5879</v>
      </c>
      <c r="B359">
        <v>355.39261199999999</v>
      </c>
      <c r="C359" t="s">
        <v>7</v>
      </c>
      <c r="D359" t="s">
        <v>8</v>
      </c>
      <c r="E359" t="s">
        <v>9</v>
      </c>
      <c r="F359">
        <v>586</v>
      </c>
      <c r="G359" t="s">
        <v>10</v>
      </c>
      <c r="I359">
        <f t="shared" si="7"/>
        <v>10.12607399999996</v>
      </c>
    </row>
    <row r="360" spans="1:9" x14ac:dyDescent="0.3">
      <c r="A360">
        <v>5880</v>
      </c>
      <c r="B360">
        <v>355.39261199999999</v>
      </c>
      <c r="C360" t="s">
        <v>7</v>
      </c>
      <c r="D360" t="s">
        <v>8</v>
      </c>
      <c r="E360" t="s">
        <v>9</v>
      </c>
      <c r="F360">
        <v>268</v>
      </c>
      <c r="G360" t="s">
        <v>10</v>
      </c>
      <c r="I360">
        <f t="shared" si="7"/>
        <v>0</v>
      </c>
    </row>
    <row r="361" spans="1:9" x14ac:dyDescent="0.3">
      <c r="A361">
        <v>5882</v>
      </c>
      <c r="B361">
        <v>355.59248500000001</v>
      </c>
      <c r="C361" t="s">
        <v>8</v>
      </c>
      <c r="D361" t="s">
        <v>7</v>
      </c>
      <c r="E361" t="s">
        <v>9</v>
      </c>
      <c r="F361">
        <v>167</v>
      </c>
      <c r="G361" t="s">
        <v>10</v>
      </c>
      <c r="I361">
        <f t="shared" si="7"/>
        <v>0.19987300000002506</v>
      </c>
    </row>
    <row r="362" spans="1:9" x14ac:dyDescent="0.3">
      <c r="A362">
        <v>5884</v>
      </c>
      <c r="B362">
        <v>355.761796</v>
      </c>
      <c r="C362" t="s">
        <v>7</v>
      </c>
      <c r="D362" t="s">
        <v>8</v>
      </c>
      <c r="E362" t="s">
        <v>9</v>
      </c>
      <c r="F362">
        <v>167</v>
      </c>
      <c r="G362" t="s">
        <v>10</v>
      </c>
      <c r="I362">
        <f t="shared" si="7"/>
        <v>0.16931099999999333</v>
      </c>
    </row>
    <row r="363" spans="1:9" x14ac:dyDescent="0.3">
      <c r="A363">
        <v>5885</v>
      </c>
      <c r="B363">
        <v>355.77437500000002</v>
      </c>
      <c r="C363" t="s">
        <v>8</v>
      </c>
      <c r="D363" t="s">
        <v>7</v>
      </c>
      <c r="E363" t="s">
        <v>9</v>
      </c>
      <c r="F363">
        <v>166</v>
      </c>
      <c r="G363" t="s">
        <v>10</v>
      </c>
      <c r="I363">
        <f t="shared" si="7"/>
        <v>1.2579000000016549E-2</v>
      </c>
    </row>
    <row r="364" spans="1:9" x14ac:dyDescent="0.3">
      <c r="A364">
        <v>5887</v>
      </c>
      <c r="B364">
        <v>355.87733400000002</v>
      </c>
      <c r="C364" t="s">
        <v>7</v>
      </c>
      <c r="D364" t="s">
        <v>8</v>
      </c>
      <c r="E364" t="s">
        <v>9</v>
      </c>
      <c r="F364">
        <v>350</v>
      </c>
      <c r="G364" t="s">
        <v>10</v>
      </c>
      <c r="I364">
        <f t="shared" si="7"/>
        <v>0.10295899999999847</v>
      </c>
    </row>
    <row r="365" spans="1:9" x14ac:dyDescent="0.3">
      <c r="A365">
        <v>5889</v>
      </c>
      <c r="B365">
        <v>355.928203</v>
      </c>
      <c r="C365" t="s">
        <v>8</v>
      </c>
      <c r="D365" t="s">
        <v>7</v>
      </c>
      <c r="E365" t="s">
        <v>9</v>
      </c>
      <c r="F365">
        <v>146</v>
      </c>
      <c r="G365" t="s">
        <v>10</v>
      </c>
      <c r="I365">
        <f t="shared" si="7"/>
        <v>5.0868999999977405E-2</v>
      </c>
    </row>
    <row r="366" spans="1:9" x14ac:dyDescent="0.3">
      <c r="A366">
        <v>5894</v>
      </c>
      <c r="B366">
        <v>356.77377799999999</v>
      </c>
      <c r="C366" t="s">
        <v>7</v>
      </c>
      <c r="D366" t="s">
        <v>8</v>
      </c>
      <c r="E366" t="s">
        <v>9</v>
      </c>
      <c r="F366">
        <v>194</v>
      </c>
      <c r="G366" t="s">
        <v>10</v>
      </c>
      <c r="I366">
        <f t="shared" si="7"/>
        <v>0.84557499999999663</v>
      </c>
    </row>
    <row r="367" spans="1:9" x14ac:dyDescent="0.3">
      <c r="A367">
        <v>5895</v>
      </c>
      <c r="B367">
        <v>356.78124000000003</v>
      </c>
      <c r="C367" t="s">
        <v>8</v>
      </c>
      <c r="D367" t="s">
        <v>7</v>
      </c>
      <c r="E367" t="s">
        <v>9</v>
      </c>
      <c r="F367">
        <v>169</v>
      </c>
      <c r="G367" t="s">
        <v>10</v>
      </c>
      <c r="I367">
        <f t="shared" si="7"/>
        <v>7.4620000000322761E-3</v>
      </c>
    </row>
    <row r="368" spans="1:9" x14ac:dyDescent="0.3">
      <c r="A368">
        <v>5928</v>
      </c>
      <c r="B368">
        <v>360.99287700000002</v>
      </c>
      <c r="C368" t="s">
        <v>7</v>
      </c>
      <c r="D368" t="s">
        <v>8</v>
      </c>
      <c r="E368" t="s">
        <v>9</v>
      </c>
      <c r="F368">
        <v>586</v>
      </c>
      <c r="G368" t="s">
        <v>10</v>
      </c>
      <c r="I368">
        <f t="shared" si="7"/>
        <v>4.2116369999999961</v>
      </c>
    </row>
    <row r="369" spans="1:9" x14ac:dyDescent="0.3">
      <c r="A369">
        <v>5929</v>
      </c>
      <c r="B369">
        <v>360.99287700000002</v>
      </c>
      <c r="C369" t="s">
        <v>7</v>
      </c>
      <c r="D369" t="s">
        <v>8</v>
      </c>
      <c r="E369" t="s">
        <v>9</v>
      </c>
      <c r="F369">
        <v>204</v>
      </c>
      <c r="G369" t="s">
        <v>10</v>
      </c>
      <c r="I369">
        <f t="shared" si="7"/>
        <v>0</v>
      </c>
    </row>
    <row r="370" spans="1:9" x14ac:dyDescent="0.3">
      <c r="A370">
        <v>5930</v>
      </c>
      <c r="B370">
        <v>360.99287700000002</v>
      </c>
      <c r="C370" t="s">
        <v>7</v>
      </c>
      <c r="D370" t="s">
        <v>8</v>
      </c>
      <c r="E370" t="s">
        <v>9</v>
      </c>
      <c r="F370">
        <v>192</v>
      </c>
      <c r="G370" t="s">
        <v>10</v>
      </c>
      <c r="I370">
        <f t="shared" si="7"/>
        <v>0</v>
      </c>
    </row>
    <row r="371" spans="1:9" x14ac:dyDescent="0.3">
      <c r="A371">
        <v>5932</v>
      </c>
      <c r="B371">
        <v>361.01038399999999</v>
      </c>
      <c r="C371" t="s">
        <v>8</v>
      </c>
      <c r="D371" t="s">
        <v>7</v>
      </c>
      <c r="E371" t="s">
        <v>9</v>
      </c>
      <c r="F371">
        <v>168</v>
      </c>
      <c r="G371" t="s">
        <v>10</v>
      </c>
      <c r="I371">
        <f t="shared" si="7"/>
        <v>1.7506999999966411E-2</v>
      </c>
    </row>
    <row r="372" spans="1:9" x14ac:dyDescent="0.3">
      <c r="A372">
        <v>5934</v>
      </c>
      <c r="B372">
        <v>361.204204</v>
      </c>
      <c r="C372" t="s">
        <v>8</v>
      </c>
      <c r="D372" t="s">
        <v>7</v>
      </c>
      <c r="E372" t="s">
        <v>9</v>
      </c>
      <c r="F372">
        <v>167</v>
      </c>
      <c r="G372" t="s">
        <v>10</v>
      </c>
      <c r="I372">
        <f t="shared" si="7"/>
        <v>0.19382000000001653</v>
      </c>
    </row>
    <row r="373" spans="1:9" x14ac:dyDescent="0.3">
      <c r="A373">
        <v>5935</v>
      </c>
      <c r="B373">
        <v>361.24892699999998</v>
      </c>
      <c r="C373" t="s">
        <v>7</v>
      </c>
      <c r="D373" t="s">
        <v>8</v>
      </c>
      <c r="E373" t="s">
        <v>9</v>
      </c>
      <c r="F373">
        <v>169</v>
      </c>
      <c r="G373" t="s">
        <v>10</v>
      </c>
      <c r="I373">
        <f t="shared" si="7"/>
        <v>4.4722999999976309E-2</v>
      </c>
    </row>
    <row r="374" spans="1:9" x14ac:dyDescent="0.3">
      <c r="A374">
        <v>5936</v>
      </c>
      <c r="B374">
        <v>361.25891200000001</v>
      </c>
      <c r="C374" t="s">
        <v>8</v>
      </c>
      <c r="D374" t="s">
        <v>7</v>
      </c>
      <c r="E374" t="s">
        <v>9</v>
      </c>
      <c r="F374">
        <v>168</v>
      </c>
      <c r="G374" t="s">
        <v>10</v>
      </c>
      <c r="I374">
        <f t="shared" si="7"/>
        <v>9.9850000000287764E-3</v>
      </c>
    </row>
    <row r="375" spans="1:9" x14ac:dyDescent="0.3">
      <c r="A375">
        <v>6100</v>
      </c>
      <c r="B375">
        <v>363.65814999999998</v>
      </c>
      <c r="C375" t="s">
        <v>8</v>
      </c>
      <c r="D375" t="s">
        <v>7</v>
      </c>
      <c r="E375" t="s">
        <v>9</v>
      </c>
      <c r="F375">
        <v>138</v>
      </c>
      <c r="G375" t="s">
        <v>10</v>
      </c>
      <c r="I375">
        <f t="shared" si="7"/>
        <v>2.3992379999999685</v>
      </c>
    </row>
    <row r="376" spans="1:9" x14ac:dyDescent="0.3">
      <c r="A376">
        <v>6102</v>
      </c>
      <c r="B376">
        <v>363.87145800000002</v>
      </c>
      <c r="C376" t="s">
        <v>7</v>
      </c>
      <c r="D376" t="s">
        <v>8</v>
      </c>
      <c r="E376" t="s">
        <v>9</v>
      </c>
      <c r="F376">
        <v>136</v>
      </c>
      <c r="G376" t="s">
        <v>10</v>
      </c>
      <c r="I376">
        <f t="shared" si="7"/>
        <v>0.21330800000004047</v>
      </c>
    </row>
    <row r="377" spans="1:9" x14ac:dyDescent="0.3">
      <c r="A377">
        <v>6103</v>
      </c>
      <c r="B377">
        <v>363.87145800000002</v>
      </c>
      <c r="C377" t="s">
        <v>7</v>
      </c>
      <c r="D377" t="s">
        <v>8</v>
      </c>
      <c r="E377" t="s">
        <v>9</v>
      </c>
      <c r="F377">
        <v>134</v>
      </c>
      <c r="G377" t="s">
        <v>10</v>
      </c>
      <c r="I377">
        <f t="shared" si="7"/>
        <v>0</v>
      </c>
    </row>
    <row r="378" spans="1:9" x14ac:dyDescent="0.3">
      <c r="A378">
        <v>6105</v>
      </c>
      <c r="B378">
        <v>364.651904</v>
      </c>
      <c r="C378" t="s">
        <v>7</v>
      </c>
      <c r="D378" t="s">
        <v>8</v>
      </c>
      <c r="E378" t="s">
        <v>9</v>
      </c>
      <c r="F378">
        <v>154</v>
      </c>
      <c r="G378" t="s">
        <v>10</v>
      </c>
      <c r="I378">
        <f t="shared" si="7"/>
        <v>0.78044599999998354</v>
      </c>
    </row>
    <row r="379" spans="1:9" x14ac:dyDescent="0.3">
      <c r="A379">
        <v>6149</v>
      </c>
      <c r="B379">
        <v>366.77547600000003</v>
      </c>
      <c r="C379" t="s">
        <v>7</v>
      </c>
      <c r="D379" t="s">
        <v>8</v>
      </c>
      <c r="E379" t="s">
        <v>9</v>
      </c>
      <c r="F379">
        <v>351</v>
      </c>
      <c r="G379" t="s">
        <v>10</v>
      </c>
      <c r="I379">
        <f t="shared" si="7"/>
        <v>2.1235720000000242</v>
      </c>
    </row>
    <row r="380" spans="1:9" x14ac:dyDescent="0.3">
      <c r="A380">
        <v>6150</v>
      </c>
      <c r="B380">
        <v>366.80392799999998</v>
      </c>
      <c r="C380" t="s">
        <v>8</v>
      </c>
      <c r="D380" t="s">
        <v>7</v>
      </c>
      <c r="E380" t="s">
        <v>9</v>
      </c>
      <c r="F380">
        <v>146</v>
      </c>
      <c r="G380" t="s">
        <v>10</v>
      </c>
      <c r="I380">
        <f t="shared" si="7"/>
        <v>2.8451999999958844E-2</v>
      </c>
    </row>
    <row r="381" spans="1:9" x14ac:dyDescent="0.3">
      <c r="A381">
        <v>6165</v>
      </c>
      <c r="B381">
        <v>371.049981</v>
      </c>
      <c r="C381" t="s">
        <v>8</v>
      </c>
      <c r="D381" t="s">
        <v>7</v>
      </c>
      <c r="E381" t="s">
        <v>9</v>
      </c>
      <c r="F381">
        <v>144</v>
      </c>
      <c r="G381" t="s">
        <v>10</v>
      </c>
      <c r="I381">
        <f t="shared" si="7"/>
        <v>4.2460530000000176</v>
      </c>
    </row>
    <row r="382" spans="1:9" x14ac:dyDescent="0.3">
      <c r="A382">
        <v>6167</v>
      </c>
      <c r="B382">
        <v>371.26049999999998</v>
      </c>
      <c r="C382" t="s">
        <v>7</v>
      </c>
      <c r="D382" t="s">
        <v>8</v>
      </c>
      <c r="E382" t="s">
        <v>9</v>
      </c>
      <c r="F382">
        <v>146</v>
      </c>
      <c r="G382" t="s">
        <v>10</v>
      </c>
      <c r="I382">
        <f t="shared" si="7"/>
        <v>0.21051899999997659</v>
      </c>
    </row>
    <row r="383" spans="1:9" x14ac:dyDescent="0.3">
      <c r="A383">
        <v>6172</v>
      </c>
      <c r="B383">
        <v>372.33141000000001</v>
      </c>
      <c r="C383" t="s">
        <v>7</v>
      </c>
      <c r="D383" t="s">
        <v>8</v>
      </c>
      <c r="E383" t="s">
        <v>9</v>
      </c>
      <c r="F383">
        <v>154</v>
      </c>
      <c r="G383" t="s">
        <v>10</v>
      </c>
      <c r="I383">
        <f t="shared" si="7"/>
        <v>1.0709100000000262</v>
      </c>
    </row>
    <row r="384" spans="1:9" x14ac:dyDescent="0.3">
      <c r="A384">
        <v>6182</v>
      </c>
      <c r="B384">
        <v>374.05165399999998</v>
      </c>
      <c r="C384" t="s">
        <v>7</v>
      </c>
      <c r="D384" t="s">
        <v>8</v>
      </c>
      <c r="E384" t="s">
        <v>9</v>
      </c>
      <c r="F384">
        <v>154</v>
      </c>
      <c r="G384" t="s">
        <v>10</v>
      </c>
      <c r="I384">
        <f t="shared" si="7"/>
        <v>1.7202439999999797</v>
      </c>
    </row>
    <row r="385" spans="1:9" x14ac:dyDescent="0.3">
      <c r="A385">
        <v>6186</v>
      </c>
      <c r="B385">
        <v>374.88448599999998</v>
      </c>
      <c r="C385" t="s">
        <v>7</v>
      </c>
      <c r="D385" t="s">
        <v>8</v>
      </c>
      <c r="E385" t="s">
        <v>9</v>
      </c>
      <c r="F385">
        <v>586</v>
      </c>
      <c r="G385" t="s">
        <v>10</v>
      </c>
      <c r="I385">
        <f t="shared" si="7"/>
        <v>0.83283199999999624</v>
      </c>
    </row>
    <row r="386" spans="1:9" x14ac:dyDescent="0.3">
      <c r="A386">
        <v>6188</v>
      </c>
      <c r="B386">
        <v>374.88826599999999</v>
      </c>
      <c r="C386" t="s">
        <v>7</v>
      </c>
      <c r="D386" t="s">
        <v>8</v>
      </c>
      <c r="E386" t="s">
        <v>9</v>
      </c>
      <c r="F386">
        <v>252</v>
      </c>
      <c r="G386" t="s">
        <v>10</v>
      </c>
      <c r="I386">
        <f t="shared" si="7"/>
        <v>3.7800000000061118E-3</v>
      </c>
    </row>
    <row r="387" spans="1:9" x14ac:dyDescent="0.3">
      <c r="A387">
        <v>6190</v>
      </c>
      <c r="B387">
        <v>375.03806700000001</v>
      </c>
      <c r="C387" t="s">
        <v>8</v>
      </c>
      <c r="D387" t="s">
        <v>7</v>
      </c>
      <c r="E387" t="s">
        <v>9</v>
      </c>
      <c r="F387">
        <v>167</v>
      </c>
      <c r="G387" t="s">
        <v>10</v>
      </c>
      <c r="I387">
        <f t="shared" si="7"/>
        <v>0.14980100000002494</v>
      </c>
    </row>
    <row r="388" spans="1:9" x14ac:dyDescent="0.3">
      <c r="A388">
        <v>6192</v>
      </c>
      <c r="B388">
        <v>375.27063800000002</v>
      </c>
      <c r="C388" t="s">
        <v>7</v>
      </c>
      <c r="D388" t="s">
        <v>8</v>
      </c>
      <c r="E388" t="s">
        <v>9</v>
      </c>
      <c r="F388">
        <v>167</v>
      </c>
      <c r="G388" t="s">
        <v>10</v>
      </c>
      <c r="I388">
        <f t="shared" si="7"/>
        <v>0.23257100000000719</v>
      </c>
    </row>
    <row r="389" spans="1:9" x14ac:dyDescent="0.3">
      <c r="A389">
        <v>6193</v>
      </c>
      <c r="B389">
        <v>375.280145</v>
      </c>
      <c r="C389" t="s">
        <v>8</v>
      </c>
      <c r="D389" t="s">
        <v>7</v>
      </c>
      <c r="E389" t="s">
        <v>9</v>
      </c>
      <c r="F389">
        <v>166</v>
      </c>
      <c r="G389" t="s">
        <v>10</v>
      </c>
      <c r="I389">
        <f t="shared" si="7"/>
        <v>9.5069999999850552E-3</v>
      </c>
    </row>
    <row r="390" spans="1:9" x14ac:dyDescent="0.3">
      <c r="A390">
        <v>6198</v>
      </c>
      <c r="B390">
        <v>375.61854199999999</v>
      </c>
      <c r="C390" t="s">
        <v>7</v>
      </c>
      <c r="D390" t="s">
        <v>8</v>
      </c>
      <c r="E390" t="s">
        <v>9</v>
      </c>
      <c r="F390">
        <v>154</v>
      </c>
      <c r="G390" t="s">
        <v>10</v>
      </c>
      <c r="I390">
        <f t="shared" si="7"/>
        <v>0.33839699999998629</v>
      </c>
    </row>
    <row r="391" spans="1:9" x14ac:dyDescent="0.3">
      <c r="A391">
        <v>6205</v>
      </c>
      <c r="B391">
        <v>377.12524200000001</v>
      </c>
      <c r="C391" t="s">
        <v>7</v>
      </c>
      <c r="D391" t="s">
        <v>8</v>
      </c>
      <c r="E391" t="s">
        <v>9</v>
      </c>
      <c r="F391">
        <v>154</v>
      </c>
      <c r="G391" t="s">
        <v>10</v>
      </c>
      <c r="I391">
        <f t="shared" si="7"/>
        <v>1.5067000000000235</v>
      </c>
    </row>
    <row r="392" spans="1:9" x14ac:dyDescent="0.3">
      <c r="A392">
        <v>6209</v>
      </c>
      <c r="B392">
        <v>379.08632799999998</v>
      </c>
      <c r="C392" t="s">
        <v>7</v>
      </c>
      <c r="D392" t="s">
        <v>8</v>
      </c>
      <c r="E392" t="s">
        <v>9</v>
      </c>
      <c r="F392">
        <v>154</v>
      </c>
      <c r="G392" t="s">
        <v>10</v>
      </c>
      <c r="I392">
        <f t="shared" si="7"/>
        <v>1.9610859999999661</v>
      </c>
    </row>
    <row r="393" spans="1:9" x14ac:dyDescent="0.3">
      <c r="A393">
        <v>6215</v>
      </c>
      <c r="B393">
        <v>383.849805</v>
      </c>
      <c r="C393" t="s">
        <v>7</v>
      </c>
      <c r="D393" t="s">
        <v>8</v>
      </c>
      <c r="E393" t="s">
        <v>9</v>
      </c>
      <c r="F393">
        <v>154</v>
      </c>
      <c r="G393" t="s">
        <v>10</v>
      </c>
      <c r="I393">
        <f t="shared" si="7"/>
        <v>4.7634770000000231</v>
      </c>
    </row>
    <row r="394" spans="1:9" x14ac:dyDescent="0.3">
      <c r="A394">
        <v>6219</v>
      </c>
      <c r="B394">
        <v>385.48478499999999</v>
      </c>
      <c r="C394" t="s">
        <v>7</v>
      </c>
      <c r="D394" t="s">
        <v>8</v>
      </c>
      <c r="E394" t="s">
        <v>9</v>
      </c>
      <c r="F394">
        <v>154</v>
      </c>
      <c r="G394" t="s">
        <v>10</v>
      </c>
      <c r="I394">
        <f t="shared" si="7"/>
        <v>1.6349799999999846</v>
      </c>
    </row>
    <row r="395" spans="1:9" x14ac:dyDescent="0.3">
      <c r="A395">
        <v>6222</v>
      </c>
      <c r="B395">
        <v>385.67798299999998</v>
      </c>
      <c r="C395" t="s">
        <v>7</v>
      </c>
      <c r="D395" t="s">
        <v>8</v>
      </c>
      <c r="E395" t="s">
        <v>9</v>
      </c>
      <c r="F395">
        <v>154</v>
      </c>
      <c r="G395" t="s">
        <v>10</v>
      </c>
      <c r="I395">
        <f t="shared" si="7"/>
        <v>0.19319799999999532</v>
      </c>
    </row>
    <row r="396" spans="1:9" x14ac:dyDescent="0.3">
      <c r="A396">
        <v>6226</v>
      </c>
      <c r="B396">
        <v>386.71263599999997</v>
      </c>
      <c r="C396" t="s">
        <v>7</v>
      </c>
      <c r="D396" t="s">
        <v>8</v>
      </c>
      <c r="E396" t="s">
        <v>9</v>
      </c>
      <c r="F396">
        <v>169</v>
      </c>
      <c r="G396" t="s">
        <v>10</v>
      </c>
      <c r="I396">
        <f t="shared" si="7"/>
        <v>1.0346529999999916</v>
      </c>
    </row>
    <row r="397" spans="1:9" x14ac:dyDescent="0.3">
      <c r="A397">
        <v>6227</v>
      </c>
      <c r="B397">
        <v>386.72133600000001</v>
      </c>
      <c r="C397" t="s">
        <v>8</v>
      </c>
      <c r="D397" t="s">
        <v>7</v>
      </c>
      <c r="E397" t="s">
        <v>9</v>
      </c>
      <c r="F397">
        <v>168</v>
      </c>
      <c r="G397" t="s">
        <v>10</v>
      </c>
      <c r="I397">
        <f t="shared" si="7"/>
        <v>8.7000000000330147E-3</v>
      </c>
    </row>
    <row r="398" spans="1:9" x14ac:dyDescent="0.3">
      <c r="A398">
        <v>6231</v>
      </c>
      <c r="B398">
        <v>387.50003500000003</v>
      </c>
      <c r="C398" t="s">
        <v>7</v>
      </c>
      <c r="D398" t="s">
        <v>8</v>
      </c>
      <c r="E398" t="s">
        <v>9</v>
      </c>
      <c r="F398">
        <v>504</v>
      </c>
      <c r="G398" t="s">
        <v>10</v>
      </c>
      <c r="I398">
        <f t="shared" si="7"/>
        <v>0.77869900000001735</v>
      </c>
    </row>
    <row r="399" spans="1:9" x14ac:dyDescent="0.3">
      <c r="A399">
        <v>6233</v>
      </c>
      <c r="B399">
        <v>387.633871</v>
      </c>
      <c r="C399" t="s">
        <v>8</v>
      </c>
      <c r="D399" t="s">
        <v>7</v>
      </c>
      <c r="E399" t="s">
        <v>9</v>
      </c>
      <c r="F399">
        <v>170</v>
      </c>
      <c r="G399" t="s">
        <v>10</v>
      </c>
      <c r="I399">
        <f t="shared" si="7"/>
        <v>0.13383599999997386</v>
      </c>
    </row>
    <row r="400" spans="1:9" x14ac:dyDescent="0.3">
      <c r="A400">
        <v>6234</v>
      </c>
      <c r="B400">
        <v>387.69148200000001</v>
      </c>
      <c r="C400" t="s">
        <v>8</v>
      </c>
      <c r="D400" t="s">
        <v>7</v>
      </c>
      <c r="E400" t="s">
        <v>9</v>
      </c>
      <c r="F400">
        <v>182</v>
      </c>
      <c r="G400" t="s">
        <v>10</v>
      </c>
      <c r="I400">
        <f t="shared" si="7"/>
        <v>5.7611000000008517E-2</v>
      </c>
    </row>
    <row r="401" spans="1:9" x14ac:dyDescent="0.3">
      <c r="A401">
        <v>6240</v>
      </c>
      <c r="B401">
        <v>387.86918700000001</v>
      </c>
      <c r="C401" t="s">
        <v>7</v>
      </c>
      <c r="D401" t="s">
        <v>8</v>
      </c>
      <c r="E401" t="s">
        <v>9</v>
      </c>
      <c r="F401">
        <v>169</v>
      </c>
      <c r="G401" t="s">
        <v>10</v>
      </c>
      <c r="I401">
        <f t="shared" si="7"/>
        <v>0.17770500000000311</v>
      </c>
    </row>
    <row r="402" spans="1:9" x14ac:dyDescent="0.3">
      <c r="A402">
        <v>6375</v>
      </c>
      <c r="B402">
        <v>388.54904099999999</v>
      </c>
      <c r="C402" t="s">
        <v>7</v>
      </c>
      <c r="D402" t="s">
        <v>8</v>
      </c>
      <c r="E402" t="s">
        <v>9</v>
      </c>
      <c r="F402">
        <v>586</v>
      </c>
      <c r="G402" t="s">
        <v>10</v>
      </c>
      <c r="I402">
        <f t="shared" si="7"/>
        <v>0.67985399999997753</v>
      </c>
    </row>
    <row r="403" spans="1:9" x14ac:dyDescent="0.3">
      <c r="A403">
        <v>6377</v>
      </c>
      <c r="B403">
        <v>388.55411500000002</v>
      </c>
      <c r="C403" t="s">
        <v>7</v>
      </c>
      <c r="D403" t="s">
        <v>8</v>
      </c>
      <c r="E403" t="s">
        <v>9</v>
      </c>
      <c r="F403">
        <v>279</v>
      </c>
      <c r="G403" t="s">
        <v>10</v>
      </c>
      <c r="I403">
        <f t="shared" si="7"/>
        <v>5.0740000000359942E-3</v>
      </c>
    </row>
    <row r="404" spans="1:9" x14ac:dyDescent="0.3">
      <c r="A404">
        <v>6379</v>
      </c>
      <c r="B404">
        <v>388.62651899999997</v>
      </c>
      <c r="C404" t="s">
        <v>8</v>
      </c>
      <c r="D404" t="s">
        <v>7</v>
      </c>
      <c r="E404" t="s">
        <v>9</v>
      </c>
      <c r="F404">
        <v>167</v>
      </c>
      <c r="G404" t="s">
        <v>10</v>
      </c>
      <c r="I404">
        <f t="shared" si="7"/>
        <v>7.2403999999949065E-2</v>
      </c>
    </row>
    <row r="405" spans="1:9" x14ac:dyDescent="0.3">
      <c r="A405">
        <v>6509</v>
      </c>
      <c r="B405">
        <v>390.40763500000003</v>
      </c>
      <c r="C405" t="s">
        <v>7</v>
      </c>
      <c r="D405" t="s">
        <v>8</v>
      </c>
      <c r="E405" t="s">
        <v>9</v>
      </c>
      <c r="F405">
        <v>153</v>
      </c>
      <c r="G405" t="s">
        <v>10</v>
      </c>
      <c r="I405">
        <f t="shared" si="7"/>
        <v>1.7811160000000541</v>
      </c>
    </row>
    <row r="406" spans="1:9" x14ac:dyDescent="0.3">
      <c r="A406">
        <v>6510</v>
      </c>
      <c r="B406">
        <v>390.41345999999999</v>
      </c>
      <c r="C406" t="s">
        <v>8</v>
      </c>
      <c r="D406" t="s">
        <v>7</v>
      </c>
      <c r="E406" t="s">
        <v>9</v>
      </c>
      <c r="F406">
        <v>151</v>
      </c>
      <c r="G406" t="s">
        <v>10</v>
      </c>
      <c r="I406">
        <f t="shared" si="7"/>
        <v>5.8249999999588908E-3</v>
      </c>
    </row>
    <row r="407" spans="1:9" x14ac:dyDescent="0.3">
      <c r="A407">
        <v>6511</v>
      </c>
      <c r="B407">
        <v>390.41775100000001</v>
      </c>
      <c r="C407" t="s">
        <v>7</v>
      </c>
      <c r="D407" t="s">
        <v>8</v>
      </c>
      <c r="E407" t="s">
        <v>9</v>
      </c>
      <c r="F407">
        <v>154</v>
      </c>
      <c r="G407" t="s">
        <v>10</v>
      </c>
      <c r="I407">
        <f t="shared" si="7"/>
        <v>4.2910000000233595E-3</v>
      </c>
    </row>
    <row r="408" spans="1:9" x14ac:dyDescent="0.3">
      <c r="A408">
        <v>6518</v>
      </c>
      <c r="B408">
        <v>394.733071</v>
      </c>
      <c r="C408" t="s">
        <v>7</v>
      </c>
      <c r="D408" t="s">
        <v>8</v>
      </c>
      <c r="E408" t="s">
        <v>9</v>
      </c>
      <c r="F408">
        <v>154</v>
      </c>
      <c r="G408" t="s">
        <v>10</v>
      </c>
      <c r="I408">
        <f t="shared" si="7"/>
        <v>4.3153199999999856</v>
      </c>
    </row>
    <row r="409" spans="1:9" x14ac:dyDescent="0.3">
      <c r="A409">
        <v>6586</v>
      </c>
      <c r="B409">
        <v>401.58740299999999</v>
      </c>
      <c r="C409" t="s">
        <v>7</v>
      </c>
      <c r="D409" t="s">
        <v>8</v>
      </c>
      <c r="E409" t="s">
        <v>9</v>
      </c>
      <c r="F409">
        <v>154</v>
      </c>
      <c r="G409" t="s">
        <v>10</v>
      </c>
      <c r="I409">
        <f t="shared" si="7"/>
        <v>6.8543319999999994</v>
      </c>
    </row>
    <row r="410" spans="1:9" x14ac:dyDescent="0.3">
      <c r="A410">
        <v>6627</v>
      </c>
      <c r="B410">
        <v>406.56408199999998</v>
      </c>
      <c r="C410" t="s">
        <v>7</v>
      </c>
      <c r="D410" t="s">
        <v>8</v>
      </c>
      <c r="E410" t="s">
        <v>9</v>
      </c>
      <c r="F410">
        <v>154</v>
      </c>
      <c r="G410" t="s">
        <v>10</v>
      </c>
      <c r="I410">
        <f t="shared" si="7"/>
        <v>4.9766789999999901</v>
      </c>
    </row>
    <row r="411" spans="1:9" x14ac:dyDescent="0.3">
      <c r="A411">
        <v>6642</v>
      </c>
      <c r="B411">
        <v>411.603813</v>
      </c>
      <c r="C411" t="s">
        <v>7</v>
      </c>
      <c r="D411" t="s">
        <v>8</v>
      </c>
      <c r="E411" t="s">
        <v>9</v>
      </c>
      <c r="F411">
        <v>470</v>
      </c>
      <c r="G411" t="s">
        <v>10</v>
      </c>
      <c r="I411">
        <f t="shared" si="7"/>
        <v>5.0397310000000175</v>
      </c>
    </row>
    <row r="412" spans="1:9" x14ac:dyDescent="0.3">
      <c r="A412">
        <v>6644</v>
      </c>
      <c r="B412">
        <v>411.734984</v>
      </c>
      <c r="C412" t="s">
        <v>8</v>
      </c>
      <c r="D412" t="s">
        <v>7</v>
      </c>
      <c r="E412" t="s">
        <v>9</v>
      </c>
      <c r="F412">
        <v>167</v>
      </c>
      <c r="G412" t="s">
        <v>10</v>
      </c>
      <c r="I412">
        <f t="shared" si="7"/>
        <v>0.13117099999999482</v>
      </c>
    </row>
    <row r="413" spans="1:9" x14ac:dyDescent="0.3">
      <c r="A413">
        <v>6649</v>
      </c>
      <c r="B413">
        <v>412.08620200000001</v>
      </c>
      <c r="C413" t="s">
        <v>7</v>
      </c>
      <c r="D413" t="s">
        <v>8</v>
      </c>
      <c r="E413" t="s">
        <v>9</v>
      </c>
      <c r="F413">
        <v>167</v>
      </c>
      <c r="G413" t="s">
        <v>10</v>
      </c>
      <c r="I413">
        <f t="shared" si="7"/>
        <v>0.35121800000001713</v>
      </c>
    </row>
    <row r="414" spans="1:9" x14ac:dyDescent="0.3">
      <c r="A414">
        <v>6650</v>
      </c>
      <c r="B414">
        <v>412.09640200000001</v>
      </c>
      <c r="C414" t="s">
        <v>8</v>
      </c>
      <c r="D414" t="s">
        <v>7</v>
      </c>
      <c r="E414" t="s">
        <v>9</v>
      </c>
      <c r="F414">
        <v>166</v>
      </c>
      <c r="G414" t="s">
        <v>10</v>
      </c>
      <c r="I414">
        <f t="shared" si="7"/>
        <v>1.0199999999997544E-2</v>
      </c>
    </row>
    <row r="415" spans="1:9" x14ac:dyDescent="0.3">
      <c r="A415">
        <v>6652</v>
      </c>
      <c r="B415">
        <v>412.20897300000001</v>
      </c>
      <c r="C415" t="s">
        <v>8</v>
      </c>
      <c r="D415" t="s">
        <v>7</v>
      </c>
      <c r="E415" t="s">
        <v>9</v>
      </c>
      <c r="F415">
        <v>144</v>
      </c>
      <c r="G415" t="s">
        <v>10</v>
      </c>
      <c r="I415">
        <f t="shared" si="7"/>
        <v>0.11257100000000264</v>
      </c>
    </row>
    <row r="416" spans="1:9" x14ac:dyDescent="0.3">
      <c r="A416">
        <v>6758</v>
      </c>
      <c r="B416">
        <v>412.41644300000002</v>
      </c>
      <c r="C416" t="s">
        <v>7</v>
      </c>
      <c r="D416" t="s">
        <v>8</v>
      </c>
      <c r="E416" t="s">
        <v>9</v>
      </c>
      <c r="F416">
        <v>146</v>
      </c>
      <c r="G416" t="s">
        <v>10</v>
      </c>
      <c r="I416">
        <f t="shared" si="7"/>
        <v>0.20747000000000071</v>
      </c>
    </row>
    <row r="417" spans="1:9" x14ac:dyDescent="0.3">
      <c r="A417">
        <v>6799</v>
      </c>
      <c r="B417">
        <v>417.41419500000001</v>
      </c>
      <c r="C417" t="s">
        <v>8</v>
      </c>
      <c r="D417" t="s">
        <v>7</v>
      </c>
      <c r="E417" t="s">
        <v>9</v>
      </c>
      <c r="F417">
        <v>164</v>
      </c>
      <c r="G417" t="s">
        <v>10</v>
      </c>
      <c r="I417">
        <f t="shared" si="7"/>
        <v>4.9977519999999913</v>
      </c>
    </row>
    <row r="418" spans="1:9" x14ac:dyDescent="0.3">
      <c r="A418">
        <v>6800</v>
      </c>
      <c r="B418">
        <v>417.41445199999998</v>
      </c>
      <c r="C418" t="s">
        <v>8</v>
      </c>
      <c r="D418" t="s">
        <v>7</v>
      </c>
      <c r="E418" t="s">
        <v>9</v>
      </c>
      <c r="F418">
        <v>164</v>
      </c>
      <c r="G418" t="s">
        <v>10</v>
      </c>
      <c r="I418">
        <f t="shared" ref="I418:I481" si="8">SUM(B418, -B417)</f>
        <v>2.5699999997641498E-4</v>
      </c>
    </row>
    <row r="419" spans="1:9" x14ac:dyDescent="0.3">
      <c r="A419">
        <v>6803</v>
      </c>
      <c r="B419">
        <v>417.527489</v>
      </c>
      <c r="C419" t="s">
        <v>8</v>
      </c>
      <c r="D419" t="s">
        <v>7</v>
      </c>
      <c r="E419" t="s">
        <v>9</v>
      </c>
      <c r="F419">
        <v>179</v>
      </c>
      <c r="G419" t="s">
        <v>10</v>
      </c>
      <c r="I419">
        <f t="shared" si="8"/>
        <v>0.11303700000001982</v>
      </c>
    </row>
    <row r="420" spans="1:9" x14ac:dyDescent="0.3">
      <c r="A420">
        <v>6804</v>
      </c>
      <c r="B420">
        <v>417.52767599999999</v>
      </c>
      <c r="C420" t="s">
        <v>8</v>
      </c>
      <c r="D420" t="s">
        <v>7</v>
      </c>
      <c r="E420" t="s">
        <v>9</v>
      </c>
      <c r="F420">
        <v>218</v>
      </c>
      <c r="G420" t="s">
        <v>10</v>
      </c>
      <c r="I420">
        <f t="shared" si="8"/>
        <v>1.8699999998261774E-4</v>
      </c>
    </row>
    <row r="421" spans="1:9" x14ac:dyDescent="0.3">
      <c r="A421">
        <v>6805</v>
      </c>
      <c r="B421">
        <v>417.52780999999999</v>
      </c>
      <c r="C421" t="s">
        <v>8</v>
      </c>
      <c r="D421" t="s">
        <v>7</v>
      </c>
      <c r="E421" t="s">
        <v>9</v>
      </c>
      <c r="F421">
        <v>185</v>
      </c>
      <c r="G421" t="s">
        <v>10</v>
      </c>
      <c r="I421">
        <f t="shared" si="8"/>
        <v>1.3400000000274304E-4</v>
      </c>
    </row>
    <row r="422" spans="1:9" x14ac:dyDescent="0.3">
      <c r="A422">
        <v>6809</v>
      </c>
      <c r="B422">
        <v>417.63379400000002</v>
      </c>
      <c r="C422" t="s">
        <v>7</v>
      </c>
      <c r="D422" t="s">
        <v>8</v>
      </c>
      <c r="E422" t="s">
        <v>9</v>
      </c>
      <c r="F422">
        <v>147</v>
      </c>
      <c r="G422" t="s">
        <v>10</v>
      </c>
      <c r="I422">
        <f t="shared" si="8"/>
        <v>0.10598400000003494</v>
      </c>
    </row>
    <row r="423" spans="1:9" x14ac:dyDescent="0.3">
      <c r="A423">
        <v>6810</v>
      </c>
      <c r="B423">
        <v>417.63379400000002</v>
      </c>
      <c r="C423" t="s">
        <v>7</v>
      </c>
      <c r="D423" t="s">
        <v>8</v>
      </c>
      <c r="E423" t="s">
        <v>9</v>
      </c>
      <c r="F423">
        <v>147</v>
      </c>
      <c r="G423" t="s">
        <v>10</v>
      </c>
      <c r="I423">
        <f t="shared" si="8"/>
        <v>0</v>
      </c>
    </row>
    <row r="424" spans="1:9" x14ac:dyDescent="0.3">
      <c r="A424">
        <v>6812</v>
      </c>
      <c r="B424">
        <v>417.70842900000002</v>
      </c>
      <c r="C424" t="s">
        <v>7</v>
      </c>
      <c r="D424" t="s">
        <v>8</v>
      </c>
      <c r="E424" t="s">
        <v>9</v>
      </c>
      <c r="F424">
        <v>166</v>
      </c>
      <c r="G424" t="s">
        <v>10</v>
      </c>
      <c r="I424">
        <f t="shared" si="8"/>
        <v>7.4635000000000673E-2</v>
      </c>
    </row>
    <row r="425" spans="1:9" x14ac:dyDescent="0.3">
      <c r="A425">
        <v>6813</v>
      </c>
      <c r="B425">
        <v>417.71399500000001</v>
      </c>
      <c r="C425" t="s">
        <v>7</v>
      </c>
      <c r="D425" t="s">
        <v>8</v>
      </c>
      <c r="E425" t="s">
        <v>9</v>
      </c>
      <c r="F425">
        <v>166</v>
      </c>
      <c r="G425" t="s">
        <v>10</v>
      </c>
      <c r="I425">
        <f t="shared" si="8"/>
        <v>5.5659999999875254E-3</v>
      </c>
    </row>
    <row r="426" spans="1:9" x14ac:dyDescent="0.3">
      <c r="A426">
        <v>6814</v>
      </c>
      <c r="B426">
        <v>417.71399500000001</v>
      </c>
      <c r="C426" t="s">
        <v>7</v>
      </c>
      <c r="D426" t="s">
        <v>8</v>
      </c>
      <c r="E426" t="s">
        <v>9</v>
      </c>
      <c r="F426">
        <v>172</v>
      </c>
      <c r="G426" t="s">
        <v>10</v>
      </c>
      <c r="I426">
        <f t="shared" si="8"/>
        <v>0</v>
      </c>
    </row>
    <row r="427" spans="1:9" x14ac:dyDescent="0.3">
      <c r="A427">
        <v>6895</v>
      </c>
      <c r="B427">
        <v>421.67402700000002</v>
      </c>
      <c r="C427" t="s">
        <v>8</v>
      </c>
      <c r="D427" t="s">
        <v>7</v>
      </c>
      <c r="E427" t="s">
        <v>9</v>
      </c>
      <c r="F427">
        <v>357</v>
      </c>
      <c r="G427" t="s">
        <v>10</v>
      </c>
      <c r="I427">
        <f t="shared" si="8"/>
        <v>3.9600320000000124</v>
      </c>
    </row>
    <row r="428" spans="1:9" x14ac:dyDescent="0.3">
      <c r="A428">
        <v>6940</v>
      </c>
      <c r="B428">
        <v>421.814303</v>
      </c>
      <c r="C428" t="s">
        <v>8</v>
      </c>
      <c r="D428" t="s">
        <v>7</v>
      </c>
      <c r="E428" t="s">
        <v>11</v>
      </c>
      <c r="F428">
        <v>591</v>
      </c>
      <c r="G428" t="s">
        <v>12</v>
      </c>
      <c r="I428">
        <f t="shared" si="8"/>
        <v>0.14027599999997165</v>
      </c>
    </row>
    <row r="429" spans="1:9" x14ac:dyDescent="0.3">
      <c r="A429">
        <v>6942</v>
      </c>
      <c r="B429">
        <v>421.89576499999998</v>
      </c>
      <c r="C429" t="s">
        <v>7</v>
      </c>
      <c r="D429" t="s">
        <v>8</v>
      </c>
      <c r="E429" t="s">
        <v>11</v>
      </c>
      <c r="F429">
        <v>286</v>
      </c>
      <c r="G429" t="s">
        <v>13</v>
      </c>
      <c r="I429">
        <f t="shared" si="8"/>
        <v>8.1461999999987711E-2</v>
      </c>
    </row>
    <row r="430" spans="1:9" x14ac:dyDescent="0.3">
      <c r="A430">
        <v>6943</v>
      </c>
      <c r="B430">
        <v>421.89626800000002</v>
      </c>
      <c r="C430" t="s">
        <v>8</v>
      </c>
      <c r="D430" t="s">
        <v>7</v>
      </c>
      <c r="E430" t="s">
        <v>11</v>
      </c>
      <c r="F430">
        <v>138</v>
      </c>
      <c r="G430" t="s">
        <v>14</v>
      </c>
      <c r="I430">
        <f t="shared" si="8"/>
        <v>5.0300000003744572E-4</v>
      </c>
    </row>
    <row r="431" spans="1:9" x14ac:dyDescent="0.3">
      <c r="A431">
        <v>6944</v>
      </c>
      <c r="B431">
        <v>421.89647000000002</v>
      </c>
      <c r="C431" t="s">
        <v>8</v>
      </c>
      <c r="D431" t="s">
        <v>7</v>
      </c>
      <c r="E431" t="s">
        <v>11</v>
      </c>
      <c r="F431">
        <v>172</v>
      </c>
      <c r="G431" t="s">
        <v>10</v>
      </c>
      <c r="I431">
        <f t="shared" si="8"/>
        <v>2.020000000015898E-4</v>
      </c>
    </row>
    <row r="432" spans="1:9" x14ac:dyDescent="0.3">
      <c r="A432">
        <v>6945</v>
      </c>
      <c r="B432">
        <v>421.897041</v>
      </c>
      <c r="C432" t="s">
        <v>8</v>
      </c>
      <c r="D432" t="s">
        <v>7</v>
      </c>
      <c r="E432" t="s">
        <v>11</v>
      </c>
      <c r="F432">
        <v>562</v>
      </c>
      <c r="G432" t="s">
        <v>10</v>
      </c>
      <c r="I432">
        <f t="shared" si="8"/>
        <v>5.7099999997944906E-4</v>
      </c>
    </row>
    <row r="433" spans="1:9" x14ac:dyDescent="0.3">
      <c r="A433">
        <v>6946</v>
      </c>
      <c r="B433">
        <v>421.89718399999998</v>
      </c>
      <c r="C433" t="s">
        <v>8</v>
      </c>
      <c r="D433" t="s">
        <v>7</v>
      </c>
      <c r="E433" t="s">
        <v>11</v>
      </c>
      <c r="F433">
        <v>903</v>
      </c>
      <c r="G433" t="s">
        <v>10</v>
      </c>
      <c r="I433">
        <f t="shared" si="8"/>
        <v>1.4299999998002022E-4</v>
      </c>
    </row>
    <row r="434" spans="1:9" x14ac:dyDescent="0.3">
      <c r="A434">
        <v>6947</v>
      </c>
      <c r="B434">
        <v>421.89729</v>
      </c>
      <c r="C434" t="s">
        <v>8</v>
      </c>
      <c r="D434" t="s">
        <v>7</v>
      </c>
      <c r="E434" t="s">
        <v>11</v>
      </c>
      <c r="F434">
        <v>198</v>
      </c>
      <c r="G434" t="s">
        <v>10</v>
      </c>
      <c r="I434">
        <f t="shared" si="8"/>
        <v>1.0600000001659282E-4</v>
      </c>
    </row>
    <row r="435" spans="1:9" x14ac:dyDescent="0.3">
      <c r="A435">
        <v>6948</v>
      </c>
      <c r="B435">
        <v>421.89735400000001</v>
      </c>
      <c r="C435" t="s">
        <v>8</v>
      </c>
      <c r="D435" t="s">
        <v>7</v>
      </c>
      <c r="E435" t="s">
        <v>11</v>
      </c>
      <c r="F435">
        <v>903</v>
      </c>
      <c r="G435" t="s">
        <v>10</v>
      </c>
      <c r="I435">
        <f t="shared" si="8"/>
        <v>6.400000000894579E-5</v>
      </c>
    </row>
    <row r="436" spans="1:9" x14ac:dyDescent="0.3">
      <c r="A436">
        <v>6949</v>
      </c>
      <c r="B436">
        <v>421.90691500000003</v>
      </c>
      <c r="C436" t="s">
        <v>7</v>
      </c>
      <c r="D436" t="s">
        <v>8</v>
      </c>
      <c r="E436" t="s">
        <v>9</v>
      </c>
      <c r="F436">
        <v>138</v>
      </c>
      <c r="G436" t="s">
        <v>10</v>
      </c>
      <c r="I436">
        <f t="shared" si="8"/>
        <v>9.5610000000192485E-3</v>
      </c>
    </row>
    <row r="437" spans="1:9" x14ac:dyDescent="0.3">
      <c r="A437">
        <v>6953</v>
      </c>
      <c r="B437">
        <v>421.98177299999998</v>
      </c>
      <c r="C437" t="s">
        <v>7</v>
      </c>
      <c r="D437" t="s">
        <v>8</v>
      </c>
      <c r="E437" t="s">
        <v>11</v>
      </c>
      <c r="F437">
        <v>245</v>
      </c>
      <c r="G437" t="s">
        <v>10</v>
      </c>
      <c r="I437">
        <f t="shared" si="8"/>
        <v>7.4857999999949243E-2</v>
      </c>
    </row>
    <row r="438" spans="1:9" x14ac:dyDescent="0.3">
      <c r="A438">
        <v>6954</v>
      </c>
      <c r="B438">
        <v>421.98177299999998</v>
      </c>
      <c r="C438" t="s">
        <v>7</v>
      </c>
      <c r="D438" t="s">
        <v>8</v>
      </c>
      <c r="E438" t="s">
        <v>11</v>
      </c>
      <c r="F438">
        <v>148</v>
      </c>
      <c r="G438" t="s">
        <v>10</v>
      </c>
      <c r="I438">
        <f t="shared" si="8"/>
        <v>0</v>
      </c>
    </row>
    <row r="439" spans="1:9" x14ac:dyDescent="0.3">
      <c r="A439">
        <v>6955</v>
      </c>
      <c r="B439">
        <v>421.98177299999998</v>
      </c>
      <c r="C439" t="s">
        <v>7</v>
      </c>
      <c r="D439" t="s">
        <v>8</v>
      </c>
      <c r="E439" t="s">
        <v>11</v>
      </c>
      <c r="F439">
        <v>131</v>
      </c>
      <c r="G439" t="s">
        <v>10</v>
      </c>
      <c r="I439">
        <f t="shared" si="8"/>
        <v>0</v>
      </c>
    </row>
    <row r="440" spans="1:9" x14ac:dyDescent="0.3">
      <c r="A440">
        <v>6957</v>
      </c>
      <c r="B440">
        <v>421.982103</v>
      </c>
      <c r="C440" t="s">
        <v>8</v>
      </c>
      <c r="D440" t="s">
        <v>7</v>
      </c>
      <c r="E440" t="s">
        <v>11</v>
      </c>
      <c r="F440">
        <v>105</v>
      </c>
      <c r="G440" t="s">
        <v>10</v>
      </c>
      <c r="I440">
        <f t="shared" si="8"/>
        <v>3.3000000001948138E-4</v>
      </c>
    </row>
    <row r="441" spans="1:9" x14ac:dyDescent="0.3">
      <c r="A441">
        <v>6958</v>
      </c>
      <c r="B441">
        <v>422.01397600000001</v>
      </c>
      <c r="C441" t="s">
        <v>7</v>
      </c>
      <c r="D441" t="s">
        <v>8</v>
      </c>
      <c r="E441" t="s">
        <v>11</v>
      </c>
      <c r="F441">
        <v>563</v>
      </c>
      <c r="G441" t="s">
        <v>10</v>
      </c>
      <c r="I441">
        <f t="shared" si="8"/>
        <v>3.1873000000018692E-2</v>
      </c>
    </row>
    <row r="442" spans="1:9" x14ac:dyDescent="0.3">
      <c r="A442">
        <v>6959</v>
      </c>
      <c r="B442">
        <v>422.01569999999998</v>
      </c>
      <c r="C442" t="s">
        <v>7</v>
      </c>
      <c r="D442" t="s">
        <v>8</v>
      </c>
      <c r="E442" t="s">
        <v>11</v>
      </c>
      <c r="F442">
        <v>276</v>
      </c>
      <c r="G442" t="s">
        <v>10</v>
      </c>
      <c r="I442">
        <f t="shared" si="8"/>
        <v>1.7239999999674183E-3</v>
      </c>
    </row>
    <row r="443" spans="1:9" x14ac:dyDescent="0.3">
      <c r="A443">
        <v>6962</v>
      </c>
      <c r="B443">
        <v>424.56004899999999</v>
      </c>
      <c r="C443" t="s">
        <v>8</v>
      </c>
      <c r="D443" t="s">
        <v>7</v>
      </c>
      <c r="E443" t="s">
        <v>9</v>
      </c>
      <c r="F443">
        <v>184</v>
      </c>
      <c r="G443" t="s">
        <v>10</v>
      </c>
      <c r="I443">
        <f t="shared" si="8"/>
        <v>2.5443490000000111</v>
      </c>
    </row>
    <row r="444" spans="1:9" x14ac:dyDescent="0.3">
      <c r="A444">
        <v>6963</v>
      </c>
      <c r="B444">
        <v>424.57485000000003</v>
      </c>
      <c r="C444" t="s">
        <v>8</v>
      </c>
      <c r="D444" t="s">
        <v>7</v>
      </c>
      <c r="E444" t="s">
        <v>9</v>
      </c>
      <c r="F444">
        <v>164</v>
      </c>
      <c r="G444" t="s">
        <v>10</v>
      </c>
      <c r="I444">
        <f t="shared" si="8"/>
        <v>1.4801000000034037E-2</v>
      </c>
    </row>
    <row r="445" spans="1:9" x14ac:dyDescent="0.3">
      <c r="A445">
        <v>6964</v>
      </c>
      <c r="B445">
        <v>424.57502899999997</v>
      </c>
      <c r="C445" t="s">
        <v>8</v>
      </c>
      <c r="D445" t="s">
        <v>7</v>
      </c>
      <c r="E445" t="s">
        <v>9</v>
      </c>
      <c r="F445">
        <v>164</v>
      </c>
      <c r="G445" t="s">
        <v>10</v>
      </c>
      <c r="I445">
        <f t="shared" si="8"/>
        <v>1.7899999994597238E-4</v>
      </c>
    </row>
    <row r="446" spans="1:9" x14ac:dyDescent="0.3">
      <c r="A446">
        <v>6965</v>
      </c>
      <c r="B446">
        <v>424.57511899999997</v>
      </c>
      <c r="C446" t="s">
        <v>8</v>
      </c>
      <c r="D446" t="s">
        <v>7</v>
      </c>
      <c r="E446" t="s">
        <v>9</v>
      </c>
      <c r="F446">
        <v>164</v>
      </c>
      <c r="G446" t="s">
        <v>10</v>
      </c>
      <c r="I446">
        <f t="shared" si="8"/>
        <v>9.0000000000145519E-5</v>
      </c>
    </row>
    <row r="447" spans="1:9" x14ac:dyDescent="0.3">
      <c r="A447">
        <v>6966</v>
      </c>
      <c r="B447">
        <v>424.57516800000002</v>
      </c>
      <c r="C447" t="s">
        <v>8</v>
      </c>
      <c r="D447" t="s">
        <v>7</v>
      </c>
      <c r="E447" t="s">
        <v>9</v>
      </c>
      <c r="F447">
        <v>164</v>
      </c>
      <c r="G447" t="s">
        <v>10</v>
      </c>
      <c r="I447">
        <f t="shared" si="8"/>
        <v>4.9000000046817149E-5</v>
      </c>
    </row>
    <row r="448" spans="1:9" x14ac:dyDescent="0.3">
      <c r="A448">
        <v>6967</v>
      </c>
      <c r="B448">
        <v>424.575219</v>
      </c>
      <c r="C448" t="s">
        <v>8</v>
      </c>
      <c r="D448" t="s">
        <v>7</v>
      </c>
      <c r="E448" t="s">
        <v>9</v>
      </c>
      <c r="F448">
        <v>164</v>
      </c>
      <c r="G448" t="s">
        <v>10</v>
      </c>
      <c r="I448">
        <f t="shared" si="8"/>
        <v>5.0999999984924216E-5</v>
      </c>
    </row>
    <row r="449" spans="1:9" x14ac:dyDescent="0.3">
      <c r="A449">
        <v>6968</v>
      </c>
      <c r="B449">
        <v>424.57527399999998</v>
      </c>
      <c r="C449" t="s">
        <v>8</v>
      </c>
      <c r="D449" t="s">
        <v>7</v>
      </c>
      <c r="E449" t="s">
        <v>9</v>
      </c>
      <c r="F449">
        <v>164</v>
      </c>
      <c r="G449" t="s">
        <v>10</v>
      </c>
      <c r="I449">
        <f t="shared" si="8"/>
        <v>5.4999999974825187E-5</v>
      </c>
    </row>
    <row r="450" spans="1:9" x14ac:dyDescent="0.3">
      <c r="A450">
        <v>6969</v>
      </c>
      <c r="B450">
        <v>424.57532700000002</v>
      </c>
      <c r="C450" t="s">
        <v>8</v>
      </c>
      <c r="D450" t="s">
        <v>7</v>
      </c>
      <c r="E450" t="s">
        <v>9</v>
      </c>
      <c r="F450">
        <v>164</v>
      </c>
      <c r="G450" t="s">
        <v>10</v>
      </c>
      <c r="I450">
        <f t="shared" si="8"/>
        <v>5.300000003671812E-5</v>
      </c>
    </row>
    <row r="451" spans="1:9" x14ac:dyDescent="0.3">
      <c r="A451">
        <v>6970</v>
      </c>
      <c r="B451">
        <v>424.575379</v>
      </c>
      <c r="C451" t="s">
        <v>8</v>
      </c>
      <c r="D451" t="s">
        <v>7</v>
      </c>
      <c r="E451" t="s">
        <v>9</v>
      </c>
      <c r="F451">
        <v>164</v>
      </c>
      <c r="G451" t="s">
        <v>10</v>
      </c>
      <c r="I451">
        <f t="shared" si="8"/>
        <v>5.1999999982399459E-5</v>
      </c>
    </row>
    <row r="452" spans="1:9" x14ac:dyDescent="0.3">
      <c r="A452">
        <v>6971</v>
      </c>
      <c r="B452">
        <v>424.57543099999998</v>
      </c>
      <c r="C452" t="s">
        <v>8</v>
      </c>
      <c r="D452" t="s">
        <v>7</v>
      </c>
      <c r="E452" t="s">
        <v>9</v>
      </c>
      <c r="F452">
        <v>164</v>
      </c>
      <c r="G452" t="s">
        <v>10</v>
      </c>
      <c r="I452">
        <f t="shared" si="8"/>
        <v>5.1999999982399459E-5</v>
      </c>
    </row>
    <row r="453" spans="1:9" x14ac:dyDescent="0.3">
      <c r="A453">
        <v>6972</v>
      </c>
      <c r="B453">
        <v>424.57552700000002</v>
      </c>
      <c r="C453" t="s">
        <v>8</v>
      </c>
      <c r="D453" t="s">
        <v>7</v>
      </c>
      <c r="E453" t="s">
        <v>9</v>
      </c>
      <c r="F453">
        <v>164</v>
      </c>
      <c r="G453" t="s">
        <v>10</v>
      </c>
      <c r="I453">
        <f t="shared" si="8"/>
        <v>9.6000000041840394E-5</v>
      </c>
    </row>
    <row r="454" spans="1:9" x14ac:dyDescent="0.3">
      <c r="A454">
        <v>6973</v>
      </c>
      <c r="B454">
        <v>424.57558699999998</v>
      </c>
      <c r="C454" t="s">
        <v>8</v>
      </c>
      <c r="D454" t="s">
        <v>7</v>
      </c>
      <c r="E454" t="s">
        <v>9</v>
      </c>
      <c r="F454">
        <v>164</v>
      </c>
      <c r="G454" t="s">
        <v>10</v>
      </c>
      <c r="I454">
        <f t="shared" si="8"/>
        <v>5.99999999622014E-5</v>
      </c>
    </row>
    <row r="455" spans="1:9" x14ac:dyDescent="0.3">
      <c r="A455">
        <v>6974</v>
      </c>
      <c r="B455">
        <v>424.57563599999997</v>
      </c>
      <c r="C455" t="s">
        <v>8</v>
      </c>
      <c r="D455" t="s">
        <v>7</v>
      </c>
      <c r="E455" t="s">
        <v>9</v>
      </c>
      <c r="F455">
        <v>164</v>
      </c>
      <c r="G455" t="s">
        <v>10</v>
      </c>
      <c r="I455">
        <f t="shared" si="8"/>
        <v>4.899999998997373E-5</v>
      </c>
    </row>
    <row r="456" spans="1:9" x14ac:dyDescent="0.3">
      <c r="A456">
        <v>6975</v>
      </c>
      <c r="B456">
        <v>424.638533</v>
      </c>
      <c r="C456" t="s">
        <v>8</v>
      </c>
      <c r="D456" t="s">
        <v>7</v>
      </c>
      <c r="E456" t="s">
        <v>9</v>
      </c>
      <c r="F456">
        <v>202</v>
      </c>
      <c r="G456" t="s">
        <v>10</v>
      </c>
      <c r="I456">
        <f t="shared" si="8"/>
        <v>6.2897000000020853E-2</v>
      </c>
    </row>
    <row r="457" spans="1:9" x14ac:dyDescent="0.3">
      <c r="A457">
        <v>6979</v>
      </c>
      <c r="B457">
        <v>424.83014900000001</v>
      </c>
      <c r="C457" t="s">
        <v>7</v>
      </c>
      <c r="D457" t="s">
        <v>8</v>
      </c>
      <c r="E457" t="s">
        <v>9</v>
      </c>
      <c r="F457">
        <v>173</v>
      </c>
      <c r="G457" t="s">
        <v>10</v>
      </c>
      <c r="I457">
        <f t="shared" si="8"/>
        <v>0.19161600000001044</v>
      </c>
    </row>
    <row r="458" spans="1:9" x14ac:dyDescent="0.3">
      <c r="A458">
        <v>6980</v>
      </c>
      <c r="B458">
        <v>424.83230700000001</v>
      </c>
      <c r="C458" t="s">
        <v>7</v>
      </c>
      <c r="D458" t="s">
        <v>8</v>
      </c>
      <c r="E458" t="s">
        <v>9</v>
      </c>
      <c r="F458">
        <v>166</v>
      </c>
      <c r="G458" t="s">
        <v>10</v>
      </c>
      <c r="I458">
        <f t="shared" si="8"/>
        <v>2.158000000008542E-3</v>
      </c>
    </row>
    <row r="459" spans="1:9" x14ac:dyDescent="0.3">
      <c r="A459">
        <v>6981</v>
      </c>
      <c r="B459">
        <v>424.83230700000001</v>
      </c>
      <c r="C459" t="s">
        <v>7</v>
      </c>
      <c r="D459" t="s">
        <v>8</v>
      </c>
      <c r="E459" t="s">
        <v>9</v>
      </c>
      <c r="F459">
        <v>521</v>
      </c>
      <c r="G459" t="s">
        <v>10</v>
      </c>
      <c r="I459">
        <f t="shared" si="8"/>
        <v>0</v>
      </c>
    </row>
    <row r="460" spans="1:9" x14ac:dyDescent="0.3">
      <c r="A460">
        <v>6982</v>
      </c>
      <c r="B460">
        <v>424.83230700000001</v>
      </c>
      <c r="C460" t="s">
        <v>7</v>
      </c>
      <c r="D460" t="s">
        <v>8</v>
      </c>
      <c r="E460" t="s">
        <v>9</v>
      </c>
      <c r="F460">
        <v>519</v>
      </c>
      <c r="G460" t="s">
        <v>10</v>
      </c>
      <c r="I460">
        <f t="shared" si="8"/>
        <v>0</v>
      </c>
    </row>
    <row r="461" spans="1:9" x14ac:dyDescent="0.3">
      <c r="A461">
        <v>6983</v>
      </c>
      <c r="B461">
        <v>424.83230700000001</v>
      </c>
      <c r="C461" t="s">
        <v>7</v>
      </c>
      <c r="D461" t="s">
        <v>8</v>
      </c>
      <c r="E461" t="s">
        <v>9</v>
      </c>
      <c r="F461">
        <v>519</v>
      </c>
      <c r="G461" t="s">
        <v>10</v>
      </c>
      <c r="I461">
        <f t="shared" si="8"/>
        <v>0</v>
      </c>
    </row>
    <row r="462" spans="1:9" x14ac:dyDescent="0.3">
      <c r="A462">
        <v>6984</v>
      </c>
      <c r="B462">
        <v>424.83230700000001</v>
      </c>
      <c r="C462" t="s">
        <v>7</v>
      </c>
      <c r="D462" t="s">
        <v>8</v>
      </c>
      <c r="E462" t="s">
        <v>9</v>
      </c>
      <c r="F462">
        <v>557</v>
      </c>
      <c r="G462" t="s">
        <v>10</v>
      </c>
      <c r="I462">
        <f t="shared" si="8"/>
        <v>0</v>
      </c>
    </row>
    <row r="463" spans="1:9" x14ac:dyDescent="0.3">
      <c r="A463">
        <v>6985</v>
      </c>
      <c r="B463">
        <v>424.83230700000001</v>
      </c>
      <c r="C463" t="s">
        <v>7</v>
      </c>
      <c r="D463" t="s">
        <v>8</v>
      </c>
      <c r="E463" t="s">
        <v>9</v>
      </c>
      <c r="F463">
        <v>519</v>
      </c>
      <c r="G463" t="s">
        <v>10</v>
      </c>
      <c r="I463">
        <f t="shared" si="8"/>
        <v>0</v>
      </c>
    </row>
    <row r="464" spans="1:9" x14ac:dyDescent="0.3">
      <c r="A464">
        <v>6986</v>
      </c>
      <c r="B464">
        <v>424.83230700000001</v>
      </c>
      <c r="C464" t="s">
        <v>7</v>
      </c>
      <c r="D464" t="s">
        <v>8</v>
      </c>
      <c r="E464" t="s">
        <v>9</v>
      </c>
      <c r="F464">
        <v>557</v>
      </c>
      <c r="G464" t="s">
        <v>10</v>
      </c>
      <c r="I464">
        <f t="shared" si="8"/>
        <v>0</v>
      </c>
    </row>
    <row r="465" spans="1:9" x14ac:dyDescent="0.3">
      <c r="A465">
        <v>6987</v>
      </c>
      <c r="B465">
        <v>424.83230700000001</v>
      </c>
      <c r="C465" t="s">
        <v>7</v>
      </c>
      <c r="D465" t="s">
        <v>8</v>
      </c>
      <c r="E465" t="s">
        <v>9</v>
      </c>
      <c r="F465">
        <v>559</v>
      </c>
      <c r="G465" t="s">
        <v>10</v>
      </c>
      <c r="I465">
        <f t="shared" si="8"/>
        <v>0</v>
      </c>
    </row>
    <row r="466" spans="1:9" x14ac:dyDescent="0.3">
      <c r="A466">
        <v>6988</v>
      </c>
      <c r="B466">
        <v>424.83230700000001</v>
      </c>
      <c r="C466" t="s">
        <v>7</v>
      </c>
      <c r="D466" t="s">
        <v>8</v>
      </c>
      <c r="E466" t="s">
        <v>9</v>
      </c>
      <c r="F466">
        <v>557</v>
      </c>
      <c r="G466" t="s">
        <v>10</v>
      </c>
      <c r="I466">
        <f t="shared" si="8"/>
        <v>0</v>
      </c>
    </row>
    <row r="467" spans="1:9" x14ac:dyDescent="0.3">
      <c r="A467">
        <v>6990</v>
      </c>
      <c r="B467">
        <v>424.832562</v>
      </c>
      <c r="C467" t="s">
        <v>7</v>
      </c>
      <c r="D467" t="s">
        <v>8</v>
      </c>
      <c r="E467" t="s">
        <v>9</v>
      </c>
      <c r="F467">
        <v>555</v>
      </c>
      <c r="G467" t="s">
        <v>10</v>
      </c>
      <c r="I467">
        <f t="shared" si="8"/>
        <v>2.549999999814645E-4</v>
      </c>
    </row>
    <row r="468" spans="1:9" x14ac:dyDescent="0.3">
      <c r="A468">
        <v>6991</v>
      </c>
      <c r="B468">
        <v>424.832562</v>
      </c>
      <c r="C468" t="s">
        <v>7</v>
      </c>
      <c r="D468" t="s">
        <v>8</v>
      </c>
      <c r="E468" t="s">
        <v>9</v>
      </c>
      <c r="F468">
        <v>517</v>
      </c>
      <c r="G468" t="s">
        <v>10</v>
      </c>
      <c r="I468">
        <f t="shared" si="8"/>
        <v>0</v>
      </c>
    </row>
    <row r="469" spans="1:9" x14ac:dyDescent="0.3">
      <c r="A469">
        <v>6993</v>
      </c>
      <c r="B469">
        <v>424.83893799999998</v>
      </c>
      <c r="C469" t="s">
        <v>7</v>
      </c>
      <c r="D469" t="s">
        <v>8</v>
      </c>
      <c r="E469" t="s">
        <v>9</v>
      </c>
      <c r="F469">
        <v>147</v>
      </c>
      <c r="G469" t="s">
        <v>10</v>
      </c>
      <c r="I469">
        <f t="shared" si="8"/>
        <v>6.375999999988835E-3</v>
      </c>
    </row>
    <row r="470" spans="1:9" x14ac:dyDescent="0.3">
      <c r="A470">
        <v>6997</v>
      </c>
      <c r="B470">
        <v>424.84339899999998</v>
      </c>
      <c r="C470" t="s">
        <v>7</v>
      </c>
      <c r="D470" t="s">
        <v>8</v>
      </c>
      <c r="E470" t="s">
        <v>9</v>
      </c>
      <c r="F470">
        <v>147</v>
      </c>
      <c r="G470" t="s">
        <v>10</v>
      </c>
      <c r="I470">
        <f t="shared" si="8"/>
        <v>4.4609999999920547E-3</v>
      </c>
    </row>
    <row r="471" spans="1:9" x14ac:dyDescent="0.3">
      <c r="A471">
        <v>7073</v>
      </c>
      <c r="B471">
        <v>425.077021</v>
      </c>
      <c r="C471" t="s">
        <v>7</v>
      </c>
      <c r="D471" t="s">
        <v>8</v>
      </c>
      <c r="E471" t="s">
        <v>9</v>
      </c>
      <c r="F471">
        <v>154</v>
      </c>
      <c r="G471" t="s">
        <v>10</v>
      </c>
      <c r="I471">
        <f t="shared" si="8"/>
        <v>0.23362200000002531</v>
      </c>
    </row>
    <row r="472" spans="1:9" x14ac:dyDescent="0.3">
      <c r="A472">
        <v>7107</v>
      </c>
      <c r="B472">
        <v>430.456186</v>
      </c>
      <c r="C472" t="s">
        <v>7</v>
      </c>
      <c r="D472" t="s">
        <v>8</v>
      </c>
      <c r="E472" t="s">
        <v>9</v>
      </c>
      <c r="F472">
        <v>154</v>
      </c>
      <c r="G472" t="s">
        <v>10</v>
      </c>
      <c r="I472">
        <f t="shared" si="8"/>
        <v>5.3791650000000004</v>
      </c>
    </row>
    <row r="473" spans="1:9" x14ac:dyDescent="0.3">
      <c r="A473">
        <v>7109</v>
      </c>
      <c r="B473">
        <v>430.56821600000001</v>
      </c>
      <c r="C473" t="s">
        <v>7</v>
      </c>
      <c r="D473" t="s">
        <v>8</v>
      </c>
      <c r="E473" t="s">
        <v>9</v>
      </c>
      <c r="F473">
        <v>154</v>
      </c>
      <c r="G473" t="s">
        <v>10</v>
      </c>
      <c r="I473">
        <f t="shared" si="8"/>
        <v>0.11203000000000429</v>
      </c>
    </row>
    <row r="474" spans="1:9" x14ac:dyDescent="0.3">
      <c r="A474">
        <v>7151</v>
      </c>
      <c r="B474">
        <v>434.412734</v>
      </c>
      <c r="C474" t="s">
        <v>7</v>
      </c>
      <c r="D474" t="s">
        <v>8</v>
      </c>
      <c r="E474" t="s">
        <v>9</v>
      </c>
      <c r="F474">
        <v>154</v>
      </c>
      <c r="G474" t="s">
        <v>10</v>
      </c>
      <c r="I474">
        <f t="shared" si="8"/>
        <v>3.8445179999999937</v>
      </c>
    </row>
    <row r="475" spans="1:9" x14ac:dyDescent="0.3">
      <c r="A475">
        <v>7158</v>
      </c>
      <c r="B475">
        <v>436.01189499999998</v>
      </c>
      <c r="C475" t="s">
        <v>7</v>
      </c>
      <c r="D475" t="s">
        <v>8</v>
      </c>
      <c r="E475" t="s">
        <v>9</v>
      </c>
      <c r="F475">
        <v>154</v>
      </c>
      <c r="G475" t="s">
        <v>10</v>
      </c>
      <c r="I475">
        <f t="shared" si="8"/>
        <v>1.599160999999981</v>
      </c>
    </row>
    <row r="476" spans="1:9" x14ac:dyDescent="0.3">
      <c r="A476">
        <v>7176</v>
      </c>
      <c r="B476">
        <v>437.39354500000002</v>
      </c>
      <c r="C476" t="s">
        <v>7</v>
      </c>
      <c r="D476" t="s">
        <v>8</v>
      </c>
      <c r="E476" t="s">
        <v>9</v>
      </c>
      <c r="F476">
        <v>540</v>
      </c>
      <c r="G476" t="s">
        <v>10</v>
      </c>
      <c r="I476">
        <f t="shared" si="8"/>
        <v>1.381650000000036</v>
      </c>
    </row>
    <row r="477" spans="1:9" x14ac:dyDescent="0.3">
      <c r="A477">
        <v>7178</v>
      </c>
      <c r="B477">
        <v>437.47964899999999</v>
      </c>
      <c r="C477" t="s">
        <v>8</v>
      </c>
      <c r="D477" t="s">
        <v>7</v>
      </c>
      <c r="E477" t="s">
        <v>9</v>
      </c>
      <c r="F477">
        <v>167</v>
      </c>
      <c r="G477" t="s">
        <v>10</v>
      </c>
      <c r="I477">
        <f t="shared" si="8"/>
        <v>8.6103999999977532E-2</v>
      </c>
    </row>
    <row r="478" spans="1:9" x14ac:dyDescent="0.3">
      <c r="A478">
        <v>7225</v>
      </c>
      <c r="B478">
        <v>440.515694</v>
      </c>
      <c r="C478" t="s">
        <v>7</v>
      </c>
      <c r="D478" t="s">
        <v>8</v>
      </c>
      <c r="E478" t="s">
        <v>9</v>
      </c>
      <c r="F478">
        <v>586</v>
      </c>
      <c r="G478" t="s">
        <v>10</v>
      </c>
      <c r="I478">
        <f t="shared" si="8"/>
        <v>3.0360450000000014</v>
      </c>
    </row>
    <row r="479" spans="1:9" x14ac:dyDescent="0.3">
      <c r="A479">
        <v>7226</v>
      </c>
      <c r="B479">
        <v>440.515694</v>
      </c>
      <c r="C479" t="s">
        <v>7</v>
      </c>
      <c r="D479" t="s">
        <v>8</v>
      </c>
      <c r="E479" t="s">
        <v>9</v>
      </c>
      <c r="F479">
        <v>124</v>
      </c>
      <c r="G479" t="s">
        <v>10</v>
      </c>
      <c r="I479">
        <f t="shared" si="8"/>
        <v>0</v>
      </c>
    </row>
    <row r="480" spans="1:9" x14ac:dyDescent="0.3">
      <c r="A480">
        <v>7228</v>
      </c>
      <c r="B480">
        <v>440.605076</v>
      </c>
      <c r="C480" t="s">
        <v>8</v>
      </c>
      <c r="D480" t="s">
        <v>7</v>
      </c>
      <c r="E480" t="s">
        <v>9</v>
      </c>
      <c r="F480">
        <v>167</v>
      </c>
      <c r="G480" t="s">
        <v>10</v>
      </c>
      <c r="I480">
        <f t="shared" si="8"/>
        <v>8.9382000000000517E-2</v>
      </c>
    </row>
    <row r="481" spans="1:9" x14ac:dyDescent="0.3">
      <c r="A481">
        <v>7230</v>
      </c>
      <c r="B481">
        <v>440.77901600000001</v>
      </c>
      <c r="C481" t="s">
        <v>7</v>
      </c>
      <c r="D481" t="s">
        <v>8</v>
      </c>
      <c r="E481" t="s">
        <v>9</v>
      </c>
      <c r="F481">
        <v>167</v>
      </c>
      <c r="G481" t="s">
        <v>10</v>
      </c>
      <c r="I481">
        <f t="shared" si="8"/>
        <v>0.17394000000001597</v>
      </c>
    </row>
    <row r="482" spans="1:9" x14ac:dyDescent="0.3">
      <c r="A482">
        <v>7231</v>
      </c>
      <c r="B482">
        <v>440.787171</v>
      </c>
      <c r="C482" t="s">
        <v>8</v>
      </c>
      <c r="D482" t="s">
        <v>7</v>
      </c>
      <c r="E482" t="s">
        <v>9</v>
      </c>
      <c r="F482">
        <v>166</v>
      </c>
      <c r="G482" t="s">
        <v>10</v>
      </c>
      <c r="I482">
        <f t="shared" ref="I482:I545" si="9">SUM(B482, -B481)</f>
        <v>8.1549999999879219E-3</v>
      </c>
    </row>
    <row r="483" spans="1:9" x14ac:dyDescent="0.3">
      <c r="A483">
        <v>7386</v>
      </c>
      <c r="B483">
        <v>442.409944</v>
      </c>
      <c r="C483" t="s">
        <v>7</v>
      </c>
      <c r="D483" t="s">
        <v>8</v>
      </c>
      <c r="E483" t="s">
        <v>9</v>
      </c>
      <c r="F483">
        <v>154</v>
      </c>
      <c r="G483" t="s">
        <v>10</v>
      </c>
      <c r="I483">
        <f t="shared" si="9"/>
        <v>1.6227729999999951</v>
      </c>
    </row>
    <row r="484" spans="1:9" x14ac:dyDescent="0.3">
      <c r="A484">
        <v>7470</v>
      </c>
      <c r="B484">
        <v>450.42414200000002</v>
      </c>
      <c r="C484" t="s">
        <v>8</v>
      </c>
      <c r="D484" t="s">
        <v>7</v>
      </c>
      <c r="E484" t="s">
        <v>9</v>
      </c>
      <c r="F484">
        <v>144</v>
      </c>
      <c r="G484" t="s">
        <v>10</v>
      </c>
      <c r="I484">
        <f t="shared" si="9"/>
        <v>8.0141980000000217</v>
      </c>
    </row>
    <row r="485" spans="1:9" x14ac:dyDescent="0.3">
      <c r="A485">
        <v>7474</v>
      </c>
      <c r="B485">
        <v>450.61254700000001</v>
      </c>
      <c r="C485" t="s">
        <v>7</v>
      </c>
      <c r="D485" t="s">
        <v>8</v>
      </c>
      <c r="E485" t="s">
        <v>9</v>
      </c>
      <c r="F485">
        <v>146</v>
      </c>
      <c r="G485" t="s">
        <v>10</v>
      </c>
      <c r="I485">
        <f t="shared" si="9"/>
        <v>0.18840499999998883</v>
      </c>
    </row>
    <row r="486" spans="1:9" x14ac:dyDescent="0.3">
      <c r="A486">
        <v>7476</v>
      </c>
      <c r="B486">
        <v>452.64946099999997</v>
      </c>
      <c r="C486" t="s">
        <v>7</v>
      </c>
      <c r="D486" t="s">
        <v>8</v>
      </c>
      <c r="E486" t="s">
        <v>9</v>
      </c>
      <c r="F486">
        <v>154</v>
      </c>
      <c r="G486" t="s">
        <v>10</v>
      </c>
      <c r="I486">
        <f t="shared" si="9"/>
        <v>2.0369139999999675</v>
      </c>
    </row>
    <row r="487" spans="1:9" x14ac:dyDescent="0.3">
      <c r="A487">
        <v>7571</v>
      </c>
      <c r="B487">
        <v>461.67736100000002</v>
      </c>
      <c r="C487" t="s">
        <v>7</v>
      </c>
      <c r="D487" t="s">
        <v>8</v>
      </c>
      <c r="E487" t="s">
        <v>9</v>
      </c>
      <c r="F487">
        <v>502</v>
      </c>
      <c r="G487" t="s">
        <v>10</v>
      </c>
      <c r="I487">
        <f t="shared" si="9"/>
        <v>9.0279000000000451</v>
      </c>
    </row>
    <row r="488" spans="1:9" x14ac:dyDescent="0.3">
      <c r="A488">
        <v>7573</v>
      </c>
      <c r="B488">
        <v>461.89444500000002</v>
      </c>
      <c r="C488" t="s">
        <v>8</v>
      </c>
      <c r="D488" t="s">
        <v>7</v>
      </c>
      <c r="E488" t="s">
        <v>9</v>
      </c>
      <c r="F488">
        <v>167</v>
      </c>
      <c r="G488" t="s">
        <v>10</v>
      </c>
      <c r="I488">
        <f t="shared" si="9"/>
        <v>0.21708399999999983</v>
      </c>
    </row>
    <row r="489" spans="1:9" x14ac:dyDescent="0.3">
      <c r="A489">
        <v>7575</v>
      </c>
      <c r="B489">
        <v>462.04770000000002</v>
      </c>
      <c r="C489" t="s">
        <v>7</v>
      </c>
      <c r="D489" t="s">
        <v>8</v>
      </c>
      <c r="E489" t="s">
        <v>9</v>
      </c>
      <c r="F489">
        <v>167</v>
      </c>
      <c r="G489" t="s">
        <v>10</v>
      </c>
      <c r="I489">
        <f t="shared" si="9"/>
        <v>0.15325500000000147</v>
      </c>
    </row>
    <row r="490" spans="1:9" x14ac:dyDescent="0.3">
      <c r="A490">
        <v>7576</v>
      </c>
      <c r="B490">
        <v>462.05343699999997</v>
      </c>
      <c r="C490" t="s">
        <v>8</v>
      </c>
      <c r="D490" t="s">
        <v>7</v>
      </c>
      <c r="E490" t="s">
        <v>9</v>
      </c>
      <c r="F490">
        <v>166</v>
      </c>
      <c r="G490" t="s">
        <v>10</v>
      </c>
      <c r="I490">
        <f t="shared" si="9"/>
        <v>5.7369999999536958E-3</v>
      </c>
    </row>
    <row r="491" spans="1:9" x14ac:dyDescent="0.3">
      <c r="A491">
        <v>7582</v>
      </c>
      <c r="B491">
        <v>462.74035700000002</v>
      </c>
      <c r="C491" t="s">
        <v>7</v>
      </c>
      <c r="D491" t="s">
        <v>8</v>
      </c>
      <c r="E491" t="s">
        <v>9</v>
      </c>
      <c r="F491">
        <v>154</v>
      </c>
      <c r="G491" t="s">
        <v>10</v>
      </c>
      <c r="I491">
        <f t="shared" si="9"/>
        <v>0.68692000000004327</v>
      </c>
    </row>
    <row r="492" spans="1:9" x14ac:dyDescent="0.3">
      <c r="A492">
        <v>7586</v>
      </c>
      <c r="B492">
        <v>464.50865099999999</v>
      </c>
      <c r="C492" t="s">
        <v>8</v>
      </c>
      <c r="D492" t="s">
        <v>7</v>
      </c>
      <c r="E492" t="s">
        <v>9</v>
      </c>
      <c r="F492">
        <v>144</v>
      </c>
      <c r="G492" t="s">
        <v>10</v>
      </c>
      <c r="I492">
        <f t="shared" si="9"/>
        <v>1.7682939999999689</v>
      </c>
    </row>
    <row r="493" spans="1:9" x14ac:dyDescent="0.3">
      <c r="A493">
        <v>7649</v>
      </c>
      <c r="B493">
        <v>469.60982799999999</v>
      </c>
      <c r="C493" t="s">
        <v>7</v>
      </c>
      <c r="D493" t="s">
        <v>8</v>
      </c>
      <c r="E493" t="s">
        <v>9</v>
      </c>
      <c r="F493">
        <v>154</v>
      </c>
      <c r="G493" t="s">
        <v>10</v>
      </c>
      <c r="I493">
        <f t="shared" si="9"/>
        <v>5.101177000000007</v>
      </c>
    </row>
    <row r="494" spans="1:9" x14ac:dyDescent="0.3">
      <c r="A494">
        <v>7650</v>
      </c>
      <c r="B494">
        <v>469.60982799999999</v>
      </c>
      <c r="C494" t="s">
        <v>7</v>
      </c>
      <c r="D494" t="s">
        <v>8</v>
      </c>
      <c r="E494" t="s">
        <v>9</v>
      </c>
      <c r="F494">
        <v>154</v>
      </c>
      <c r="G494" t="s">
        <v>10</v>
      </c>
      <c r="I494">
        <f t="shared" si="9"/>
        <v>0</v>
      </c>
    </row>
    <row r="495" spans="1:9" x14ac:dyDescent="0.3">
      <c r="A495">
        <v>7655</v>
      </c>
      <c r="B495">
        <v>470.26013</v>
      </c>
      <c r="C495" t="s">
        <v>8</v>
      </c>
      <c r="D495" t="s">
        <v>7</v>
      </c>
      <c r="E495" t="s">
        <v>9</v>
      </c>
      <c r="F495">
        <v>289</v>
      </c>
      <c r="G495" t="s">
        <v>10</v>
      </c>
      <c r="I495">
        <f t="shared" si="9"/>
        <v>0.65030200000001059</v>
      </c>
    </row>
    <row r="496" spans="1:9" x14ac:dyDescent="0.3">
      <c r="A496">
        <v>7657</v>
      </c>
      <c r="B496">
        <v>470.50356199999999</v>
      </c>
      <c r="C496" t="s">
        <v>7</v>
      </c>
      <c r="D496" t="s">
        <v>8</v>
      </c>
      <c r="E496" t="s">
        <v>9</v>
      </c>
      <c r="F496">
        <v>185</v>
      </c>
      <c r="G496" t="s">
        <v>10</v>
      </c>
      <c r="I496">
        <f t="shared" si="9"/>
        <v>0.24343199999998433</v>
      </c>
    </row>
    <row r="497" spans="1:9" x14ac:dyDescent="0.3">
      <c r="A497">
        <v>7659</v>
      </c>
      <c r="B497">
        <v>470.80679800000001</v>
      </c>
      <c r="C497" t="s">
        <v>7</v>
      </c>
      <c r="D497" t="s">
        <v>8</v>
      </c>
      <c r="E497" t="s">
        <v>9</v>
      </c>
      <c r="F497">
        <v>168</v>
      </c>
      <c r="G497" t="s">
        <v>10</v>
      </c>
      <c r="I497">
        <f t="shared" si="9"/>
        <v>0.30323600000002671</v>
      </c>
    </row>
    <row r="498" spans="1:9" x14ac:dyDescent="0.3">
      <c r="A498">
        <v>7660</v>
      </c>
      <c r="B498">
        <v>470.80935699999998</v>
      </c>
      <c r="C498" t="s">
        <v>8</v>
      </c>
      <c r="D498" t="s">
        <v>7</v>
      </c>
      <c r="E498" t="s">
        <v>9</v>
      </c>
      <c r="F498">
        <v>167</v>
      </c>
      <c r="G498" t="s">
        <v>10</v>
      </c>
      <c r="I498">
        <f t="shared" si="9"/>
        <v>2.5589999999624524E-3</v>
      </c>
    </row>
    <row r="499" spans="1:9" x14ac:dyDescent="0.3">
      <c r="A499">
        <v>7707</v>
      </c>
      <c r="B499">
        <v>477.93163600000003</v>
      </c>
      <c r="C499" t="s">
        <v>7</v>
      </c>
      <c r="D499" t="s">
        <v>8</v>
      </c>
      <c r="E499" t="s">
        <v>9</v>
      </c>
      <c r="F499">
        <v>162</v>
      </c>
      <c r="G499" t="s">
        <v>10</v>
      </c>
      <c r="I499">
        <f t="shared" si="9"/>
        <v>7.1222790000000487</v>
      </c>
    </row>
    <row r="500" spans="1:9" x14ac:dyDescent="0.3">
      <c r="A500">
        <v>7708</v>
      </c>
      <c r="B500">
        <v>477.93895099999997</v>
      </c>
      <c r="C500" t="s">
        <v>8</v>
      </c>
      <c r="D500" t="s">
        <v>7</v>
      </c>
      <c r="E500" t="s">
        <v>9</v>
      </c>
      <c r="F500">
        <v>146</v>
      </c>
      <c r="G500" t="s">
        <v>10</v>
      </c>
      <c r="I500">
        <f t="shared" si="9"/>
        <v>7.3149999999486681E-3</v>
      </c>
    </row>
    <row r="501" spans="1:9" x14ac:dyDescent="0.3">
      <c r="A501">
        <v>7712</v>
      </c>
      <c r="B501">
        <v>479.21300200000002</v>
      </c>
      <c r="C501" t="s">
        <v>7</v>
      </c>
      <c r="D501" t="s">
        <v>8</v>
      </c>
      <c r="E501" t="s">
        <v>9</v>
      </c>
      <c r="F501">
        <v>154</v>
      </c>
      <c r="G501" t="s">
        <v>10</v>
      </c>
      <c r="I501">
        <f t="shared" si="9"/>
        <v>1.2740510000000427</v>
      </c>
    </row>
    <row r="502" spans="1:9" x14ac:dyDescent="0.3">
      <c r="A502">
        <v>7716</v>
      </c>
      <c r="B502">
        <v>479.84178100000003</v>
      </c>
      <c r="C502" t="s">
        <v>7</v>
      </c>
      <c r="D502" t="s">
        <v>8</v>
      </c>
      <c r="E502" t="s">
        <v>9</v>
      </c>
      <c r="F502">
        <v>154</v>
      </c>
      <c r="G502" t="s">
        <v>10</v>
      </c>
      <c r="I502">
        <f t="shared" si="9"/>
        <v>0.62877900000000864</v>
      </c>
    </row>
    <row r="503" spans="1:9" x14ac:dyDescent="0.3">
      <c r="A503">
        <v>7729</v>
      </c>
      <c r="B503">
        <v>482.91038300000002</v>
      </c>
      <c r="C503" t="s">
        <v>7</v>
      </c>
      <c r="D503" t="s">
        <v>8</v>
      </c>
      <c r="E503" t="s">
        <v>9</v>
      </c>
      <c r="F503">
        <v>349</v>
      </c>
      <c r="G503" t="s">
        <v>10</v>
      </c>
      <c r="I503">
        <f t="shared" si="9"/>
        <v>3.0686019999999985</v>
      </c>
    </row>
    <row r="504" spans="1:9" x14ac:dyDescent="0.3">
      <c r="A504">
        <v>7730</v>
      </c>
      <c r="B504">
        <v>482.92281700000001</v>
      </c>
      <c r="C504" t="s">
        <v>8</v>
      </c>
      <c r="D504" t="s">
        <v>7</v>
      </c>
      <c r="E504" t="s">
        <v>9</v>
      </c>
      <c r="F504">
        <v>145</v>
      </c>
      <c r="G504" t="s">
        <v>10</v>
      </c>
      <c r="I504">
        <f t="shared" si="9"/>
        <v>1.2433999999984735E-2</v>
      </c>
    </row>
    <row r="505" spans="1:9" x14ac:dyDescent="0.3">
      <c r="A505">
        <v>7735</v>
      </c>
      <c r="B505">
        <v>486.56908299999998</v>
      </c>
      <c r="C505" t="s">
        <v>7</v>
      </c>
      <c r="D505" t="s">
        <v>8</v>
      </c>
      <c r="E505" t="s">
        <v>9</v>
      </c>
      <c r="F505">
        <v>154</v>
      </c>
      <c r="G505" t="s">
        <v>10</v>
      </c>
      <c r="I505">
        <f t="shared" si="9"/>
        <v>3.6462659999999687</v>
      </c>
    </row>
    <row r="506" spans="1:9" x14ac:dyDescent="0.3">
      <c r="A506">
        <v>7737</v>
      </c>
      <c r="B506">
        <v>486.77035699999999</v>
      </c>
      <c r="C506" t="s">
        <v>8</v>
      </c>
      <c r="D506" t="s">
        <v>7</v>
      </c>
      <c r="E506" t="s">
        <v>9</v>
      </c>
      <c r="F506">
        <v>144</v>
      </c>
      <c r="G506" t="s">
        <v>10</v>
      </c>
      <c r="I506">
        <f t="shared" si="9"/>
        <v>0.20127400000001217</v>
      </c>
    </row>
    <row r="507" spans="1:9" x14ac:dyDescent="0.3">
      <c r="A507">
        <v>7739</v>
      </c>
      <c r="B507">
        <v>487.54480000000001</v>
      </c>
      <c r="C507" t="s">
        <v>7</v>
      </c>
      <c r="D507" t="s">
        <v>8</v>
      </c>
      <c r="E507" t="s">
        <v>9</v>
      </c>
      <c r="F507">
        <v>227</v>
      </c>
      <c r="G507" t="s">
        <v>10</v>
      </c>
      <c r="I507">
        <f t="shared" si="9"/>
        <v>0.77444300000001931</v>
      </c>
    </row>
    <row r="508" spans="1:9" x14ac:dyDescent="0.3">
      <c r="A508">
        <v>7740</v>
      </c>
      <c r="B508">
        <v>487.56215700000001</v>
      </c>
      <c r="C508" t="s">
        <v>8</v>
      </c>
      <c r="D508" t="s">
        <v>7</v>
      </c>
      <c r="E508" t="s">
        <v>9</v>
      </c>
      <c r="F508">
        <v>169</v>
      </c>
      <c r="G508" t="s">
        <v>10</v>
      </c>
      <c r="I508">
        <f t="shared" si="9"/>
        <v>1.7357000000004064E-2</v>
      </c>
    </row>
    <row r="509" spans="1:9" x14ac:dyDescent="0.3">
      <c r="A509">
        <v>7744</v>
      </c>
      <c r="B509">
        <v>489.63197200000002</v>
      </c>
      <c r="C509" t="s">
        <v>7</v>
      </c>
      <c r="D509" t="s">
        <v>8</v>
      </c>
      <c r="E509" t="s">
        <v>9</v>
      </c>
      <c r="F509">
        <v>154</v>
      </c>
      <c r="G509" t="s">
        <v>10</v>
      </c>
      <c r="I509">
        <f t="shared" si="9"/>
        <v>2.0698150000000055</v>
      </c>
    </row>
    <row r="510" spans="1:9" x14ac:dyDescent="0.3">
      <c r="A510">
        <v>7754</v>
      </c>
      <c r="B510">
        <v>490.242007</v>
      </c>
      <c r="C510" t="s">
        <v>7</v>
      </c>
      <c r="D510" t="s">
        <v>8</v>
      </c>
      <c r="E510" t="s">
        <v>9</v>
      </c>
      <c r="F510">
        <v>154</v>
      </c>
      <c r="G510" t="s">
        <v>10</v>
      </c>
      <c r="I510">
        <f t="shared" si="9"/>
        <v>0.61003499999998212</v>
      </c>
    </row>
    <row r="511" spans="1:9" x14ac:dyDescent="0.3">
      <c r="A511">
        <v>7756</v>
      </c>
      <c r="B511">
        <v>493.28897499999999</v>
      </c>
      <c r="C511" t="s">
        <v>7</v>
      </c>
      <c r="D511" t="s">
        <v>8</v>
      </c>
      <c r="E511" t="s">
        <v>9</v>
      </c>
      <c r="F511">
        <v>154</v>
      </c>
      <c r="G511" t="s">
        <v>10</v>
      </c>
      <c r="I511">
        <f t="shared" si="9"/>
        <v>3.0469679999999926</v>
      </c>
    </row>
    <row r="512" spans="1:9" x14ac:dyDescent="0.3">
      <c r="A512">
        <v>7761</v>
      </c>
      <c r="B512">
        <v>495.516659</v>
      </c>
      <c r="C512" t="s">
        <v>7</v>
      </c>
      <c r="D512" t="s">
        <v>8</v>
      </c>
      <c r="E512" t="s">
        <v>9</v>
      </c>
      <c r="F512">
        <v>154</v>
      </c>
      <c r="G512" t="s">
        <v>10</v>
      </c>
      <c r="I512">
        <f t="shared" si="9"/>
        <v>2.2276840000000107</v>
      </c>
    </row>
    <row r="513" spans="1:9" x14ac:dyDescent="0.3">
      <c r="A513">
        <v>7763</v>
      </c>
      <c r="B513">
        <v>496.794263</v>
      </c>
      <c r="C513" t="s">
        <v>8</v>
      </c>
      <c r="D513" t="s">
        <v>7</v>
      </c>
      <c r="E513" t="s">
        <v>9</v>
      </c>
      <c r="F513">
        <v>144</v>
      </c>
      <c r="G513" t="s">
        <v>10</v>
      </c>
      <c r="I513">
        <f t="shared" si="9"/>
        <v>1.2776039999999966</v>
      </c>
    </row>
    <row r="514" spans="1:9" x14ac:dyDescent="0.3">
      <c r="A514">
        <v>7768</v>
      </c>
      <c r="B514">
        <v>497.42861399999998</v>
      </c>
      <c r="C514" t="s">
        <v>7</v>
      </c>
      <c r="D514" t="s">
        <v>8</v>
      </c>
      <c r="E514" t="s">
        <v>9</v>
      </c>
      <c r="F514">
        <v>154</v>
      </c>
      <c r="G514" t="s">
        <v>10</v>
      </c>
      <c r="I514">
        <f t="shared" si="9"/>
        <v>0.63435099999998101</v>
      </c>
    </row>
    <row r="515" spans="1:9" x14ac:dyDescent="0.3">
      <c r="A515">
        <v>7773</v>
      </c>
      <c r="B515">
        <v>499.06963500000001</v>
      </c>
      <c r="C515" t="s">
        <v>8</v>
      </c>
      <c r="D515" t="s">
        <v>7</v>
      </c>
      <c r="E515" t="s">
        <v>9</v>
      </c>
      <c r="F515">
        <v>144</v>
      </c>
      <c r="G515" t="s">
        <v>10</v>
      </c>
      <c r="I515">
        <f t="shared" si="9"/>
        <v>1.6410210000000234</v>
      </c>
    </row>
    <row r="516" spans="1:9" x14ac:dyDescent="0.3">
      <c r="A516">
        <v>7775</v>
      </c>
      <c r="B516">
        <v>499.29039999999998</v>
      </c>
      <c r="C516" t="s">
        <v>7</v>
      </c>
      <c r="D516" t="s">
        <v>8</v>
      </c>
      <c r="E516" t="s">
        <v>9</v>
      </c>
      <c r="F516">
        <v>146</v>
      </c>
      <c r="G516" t="s">
        <v>10</v>
      </c>
      <c r="I516">
        <f t="shared" si="9"/>
        <v>0.22076499999997168</v>
      </c>
    </row>
    <row r="517" spans="1:9" x14ac:dyDescent="0.3">
      <c r="A517">
        <v>7777</v>
      </c>
      <c r="B517">
        <v>500.65184399999998</v>
      </c>
      <c r="C517" t="s">
        <v>7</v>
      </c>
      <c r="D517" t="s">
        <v>8</v>
      </c>
      <c r="E517" t="s">
        <v>9</v>
      </c>
      <c r="F517">
        <v>154</v>
      </c>
      <c r="G517" t="s">
        <v>10</v>
      </c>
      <c r="I517">
        <f t="shared" si="9"/>
        <v>1.3614440000000059</v>
      </c>
    </row>
    <row r="518" spans="1:9" x14ac:dyDescent="0.3">
      <c r="A518">
        <v>7779</v>
      </c>
      <c r="B518">
        <v>501.29203999999999</v>
      </c>
      <c r="C518" t="s">
        <v>7</v>
      </c>
      <c r="D518" t="s">
        <v>8</v>
      </c>
      <c r="E518" t="s">
        <v>9</v>
      </c>
      <c r="F518">
        <v>154</v>
      </c>
      <c r="G518" t="s">
        <v>10</v>
      </c>
      <c r="I518">
        <f t="shared" si="9"/>
        <v>0.6401960000000031</v>
      </c>
    </row>
    <row r="519" spans="1:9" x14ac:dyDescent="0.3">
      <c r="A519">
        <v>7781</v>
      </c>
      <c r="B519">
        <v>501.71471100000002</v>
      </c>
      <c r="C519" t="s">
        <v>8</v>
      </c>
      <c r="D519" t="s">
        <v>7</v>
      </c>
      <c r="E519" t="s">
        <v>9</v>
      </c>
      <c r="F519">
        <v>369</v>
      </c>
      <c r="G519" t="s">
        <v>10</v>
      </c>
      <c r="I519">
        <f t="shared" si="9"/>
        <v>0.42267100000003666</v>
      </c>
    </row>
    <row r="520" spans="1:9" x14ac:dyDescent="0.3">
      <c r="A520">
        <v>7783</v>
      </c>
      <c r="B520">
        <v>501.93138099999999</v>
      </c>
      <c r="C520" t="s">
        <v>7</v>
      </c>
      <c r="D520" t="s">
        <v>8</v>
      </c>
      <c r="E520" t="s">
        <v>9</v>
      </c>
      <c r="F520">
        <v>185</v>
      </c>
      <c r="G520" t="s">
        <v>10</v>
      </c>
      <c r="I520">
        <f t="shared" si="9"/>
        <v>0.21666999999996506</v>
      </c>
    </row>
    <row r="521" spans="1:9" x14ac:dyDescent="0.3">
      <c r="A521">
        <v>7787</v>
      </c>
      <c r="B521">
        <v>502.56991699999998</v>
      </c>
      <c r="C521" t="s">
        <v>7</v>
      </c>
      <c r="D521" t="s">
        <v>8</v>
      </c>
      <c r="E521" t="s">
        <v>9</v>
      </c>
      <c r="F521">
        <v>168</v>
      </c>
      <c r="G521" t="s">
        <v>10</v>
      </c>
      <c r="I521">
        <f t="shared" si="9"/>
        <v>0.63853599999998778</v>
      </c>
    </row>
    <row r="522" spans="1:9" x14ac:dyDescent="0.3">
      <c r="A522">
        <v>7788</v>
      </c>
      <c r="B522">
        <v>502.57336299999997</v>
      </c>
      <c r="C522" t="s">
        <v>8</v>
      </c>
      <c r="D522" t="s">
        <v>7</v>
      </c>
      <c r="E522" t="s">
        <v>9</v>
      </c>
      <c r="F522">
        <v>167</v>
      </c>
      <c r="G522" t="s">
        <v>10</v>
      </c>
      <c r="I522">
        <f t="shared" si="9"/>
        <v>3.4459999999967295E-3</v>
      </c>
    </row>
    <row r="523" spans="1:9" x14ac:dyDescent="0.3">
      <c r="A523">
        <v>7793</v>
      </c>
      <c r="B523">
        <v>503.85015399999997</v>
      </c>
      <c r="C523" t="s">
        <v>7</v>
      </c>
      <c r="D523" t="s">
        <v>8</v>
      </c>
      <c r="E523" t="s">
        <v>9</v>
      </c>
      <c r="F523">
        <v>154</v>
      </c>
      <c r="G523" t="s">
        <v>10</v>
      </c>
      <c r="I523">
        <f t="shared" si="9"/>
        <v>1.2767910000000029</v>
      </c>
    </row>
    <row r="524" spans="1:9" x14ac:dyDescent="0.3">
      <c r="A524">
        <v>7795</v>
      </c>
      <c r="B524">
        <v>505.77814699999999</v>
      </c>
      <c r="C524" t="s">
        <v>7</v>
      </c>
      <c r="D524" t="s">
        <v>8</v>
      </c>
      <c r="E524" t="s">
        <v>9</v>
      </c>
      <c r="F524">
        <v>154</v>
      </c>
      <c r="G524" t="s">
        <v>10</v>
      </c>
      <c r="I524">
        <f t="shared" si="9"/>
        <v>1.9279930000000149</v>
      </c>
    </row>
    <row r="525" spans="1:9" x14ac:dyDescent="0.3">
      <c r="A525">
        <v>7804</v>
      </c>
      <c r="B525">
        <v>508.00162899999998</v>
      </c>
      <c r="C525" t="s">
        <v>7</v>
      </c>
      <c r="D525" t="s">
        <v>8</v>
      </c>
      <c r="E525" t="s">
        <v>9</v>
      </c>
      <c r="F525">
        <v>154</v>
      </c>
      <c r="G525" t="s">
        <v>10</v>
      </c>
      <c r="I525">
        <f t="shared" si="9"/>
        <v>2.22348199999999</v>
      </c>
    </row>
    <row r="526" spans="1:9" x14ac:dyDescent="0.3">
      <c r="A526">
        <v>7807</v>
      </c>
      <c r="B526">
        <v>508.96810499999998</v>
      </c>
      <c r="C526" t="s">
        <v>7</v>
      </c>
      <c r="D526" t="s">
        <v>8</v>
      </c>
      <c r="E526" t="s">
        <v>9</v>
      </c>
      <c r="F526">
        <v>154</v>
      </c>
      <c r="G526" t="s">
        <v>10</v>
      </c>
      <c r="I526">
        <f t="shared" si="9"/>
        <v>0.96647600000000011</v>
      </c>
    </row>
    <row r="527" spans="1:9" x14ac:dyDescent="0.3">
      <c r="A527">
        <v>7809</v>
      </c>
      <c r="B527">
        <v>510.25043499999998</v>
      </c>
      <c r="C527" t="s">
        <v>7</v>
      </c>
      <c r="D527" t="s">
        <v>8</v>
      </c>
      <c r="E527" t="s">
        <v>9</v>
      </c>
      <c r="F527">
        <v>170</v>
      </c>
      <c r="G527" t="s">
        <v>10</v>
      </c>
      <c r="I527">
        <f t="shared" si="9"/>
        <v>1.2823300000000017</v>
      </c>
    </row>
    <row r="528" spans="1:9" x14ac:dyDescent="0.3">
      <c r="A528">
        <v>7810</v>
      </c>
      <c r="B528">
        <v>510.25976500000002</v>
      </c>
      <c r="C528" t="s">
        <v>8</v>
      </c>
      <c r="D528" t="s">
        <v>7</v>
      </c>
      <c r="E528" t="s">
        <v>9</v>
      </c>
      <c r="F528">
        <v>169</v>
      </c>
      <c r="G528" t="s">
        <v>10</v>
      </c>
      <c r="I528">
        <f t="shared" si="9"/>
        <v>9.3300000000340333E-3</v>
      </c>
    </row>
    <row r="529" spans="1:9" x14ac:dyDescent="0.3">
      <c r="A529">
        <v>7822</v>
      </c>
      <c r="B529">
        <v>511.53104500000001</v>
      </c>
      <c r="C529" t="s">
        <v>7</v>
      </c>
      <c r="D529" t="s">
        <v>8</v>
      </c>
      <c r="E529" t="s">
        <v>9</v>
      </c>
      <c r="F529">
        <v>424</v>
      </c>
      <c r="G529" t="s">
        <v>10</v>
      </c>
      <c r="I529">
        <f t="shared" si="9"/>
        <v>1.2712799999999902</v>
      </c>
    </row>
    <row r="530" spans="1:9" x14ac:dyDescent="0.3">
      <c r="A530">
        <v>7824</v>
      </c>
      <c r="B530">
        <v>511.61550599999998</v>
      </c>
      <c r="C530" t="s">
        <v>8</v>
      </c>
      <c r="D530" t="s">
        <v>7</v>
      </c>
      <c r="E530" t="s">
        <v>9</v>
      </c>
      <c r="F530">
        <v>170</v>
      </c>
      <c r="G530" t="s">
        <v>10</v>
      </c>
      <c r="I530">
        <f t="shared" si="9"/>
        <v>8.4460999999976138E-2</v>
      </c>
    </row>
    <row r="531" spans="1:9" x14ac:dyDescent="0.3">
      <c r="A531">
        <v>7899</v>
      </c>
      <c r="B531">
        <v>512.35669099999996</v>
      </c>
      <c r="C531" t="s">
        <v>7</v>
      </c>
      <c r="D531" t="s">
        <v>8</v>
      </c>
      <c r="E531" t="s">
        <v>9</v>
      </c>
      <c r="F531">
        <v>171</v>
      </c>
      <c r="G531" t="s">
        <v>10</v>
      </c>
      <c r="I531">
        <f t="shared" si="9"/>
        <v>0.74118499999997312</v>
      </c>
    </row>
    <row r="532" spans="1:9" x14ac:dyDescent="0.3">
      <c r="A532">
        <v>7901</v>
      </c>
      <c r="B532">
        <v>512.35854300000005</v>
      </c>
      <c r="C532" t="s">
        <v>8</v>
      </c>
      <c r="D532" t="s">
        <v>7</v>
      </c>
      <c r="E532" t="s">
        <v>9</v>
      </c>
      <c r="F532">
        <v>170</v>
      </c>
      <c r="G532" t="s">
        <v>10</v>
      </c>
      <c r="I532">
        <f t="shared" si="9"/>
        <v>1.8520000000989967E-3</v>
      </c>
    </row>
    <row r="533" spans="1:9" x14ac:dyDescent="0.3">
      <c r="A533">
        <v>7907</v>
      </c>
      <c r="B533">
        <v>512.37776399999996</v>
      </c>
      <c r="C533" t="s">
        <v>7</v>
      </c>
      <c r="D533" t="s">
        <v>8</v>
      </c>
      <c r="E533" t="s">
        <v>9</v>
      </c>
      <c r="F533">
        <v>171</v>
      </c>
      <c r="G533" t="s">
        <v>10</v>
      </c>
      <c r="I533">
        <f t="shared" si="9"/>
        <v>1.9220999999902233E-2</v>
      </c>
    </row>
    <row r="534" spans="1:9" x14ac:dyDescent="0.3">
      <c r="A534">
        <v>7917</v>
      </c>
      <c r="B534">
        <v>512.38205100000005</v>
      </c>
      <c r="C534" t="s">
        <v>8</v>
      </c>
      <c r="D534" t="s">
        <v>7</v>
      </c>
      <c r="E534" t="s">
        <v>9</v>
      </c>
      <c r="F534">
        <v>170</v>
      </c>
      <c r="G534" t="s">
        <v>10</v>
      </c>
      <c r="I534">
        <f t="shared" si="9"/>
        <v>4.2870000000903019E-3</v>
      </c>
    </row>
    <row r="535" spans="1:9" x14ac:dyDescent="0.3">
      <c r="A535">
        <v>8095</v>
      </c>
      <c r="B535">
        <v>514.34162500000002</v>
      </c>
      <c r="C535" t="s">
        <v>7</v>
      </c>
      <c r="D535" t="s">
        <v>8</v>
      </c>
      <c r="E535" t="s">
        <v>9</v>
      </c>
      <c r="F535">
        <v>193</v>
      </c>
      <c r="G535" t="s">
        <v>10</v>
      </c>
      <c r="I535">
        <f t="shared" si="9"/>
        <v>1.9595739999999751</v>
      </c>
    </row>
    <row r="536" spans="1:9" x14ac:dyDescent="0.3">
      <c r="A536">
        <v>8102</v>
      </c>
      <c r="B536">
        <v>514.46395099999995</v>
      </c>
      <c r="C536" t="s">
        <v>8</v>
      </c>
      <c r="D536" t="s">
        <v>7</v>
      </c>
      <c r="E536" t="s">
        <v>9</v>
      </c>
      <c r="F536">
        <v>167</v>
      </c>
      <c r="G536" t="s">
        <v>10</v>
      </c>
      <c r="I536">
        <f t="shared" si="9"/>
        <v>0.12232599999992999</v>
      </c>
    </row>
    <row r="537" spans="1:9" x14ac:dyDescent="0.3">
      <c r="A537">
        <v>8105</v>
      </c>
      <c r="B537">
        <v>515.91551700000002</v>
      </c>
      <c r="C537" t="s">
        <v>8</v>
      </c>
      <c r="D537" t="s">
        <v>7</v>
      </c>
      <c r="E537" t="s">
        <v>9</v>
      </c>
      <c r="F537">
        <v>144</v>
      </c>
      <c r="G537" t="s">
        <v>10</v>
      </c>
      <c r="I537">
        <f t="shared" si="9"/>
        <v>1.4515660000000707</v>
      </c>
    </row>
    <row r="538" spans="1:9" x14ac:dyDescent="0.3">
      <c r="A538">
        <v>8111</v>
      </c>
      <c r="B538">
        <v>517.37106500000004</v>
      </c>
      <c r="C538" t="s">
        <v>8</v>
      </c>
      <c r="D538" t="s">
        <v>7</v>
      </c>
      <c r="E538" t="s">
        <v>9</v>
      </c>
      <c r="F538">
        <v>182</v>
      </c>
      <c r="G538" t="s">
        <v>10</v>
      </c>
      <c r="I538">
        <f t="shared" si="9"/>
        <v>1.4555480000000216</v>
      </c>
    </row>
    <row r="539" spans="1:9" x14ac:dyDescent="0.3">
      <c r="A539">
        <v>8118</v>
      </c>
      <c r="B539">
        <v>517.60364400000003</v>
      </c>
      <c r="C539" t="s">
        <v>7</v>
      </c>
      <c r="D539" t="s">
        <v>8</v>
      </c>
      <c r="E539" t="s">
        <v>9</v>
      </c>
      <c r="F539">
        <v>169</v>
      </c>
      <c r="G539" t="s">
        <v>10</v>
      </c>
      <c r="I539">
        <f t="shared" si="9"/>
        <v>0.23257899999998699</v>
      </c>
    </row>
    <row r="540" spans="1:9" x14ac:dyDescent="0.3">
      <c r="A540">
        <v>8123</v>
      </c>
      <c r="B540">
        <v>517.69316100000003</v>
      </c>
      <c r="C540" t="s">
        <v>8</v>
      </c>
      <c r="D540" t="s">
        <v>7</v>
      </c>
      <c r="E540" t="s">
        <v>9</v>
      </c>
      <c r="F540">
        <v>289</v>
      </c>
      <c r="G540" t="s">
        <v>10</v>
      </c>
      <c r="I540">
        <f t="shared" si="9"/>
        <v>8.9517000000000735E-2</v>
      </c>
    </row>
    <row r="541" spans="1:9" x14ac:dyDescent="0.3">
      <c r="A541">
        <v>8132</v>
      </c>
      <c r="B541">
        <v>517.88440200000002</v>
      </c>
      <c r="C541" t="s">
        <v>7</v>
      </c>
      <c r="D541" t="s">
        <v>8</v>
      </c>
      <c r="E541" t="s">
        <v>9</v>
      </c>
      <c r="F541">
        <v>185</v>
      </c>
      <c r="G541" t="s">
        <v>10</v>
      </c>
      <c r="I541">
        <f t="shared" si="9"/>
        <v>0.19124099999999089</v>
      </c>
    </row>
    <row r="542" spans="1:9" x14ac:dyDescent="0.3">
      <c r="A542">
        <v>8137</v>
      </c>
      <c r="B542">
        <v>518.11630200000002</v>
      </c>
      <c r="C542" t="s">
        <v>7</v>
      </c>
      <c r="D542" t="s">
        <v>8</v>
      </c>
      <c r="E542" t="s">
        <v>9</v>
      </c>
      <c r="F542">
        <v>168</v>
      </c>
      <c r="G542" t="s">
        <v>10</v>
      </c>
      <c r="I542">
        <f t="shared" si="9"/>
        <v>0.231899999999996</v>
      </c>
    </row>
    <row r="543" spans="1:9" x14ac:dyDescent="0.3">
      <c r="A543">
        <v>8138</v>
      </c>
      <c r="B543">
        <v>518.12062100000003</v>
      </c>
      <c r="C543" t="s">
        <v>8</v>
      </c>
      <c r="D543" t="s">
        <v>7</v>
      </c>
      <c r="E543" t="s">
        <v>9</v>
      </c>
      <c r="F543">
        <v>167</v>
      </c>
      <c r="G543" t="s">
        <v>10</v>
      </c>
      <c r="I543">
        <f t="shared" si="9"/>
        <v>4.3190000000095097E-3</v>
      </c>
    </row>
    <row r="544" spans="1:9" x14ac:dyDescent="0.3">
      <c r="A544">
        <v>8142</v>
      </c>
      <c r="B544">
        <v>518.41655600000001</v>
      </c>
      <c r="C544" t="s">
        <v>7</v>
      </c>
      <c r="D544" t="s">
        <v>8</v>
      </c>
      <c r="E544" t="s">
        <v>9</v>
      </c>
      <c r="F544">
        <v>171</v>
      </c>
      <c r="G544" t="s">
        <v>10</v>
      </c>
      <c r="I544">
        <f t="shared" si="9"/>
        <v>0.29593499999998585</v>
      </c>
    </row>
    <row r="545" spans="1:9" x14ac:dyDescent="0.3">
      <c r="A545">
        <v>8143</v>
      </c>
      <c r="B545">
        <v>518.41969300000005</v>
      </c>
      <c r="C545" t="s">
        <v>8</v>
      </c>
      <c r="D545" t="s">
        <v>7</v>
      </c>
      <c r="E545" t="s">
        <v>9</v>
      </c>
      <c r="F545">
        <v>170</v>
      </c>
      <c r="G545" t="s">
        <v>10</v>
      </c>
      <c r="I545">
        <f t="shared" si="9"/>
        <v>3.137000000037915E-3</v>
      </c>
    </row>
    <row r="546" spans="1:9" x14ac:dyDescent="0.3">
      <c r="A546">
        <v>8146</v>
      </c>
      <c r="B546">
        <v>519.15193299999999</v>
      </c>
      <c r="C546" t="s">
        <v>7</v>
      </c>
      <c r="D546" t="s">
        <v>8</v>
      </c>
      <c r="E546" t="s">
        <v>9</v>
      </c>
      <c r="F546">
        <v>154</v>
      </c>
      <c r="G546" t="s">
        <v>10</v>
      </c>
      <c r="I546">
        <f t="shared" ref="I546:I609" si="10">SUM(B546, -B545)</f>
        <v>0.73223999999993339</v>
      </c>
    </row>
    <row r="547" spans="1:9" x14ac:dyDescent="0.3">
      <c r="A547">
        <v>8185</v>
      </c>
      <c r="B547">
        <v>524.979648</v>
      </c>
      <c r="C547" t="s">
        <v>7</v>
      </c>
      <c r="D547" t="s">
        <v>8</v>
      </c>
      <c r="E547" t="s">
        <v>9</v>
      </c>
      <c r="F547">
        <v>436</v>
      </c>
      <c r="G547" t="s">
        <v>10</v>
      </c>
      <c r="I547">
        <f t="shared" si="10"/>
        <v>5.827715000000012</v>
      </c>
    </row>
    <row r="548" spans="1:9" x14ac:dyDescent="0.3">
      <c r="A548">
        <v>8187</v>
      </c>
      <c r="B548">
        <v>525.06083999999998</v>
      </c>
      <c r="C548" t="s">
        <v>8</v>
      </c>
      <c r="D548" t="s">
        <v>7</v>
      </c>
      <c r="E548" t="s">
        <v>9</v>
      </c>
      <c r="F548">
        <v>173</v>
      </c>
      <c r="G548" t="s">
        <v>10</v>
      </c>
      <c r="I548">
        <f t="shared" si="10"/>
        <v>8.1191999999987274E-2</v>
      </c>
    </row>
    <row r="549" spans="1:9" x14ac:dyDescent="0.3">
      <c r="A549">
        <v>8195</v>
      </c>
      <c r="B549">
        <v>528.83862599999998</v>
      </c>
      <c r="C549" t="s">
        <v>7</v>
      </c>
      <c r="D549" t="s">
        <v>8</v>
      </c>
      <c r="E549" t="s">
        <v>9</v>
      </c>
      <c r="F549">
        <v>470</v>
      </c>
      <c r="G549" t="s">
        <v>10</v>
      </c>
      <c r="I549">
        <f t="shared" si="10"/>
        <v>3.7777859999999919</v>
      </c>
    </row>
    <row r="550" spans="1:9" x14ac:dyDescent="0.3">
      <c r="A550">
        <v>8197</v>
      </c>
      <c r="B550">
        <v>528.96194300000002</v>
      </c>
      <c r="C550" t="s">
        <v>8</v>
      </c>
      <c r="D550" t="s">
        <v>7</v>
      </c>
      <c r="E550" t="s">
        <v>9</v>
      </c>
      <c r="F550">
        <v>167</v>
      </c>
      <c r="G550" t="s">
        <v>10</v>
      </c>
      <c r="I550">
        <f t="shared" si="10"/>
        <v>0.12331700000004275</v>
      </c>
    </row>
    <row r="551" spans="1:9" x14ac:dyDescent="0.3">
      <c r="A551">
        <v>8199</v>
      </c>
      <c r="B551">
        <v>529.449836</v>
      </c>
      <c r="C551" t="s">
        <v>7</v>
      </c>
      <c r="D551" t="s">
        <v>8</v>
      </c>
      <c r="E551" t="s">
        <v>9</v>
      </c>
      <c r="F551">
        <v>167</v>
      </c>
      <c r="G551" t="s">
        <v>10</v>
      </c>
      <c r="I551">
        <f t="shared" si="10"/>
        <v>0.48789299999998548</v>
      </c>
    </row>
    <row r="552" spans="1:9" x14ac:dyDescent="0.3">
      <c r="A552">
        <v>8200</v>
      </c>
      <c r="B552">
        <v>529.45508099999995</v>
      </c>
      <c r="C552" t="s">
        <v>8</v>
      </c>
      <c r="D552" t="s">
        <v>7</v>
      </c>
      <c r="E552" t="s">
        <v>9</v>
      </c>
      <c r="F552">
        <v>166</v>
      </c>
      <c r="G552" t="s">
        <v>10</v>
      </c>
      <c r="I552">
        <f t="shared" si="10"/>
        <v>5.2449999999453212E-3</v>
      </c>
    </row>
    <row r="553" spans="1:9" x14ac:dyDescent="0.3">
      <c r="A553">
        <v>8212</v>
      </c>
      <c r="B553">
        <v>538.24011099999996</v>
      </c>
      <c r="C553" t="s">
        <v>8</v>
      </c>
      <c r="D553" t="s">
        <v>7</v>
      </c>
      <c r="E553" t="s">
        <v>9</v>
      </c>
      <c r="F553">
        <v>138</v>
      </c>
      <c r="G553" t="s">
        <v>10</v>
      </c>
      <c r="I553">
        <f t="shared" si="10"/>
        <v>8.7850300000000061</v>
      </c>
    </row>
    <row r="554" spans="1:9" x14ac:dyDescent="0.3">
      <c r="A554">
        <v>8220</v>
      </c>
      <c r="B554">
        <v>540.51092000000006</v>
      </c>
      <c r="C554" t="s">
        <v>7</v>
      </c>
      <c r="D554" t="s">
        <v>8</v>
      </c>
      <c r="E554" t="s">
        <v>9</v>
      </c>
      <c r="F554">
        <v>193</v>
      </c>
      <c r="G554" t="s">
        <v>10</v>
      </c>
      <c r="I554">
        <f t="shared" si="10"/>
        <v>2.2708090000000993</v>
      </c>
    </row>
    <row r="555" spans="1:9" x14ac:dyDescent="0.3">
      <c r="A555">
        <v>8221</v>
      </c>
      <c r="B555">
        <v>540.52566400000001</v>
      </c>
      <c r="C555" t="s">
        <v>8</v>
      </c>
      <c r="D555" t="s">
        <v>7</v>
      </c>
      <c r="E555" t="s">
        <v>9</v>
      </c>
      <c r="F555">
        <v>168</v>
      </c>
      <c r="G555" t="s">
        <v>10</v>
      </c>
      <c r="I555">
        <f t="shared" si="10"/>
        <v>1.4743999999950574E-2</v>
      </c>
    </row>
    <row r="556" spans="1:9" x14ac:dyDescent="0.3">
      <c r="A556">
        <v>8229</v>
      </c>
      <c r="B556">
        <v>541.93063400000005</v>
      </c>
      <c r="C556" t="s">
        <v>7</v>
      </c>
      <c r="D556" t="s">
        <v>8</v>
      </c>
      <c r="E556" t="s">
        <v>9</v>
      </c>
      <c r="F556">
        <v>586</v>
      </c>
      <c r="G556" t="s">
        <v>15</v>
      </c>
      <c r="I556">
        <f t="shared" si="10"/>
        <v>1.4049700000000485</v>
      </c>
    </row>
    <row r="557" spans="1:9" x14ac:dyDescent="0.3">
      <c r="A557">
        <v>8230</v>
      </c>
      <c r="B557">
        <v>541.93063400000005</v>
      </c>
      <c r="C557" t="s">
        <v>7</v>
      </c>
      <c r="D557" t="s">
        <v>8</v>
      </c>
      <c r="E557" t="s">
        <v>9</v>
      </c>
      <c r="F557">
        <v>586</v>
      </c>
      <c r="G557" t="s">
        <v>16</v>
      </c>
      <c r="I557">
        <f t="shared" si="10"/>
        <v>0</v>
      </c>
    </row>
    <row r="558" spans="1:9" x14ac:dyDescent="0.3">
      <c r="A558">
        <v>8231</v>
      </c>
      <c r="B558">
        <v>541.93063400000005</v>
      </c>
      <c r="C558" t="s">
        <v>7</v>
      </c>
      <c r="D558" t="s">
        <v>8</v>
      </c>
      <c r="E558" t="s">
        <v>9</v>
      </c>
      <c r="F558">
        <v>270</v>
      </c>
      <c r="G558" t="s">
        <v>16</v>
      </c>
      <c r="I558">
        <f t="shared" si="10"/>
        <v>0</v>
      </c>
    </row>
    <row r="559" spans="1:9" x14ac:dyDescent="0.3">
      <c r="A559">
        <v>8238</v>
      </c>
      <c r="B559">
        <v>543.109871</v>
      </c>
      <c r="C559" t="s">
        <v>8</v>
      </c>
      <c r="D559" t="s">
        <v>7</v>
      </c>
      <c r="E559" t="s">
        <v>9</v>
      </c>
      <c r="F559">
        <v>170</v>
      </c>
      <c r="G559" t="s">
        <v>10</v>
      </c>
      <c r="I559">
        <f t="shared" si="10"/>
        <v>1.1792369999999437</v>
      </c>
    </row>
    <row r="560" spans="1:9" x14ac:dyDescent="0.3">
      <c r="A560">
        <v>8464</v>
      </c>
      <c r="B560">
        <v>547.06847600000003</v>
      </c>
      <c r="C560" t="s">
        <v>8</v>
      </c>
      <c r="D560" t="s">
        <v>7</v>
      </c>
      <c r="E560" t="s">
        <v>9</v>
      </c>
      <c r="F560">
        <v>144</v>
      </c>
      <c r="G560" t="s">
        <v>10</v>
      </c>
      <c r="I560">
        <f t="shared" si="10"/>
        <v>3.9586050000000341</v>
      </c>
    </row>
    <row r="561" spans="1:9" x14ac:dyDescent="0.3">
      <c r="A561">
        <v>8468</v>
      </c>
      <c r="B561">
        <v>547.25393499999996</v>
      </c>
      <c r="C561" t="s">
        <v>7</v>
      </c>
      <c r="D561" t="s">
        <v>8</v>
      </c>
      <c r="E561" t="s">
        <v>9</v>
      </c>
      <c r="F561">
        <v>146</v>
      </c>
      <c r="G561" t="s">
        <v>10</v>
      </c>
      <c r="I561">
        <f t="shared" si="10"/>
        <v>0.18545899999992344</v>
      </c>
    </row>
    <row r="562" spans="1:9" x14ac:dyDescent="0.3">
      <c r="A562">
        <v>8492</v>
      </c>
      <c r="B562">
        <v>556.321192</v>
      </c>
      <c r="C562" t="s">
        <v>7</v>
      </c>
      <c r="D562" t="s">
        <v>8</v>
      </c>
      <c r="E562" t="s">
        <v>9</v>
      </c>
      <c r="F562">
        <v>261</v>
      </c>
      <c r="G562" t="s">
        <v>10</v>
      </c>
      <c r="I562">
        <f t="shared" si="10"/>
        <v>9.0672570000000405</v>
      </c>
    </row>
    <row r="563" spans="1:9" x14ac:dyDescent="0.3">
      <c r="A563">
        <v>8493</v>
      </c>
      <c r="B563">
        <v>556.34303799999998</v>
      </c>
      <c r="C563" t="s">
        <v>8</v>
      </c>
      <c r="D563" t="s">
        <v>7</v>
      </c>
      <c r="E563" t="s">
        <v>9</v>
      </c>
      <c r="F563">
        <v>146</v>
      </c>
      <c r="G563" t="s">
        <v>10</v>
      </c>
      <c r="I563">
        <f t="shared" si="10"/>
        <v>2.1845999999982268E-2</v>
      </c>
    </row>
    <row r="564" spans="1:9" x14ac:dyDescent="0.3">
      <c r="A564">
        <v>8514</v>
      </c>
      <c r="B564">
        <v>559.52835400000004</v>
      </c>
      <c r="C564" t="s">
        <v>7</v>
      </c>
      <c r="D564" t="s">
        <v>8</v>
      </c>
      <c r="E564" t="s">
        <v>9</v>
      </c>
      <c r="F564">
        <v>261</v>
      </c>
      <c r="G564" t="s">
        <v>10</v>
      </c>
      <c r="I564">
        <f t="shared" si="10"/>
        <v>3.1853160000000571</v>
      </c>
    </row>
    <row r="565" spans="1:9" x14ac:dyDescent="0.3">
      <c r="A565">
        <v>8515</v>
      </c>
      <c r="B565">
        <v>559.55800099999999</v>
      </c>
      <c r="C565" t="s">
        <v>8</v>
      </c>
      <c r="D565" t="s">
        <v>7</v>
      </c>
      <c r="E565" t="s">
        <v>9</v>
      </c>
      <c r="F565">
        <v>146</v>
      </c>
      <c r="G565" t="s">
        <v>10</v>
      </c>
      <c r="I565">
        <f t="shared" si="10"/>
        <v>2.964699999995446E-2</v>
      </c>
    </row>
    <row r="566" spans="1:9" x14ac:dyDescent="0.3">
      <c r="A566">
        <v>8519</v>
      </c>
      <c r="B566">
        <v>562.40326900000002</v>
      </c>
      <c r="C566" t="s">
        <v>7</v>
      </c>
      <c r="D566" t="s">
        <v>8</v>
      </c>
      <c r="E566" t="s">
        <v>9</v>
      </c>
      <c r="F566">
        <v>518</v>
      </c>
      <c r="G566" t="s">
        <v>10</v>
      </c>
      <c r="I566">
        <f t="shared" si="10"/>
        <v>2.8452680000000328</v>
      </c>
    </row>
    <row r="567" spans="1:9" x14ac:dyDescent="0.3">
      <c r="A567">
        <v>8521</v>
      </c>
      <c r="B567">
        <v>562.666067</v>
      </c>
      <c r="C567" t="s">
        <v>8</v>
      </c>
      <c r="D567" t="s">
        <v>7</v>
      </c>
      <c r="E567" t="s">
        <v>9</v>
      </c>
      <c r="F567">
        <v>170</v>
      </c>
      <c r="G567" t="s">
        <v>10</v>
      </c>
      <c r="I567">
        <f t="shared" si="10"/>
        <v>0.26279799999997522</v>
      </c>
    </row>
    <row r="568" spans="1:9" x14ac:dyDescent="0.3">
      <c r="A568">
        <v>8522</v>
      </c>
      <c r="B568">
        <v>562.666742</v>
      </c>
      <c r="C568" t="s">
        <v>7</v>
      </c>
      <c r="D568" t="s">
        <v>8</v>
      </c>
      <c r="E568" t="s">
        <v>9</v>
      </c>
      <c r="F568">
        <v>162</v>
      </c>
      <c r="G568" t="s">
        <v>10</v>
      </c>
      <c r="I568">
        <f t="shared" si="10"/>
        <v>6.7500000000109139E-4</v>
      </c>
    </row>
    <row r="569" spans="1:9" x14ac:dyDescent="0.3">
      <c r="A569">
        <v>8523</v>
      </c>
      <c r="B569">
        <v>562.67654800000003</v>
      </c>
      <c r="C569" t="s">
        <v>8</v>
      </c>
      <c r="D569" t="s">
        <v>7</v>
      </c>
      <c r="E569" t="s">
        <v>9</v>
      </c>
      <c r="F569">
        <v>146</v>
      </c>
      <c r="G569" t="s">
        <v>10</v>
      </c>
      <c r="I569">
        <f t="shared" si="10"/>
        <v>9.8060000000259606E-3</v>
      </c>
    </row>
    <row r="570" spans="1:9" x14ac:dyDescent="0.3">
      <c r="A570">
        <v>8605</v>
      </c>
      <c r="B570">
        <v>567.01518699999997</v>
      </c>
      <c r="C570" t="s">
        <v>8</v>
      </c>
      <c r="D570" t="s">
        <v>7</v>
      </c>
      <c r="E570" t="s">
        <v>9</v>
      </c>
      <c r="F570">
        <v>138</v>
      </c>
      <c r="G570" t="s">
        <v>10</v>
      </c>
      <c r="I570">
        <f t="shared" si="10"/>
        <v>4.3386389999999437</v>
      </c>
    </row>
    <row r="571" spans="1:9" x14ac:dyDescent="0.3">
      <c r="A571">
        <v>8607</v>
      </c>
      <c r="B571">
        <v>567.23199899999997</v>
      </c>
      <c r="C571" t="s">
        <v>7</v>
      </c>
      <c r="D571" t="s">
        <v>8</v>
      </c>
      <c r="E571" t="s">
        <v>9</v>
      </c>
      <c r="F571">
        <v>136</v>
      </c>
      <c r="G571" t="s">
        <v>10</v>
      </c>
      <c r="I571">
        <f t="shared" si="10"/>
        <v>0.21681200000000445</v>
      </c>
    </row>
    <row r="572" spans="1:9" x14ac:dyDescent="0.3">
      <c r="A572">
        <v>8608</v>
      </c>
      <c r="B572">
        <v>567.23199899999997</v>
      </c>
      <c r="C572" t="s">
        <v>7</v>
      </c>
      <c r="D572" t="s">
        <v>8</v>
      </c>
      <c r="E572" t="s">
        <v>9</v>
      </c>
      <c r="F572">
        <v>134</v>
      </c>
      <c r="G572" t="s">
        <v>10</v>
      </c>
      <c r="I572">
        <f t="shared" si="10"/>
        <v>0</v>
      </c>
    </row>
    <row r="573" spans="1:9" x14ac:dyDescent="0.3">
      <c r="A573">
        <v>8610</v>
      </c>
      <c r="B573">
        <v>567.52528500000005</v>
      </c>
      <c r="C573" t="s">
        <v>8</v>
      </c>
      <c r="D573" t="s">
        <v>7</v>
      </c>
      <c r="E573" t="s">
        <v>9</v>
      </c>
      <c r="F573">
        <v>144</v>
      </c>
      <c r="G573" t="s">
        <v>10</v>
      </c>
      <c r="I573">
        <f t="shared" si="10"/>
        <v>0.29328600000008009</v>
      </c>
    </row>
    <row r="574" spans="1:9" x14ac:dyDescent="0.3">
      <c r="A574">
        <v>8612</v>
      </c>
      <c r="B574">
        <v>567.62488099999996</v>
      </c>
      <c r="C574" t="s">
        <v>7</v>
      </c>
      <c r="D574" t="s">
        <v>8</v>
      </c>
      <c r="E574" t="s">
        <v>9</v>
      </c>
      <c r="F574">
        <v>412</v>
      </c>
      <c r="G574" t="s">
        <v>10</v>
      </c>
      <c r="I574">
        <f t="shared" si="10"/>
        <v>9.9595999999905871E-2</v>
      </c>
    </row>
    <row r="575" spans="1:9" x14ac:dyDescent="0.3">
      <c r="A575">
        <v>8614</v>
      </c>
      <c r="B575">
        <v>567.692365</v>
      </c>
      <c r="C575" t="s">
        <v>8</v>
      </c>
      <c r="D575" t="s">
        <v>7</v>
      </c>
      <c r="E575" t="s">
        <v>9</v>
      </c>
      <c r="F575">
        <v>166</v>
      </c>
      <c r="G575" t="s">
        <v>10</v>
      </c>
      <c r="I575">
        <f t="shared" si="10"/>
        <v>6.7484000000035849E-2</v>
      </c>
    </row>
    <row r="576" spans="1:9" x14ac:dyDescent="0.3">
      <c r="A576">
        <v>8678</v>
      </c>
      <c r="B576">
        <v>569.52885000000003</v>
      </c>
      <c r="C576" t="s">
        <v>8</v>
      </c>
      <c r="D576" t="s">
        <v>7</v>
      </c>
      <c r="E576" t="s">
        <v>9</v>
      </c>
      <c r="F576">
        <v>211</v>
      </c>
      <c r="G576" t="s">
        <v>10</v>
      </c>
      <c r="I576">
        <f t="shared" si="10"/>
        <v>1.8364850000000388</v>
      </c>
    </row>
    <row r="577" spans="1:9" x14ac:dyDescent="0.3">
      <c r="A577">
        <v>8680</v>
      </c>
      <c r="B577">
        <v>569.750089</v>
      </c>
      <c r="C577" t="s">
        <v>7</v>
      </c>
      <c r="D577" t="s">
        <v>8</v>
      </c>
      <c r="E577" t="s">
        <v>9</v>
      </c>
      <c r="F577">
        <v>169</v>
      </c>
      <c r="G577" t="s">
        <v>10</v>
      </c>
      <c r="I577">
        <f t="shared" si="10"/>
        <v>0.22123899999996866</v>
      </c>
    </row>
    <row r="578" spans="1:9" x14ac:dyDescent="0.3">
      <c r="A578">
        <v>8683</v>
      </c>
      <c r="B578">
        <v>570.32883400000003</v>
      </c>
      <c r="C578" t="s">
        <v>7</v>
      </c>
      <c r="D578" t="s">
        <v>8</v>
      </c>
      <c r="E578" t="s">
        <v>9</v>
      </c>
      <c r="F578">
        <v>350</v>
      </c>
      <c r="G578" t="s">
        <v>10</v>
      </c>
      <c r="I578">
        <f t="shared" si="10"/>
        <v>0.57874500000002627</v>
      </c>
    </row>
    <row r="579" spans="1:9" x14ac:dyDescent="0.3">
      <c r="A579">
        <v>8685</v>
      </c>
      <c r="B579">
        <v>570.34582499999999</v>
      </c>
      <c r="C579" t="s">
        <v>8</v>
      </c>
      <c r="D579" t="s">
        <v>7</v>
      </c>
      <c r="E579" t="s">
        <v>9</v>
      </c>
      <c r="F579">
        <v>146</v>
      </c>
      <c r="G579" t="s">
        <v>10</v>
      </c>
      <c r="I579">
        <f t="shared" si="10"/>
        <v>1.6990999999961787E-2</v>
      </c>
    </row>
    <row r="580" spans="1:9" x14ac:dyDescent="0.3">
      <c r="A580">
        <v>8692</v>
      </c>
      <c r="B580">
        <v>571.10496499999999</v>
      </c>
      <c r="C580" t="s">
        <v>8</v>
      </c>
      <c r="D580" t="s">
        <v>7</v>
      </c>
      <c r="E580" t="s">
        <v>9</v>
      </c>
      <c r="F580">
        <v>305</v>
      </c>
      <c r="G580" t="s">
        <v>10</v>
      </c>
      <c r="I580">
        <f t="shared" si="10"/>
        <v>0.75914000000000215</v>
      </c>
    </row>
    <row r="581" spans="1:9" x14ac:dyDescent="0.3">
      <c r="A581">
        <v>8694</v>
      </c>
      <c r="B581">
        <v>571.33855300000005</v>
      </c>
      <c r="C581" t="s">
        <v>7</v>
      </c>
      <c r="D581" t="s">
        <v>8</v>
      </c>
      <c r="E581" t="s">
        <v>9</v>
      </c>
      <c r="F581">
        <v>185</v>
      </c>
      <c r="G581" t="s">
        <v>10</v>
      </c>
      <c r="I581">
        <f t="shared" si="10"/>
        <v>0.23358800000005431</v>
      </c>
    </row>
    <row r="582" spans="1:9" x14ac:dyDescent="0.3">
      <c r="A582">
        <v>8701</v>
      </c>
      <c r="B582">
        <v>571.63850100000002</v>
      </c>
      <c r="C582" t="s">
        <v>7</v>
      </c>
      <c r="D582" t="s">
        <v>8</v>
      </c>
      <c r="E582" t="s">
        <v>9</v>
      </c>
      <c r="F582">
        <v>168</v>
      </c>
      <c r="G582" t="s">
        <v>10</v>
      </c>
      <c r="I582">
        <f t="shared" si="10"/>
        <v>0.29994799999997213</v>
      </c>
    </row>
    <row r="583" spans="1:9" x14ac:dyDescent="0.3">
      <c r="A583">
        <v>8702</v>
      </c>
      <c r="B583">
        <v>571.64267800000005</v>
      </c>
      <c r="C583" t="s">
        <v>8</v>
      </c>
      <c r="D583" t="s">
        <v>7</v>
      </c>
      <c r="E583" t="s">
        <v>9</v>
      </c>
      <c r="F583">
        <v>167</v>
      </c>
      <c r="G583" t="s">
        <v>10</v>
      </c>
      <c r="I583">
        <f t="shared" si="10"/>
        <v>4.1770000000269647E-3</v>
      </c>
    </row>
    <row r="584" spans="1:9" x14ac:dyDescent="0.3">
      <c r="A584">
        <v>8759</v>
      </c>
      <c r="B584">
        <v>573.960463</v>
      </c>
      <c r="C584" t="s">
        <v>7</v>
      </c>
      <c r="D584" t="s">
        <v>8</v>
      </c>
      <c r="E584" t="s">
        <v>9</v>
      </c>
      <c r="F584">
        <v>170</v>
      </c>
      <c r="G584" t="s">
        <v>10</v>
      </c>
      <c r="I584">
        <f t="shared" si="10"/>
        <v>2.317784999999958</v>
      </c>
    </row>
    <row r="585" spans="1:9" x14ac:dyDescent="0.3">
      <c r="A585">
        <v>8760</v>
      </c>
      <c r="B585">
        <v>573.96547699999996</v>
      </c>
      <c r="C585" t="s">
        <v>8</v>
      </c>
      <c r="D585" t="s">
        <v>7</v>
      </c>
      <c r="E585" t="s">
        <v>9</v>
      </c>
      <c r="F585">
        <v>169</v>
      </c>
      <c r="G585" t="s">
        <v>10</v>
      </c>
      <c r="I585">
        <f t="shared" si="10"/>
        <v>5.0139999999601059E-3</v>
      </c>
    </row>
    <row r="586" spans="1:9" x14ac:dyDescent="0.3">
      <c r="A586">
        <v>8773</v>
      </c>
      <c r="B586">
        <v>579.48626000000002</v>
      </c>
      <c r="C586" t="s">
        <v>8</v>
      </c>
      <c r="D586" t="s">
        <v>7</v>
      </c>
      <c r="E586" t="s">
        <v>9</v>
      </c>
      <c r="F586">
        <v>144</v>
      </c>
      <c r="G586" t="s">
        <v>10</v>
      </c>
      <c r="I586">
        <f t="shared" si="10"/>
        <v>5.5207830000000513</v>
      </c>
    </row>
    <row r="587" spans="1:9" x14ac:dyDescent="0.3">
      <c r="A587">
        <v>8775</v>
      </c>
      <c r="B587">
        <v>582.63971900000001</v>
      </c>
      <c r="C587" t="s">
        <v>8</v>
      </c>
      <c r="D587" t="s">
        <v>7</v>
      </c>
      <c r="E587" t="s">
        <v>9</v>
      </c>
      <c r="F587">
        <v>289</v>
      </c>
      <c r="G587" t="s">
        <v>10</v>
      </c>
      <c r="I587">
        <f t="shared" si="10"/>
        <v>3.153458999999998</v>
      </c>
    </row>
    <row r="588" spans="1:9" x14ac:dyDescent="0.3">
      <c r="A588">
        <v>8777</v>
      </c>
      <c r="B588">
        <v>582.88644299999999</v>
      </c>
      <c r="C588" t="s">
        <v>7</v>
      </c>
      <c r="D588" t="s">
        <v>8</v>
      </c>
      <c r="E588" t="s">
        <v>9</v>
      </c>
      <c r="F588">
        <v>185</v>
      </c>
      <c r="G588" t="s">
        <v>10</v>
      </c>
      <c r="I588">
        <f t="shared" si="10"/>
        <v>0.24672399999997197</v>
      </c>
    </row>
    <row r="589" spans="1:9" x14ac:dyDescent="0.3">
      <c r="A589">
        <v>8788</v>
      </c>
      <c r="B589">
        <v>583.52226800000005</v>
      </c>
      <c r="C589" t="s">
        <v>7</v>
      </c>
      <c r="D589" t="s">
        <v>8</v>
      </c>
      <c r="E589" t="s">
        <v>9</v>
      </c>
      <c r="F589">
        <v>170</v>
      </c>
      <c r="G589" t="s">
        <v>10</v>
      </c>
      <c r="I589">
        <f t="shared" si="10"/>
        <v>0.63582500000006803</v>
      </c>
    </row>
    <row r="590" spans="1:9" x14ac:dyDescent="0.3">
      <c r="A590">
        <v>8789</v>
      </c>
      <c r="B590">
        <v>583.524629</v>
      </c>
      <c r="C590" t="s">
        <v>8</v>
      </c>
      <c r="D590" t="s">
        <v>7</v>
      </c>
      <c r="E590" t="s">
        <v>9</v>
      </c>
      <c r="F590">
        <v>169</v>
      </c>
      <c r="G590" t="s">
        <v>10</v>
      </c>
      <c r="I590">
        <f t="shared" si="10"/>
        <v>2.3609999999507636E-3</v>
      </c>
    </row>
    <row r="591" spans="1:9" x14ac:dyDescent="0.3">
      <c r="A591">
        <v>8794</v>
      </c>
      <c r="B591">
        <v>586.72220200000004</v>
      </c>
      <c r="C591" t="s">
        <v>7</v>
      </c>
      <c r="D591" t="s">
        <v>8</v>
      </c>
      <c r="E591" t="s">
        <v>9</v>
      </c>
      <c r="F591">
        <v>154</v>
      </c>
      <c r="G591" t="s">
        <v>10</v>
      </c>
      <c r="I591">
        <f t="shared" si="10"/>
        <v>3.197573000000034</v>
      </c>
    </row>
    <row r="592" spans="1:9" x14ac:dyDescent="0.3">
      <c r="A592">
        <v>8805</v>
      </c>
      <c r="B592">
        <v>593.76729399999999</v>
      </c>
      <c r="C592" t="s">
        <v>7</v>
      </c>
      <c r="D592" t="s">
        <v>8</v>
      </c>
      <c r="E592" t="s">
        <v>9</v>
      </c>
      <c r="F592">
        <v>154</v>
      </c>
      <c r="G592" t="s">
        <v>10</v>
      </c>
      <c r="I592">
        <f t="shared" si="10"/>
        <v>7.0450919999999542</v>
      </c>
    </row>
    <row r="593" spans="1:9" x14ac:dyDescent="0.3">
      <c r="A593">
        <v>8806</v>
      </c>
      <c r="B593">
        <v>593.76729399999999</v>
      </c>
      <c r="C593" t="s">
        <v>7</v>
      </c>
      <c r="D593" t="s">
        <v>8</v>
      </c>
      <c r="E593" t="s">
        <v>9</v>
      </c>
      <c r="F593">
        <v>154</v>
      </c>
      <c r="G593" t="s">
        <v>10</v>
      </c>
      <c r="I593">
        <f t="shared" si="10"/>
        <v>0</v>
      </c>
    </row>
    <row r="594" spans="1:9" x14ac:dyDescent="0.3">
      <c r="A594">
        <v>8824</v>
      </c>
      <c r="B594">
        <v>600.51082299999996</v>
      </c>
      <c r="C594" t="s">
        <v>7</v>
      </c>
      <c r="D594" t="s">
        <v>8</v>
      </c>
      <c r="E594" t="s">
        <v>9</v>
      </c>
      <c r="F594">
        <v>154</v>
      </c>
      <c r="G594" t="s">
        <v>10</v>
      </c>
      <c r="I594">
        <f t="shared" si="10"/>
        <v>6.7435289999999668</v>
      </c>
    </row>
    <row r="595" spans="1:9" x14ac:dyDescent="0.3">
      <c r="A595">
        <v>8831</v>
      </c>
      <c r="B595">
        <v>601.81918900000005</v>
      </c>
      <c r="C595" t="s">
        <v>7</v>
      </c>
      <c r="D595" t="s">
        <v>8</v>
      </c>
      <c r="E595" t="s">
        <v>9</v>
      </c>
      <c r="F595">
        <v>114</v>
      </c>
      <c r="G595" t="s">
        <v>10</v>
      </c>
      <c r="I595">
        <f t="shared" si="10"/>
        <v>1.3083660000000918</v>
      </c>
    </row>
    <row r="596" spans="1:9" x14ac:dyDescent="0.3">
      <c r="A596">
        <v>8836</v>
      </c>
      <c r="B596">
        <v>601.895081</v>
      </c>
      <c r="C596" t="s">
        <v>7</v>
      </c>
      <c r="D596" t="s">
        <v>8</v>
      </c>
      <c r="E596" t="s">
        <v>9</v>
      </c>
      <c r="F596">
        <v>358</v>
      </c>
      <c r="G596" t="s">
        <v>10</v>
      </c>
      <c r="I596">
        <f t="shared" si="10"/>
        <v>7.5891999999953441E-2</v>
      </c>
    </row>
    <row r="597" spans="1:9" x14ac:dyDescent="0.3">
      <c r="A597">
        <v>8837</v>
      </c>
      <c r="B597">
        <v>601.91514099999995</v>
      </c>
      <c r="C597" t="s">
        <v>8</v>
      </c>
      <c r="D597" t="s">
        <v>7</v>
      </c>
      <c r="E597" t="s">
        <v>9</v>
      </c>
      <c r="F597">
        <v>168</v>
      </c>
      <c r="G597" t="s">
        <v>10</v>
      </c>
      <c r="I597">
        <f t="shared" si="10"/>
        <v>2.0059999999944012E-2</v>
      </c>
    </row>
    <row r="598" spans="1:9" x14ac:dyDescent="0.3">
      <c r="A598">
        <v>8839</v>
      </c>
      <c r="B598">
        <v>602.103163</v>
      </c>
      <c r="C598" t="s">
        <v>8</v>
      </c>
      <c r="D598" t="s">
        <v>7</v>
      </c>
      <c r="E598" t="s">
        <v>9</v>
      </c>
      <c r="F598">
        <v>167</v>
      </c>
      <c r="G598" t="s">
        <v>10</v>
      </c>
      <c r="I598">
        <f t="shared" si="10"/>
        <v>0.18802200000004632</v>
      </c>
    </row>
    <row r="599" spans="1:9" x14ac:dyDescent="0.3">
      <c r="A599">
        <v>8840</v>
      </c>
      <c r="B599">
        <v>602.15965400000005</v>
      </c>
      <c r="C599" t="s">
        <v>7</v>
      </c>
      <c r="D599" t="s">
        <v>8</v>
      </c>
      <c r="E599" t="s">
        <v>9</v>
      </c>
      <c r="F599">
        <v>167</v>
      </c>
      <c r="G599" t="s">
        <v>10</v>
      </c>
      <c r="I599">
        <f t="shared" si="10"/>
        <v>5.6491000000050917E-2</v>
      </c>
    </row>
    <row r="600" spans="1:9" x14ac:dyDescent="0.3">
      <c r="A600">
        <v>8842</v>
      </c>
      <c r="B600">
        <v>602.16778399999998</v>
      </c>
      <c r="C600" t="s">
        <v>8</v>
      </c>
      <c r="D600" t="s">
        <v>7</v>
      </c>
      <c r="E600" t="s">
        <v>9</v>
      </c>
      <c r="F600">
        <v>166</v>
      </c>
      <c r="G600" t="s">
        <v>10</v>
      </c>
      <c r="I600">
        <f t="shared" si="10"/>
        <v>8.129999999937354E-3</v>
      </c>
    </row>
    <row r="601" spans="1:9" x14ac:dyDescent="0.3">
      <c r="A601">
        <v>8852</v>
      </c>
      <c r="B601">
        <v>604.09365500000001</v>
      </c>
      <c r="C601" t="s">
        <v>7</v>
      </c>
      <c r="D601" t="s">
        <v>8</v>
      </c>
      <c r="E601" t="s">
        <v>9</v>
      </c>
      <c r="F601">
        <v>171</v>
      </c>
      <c r="G601" t="s">
        <v>10</v>
      </c>
      <c r="I601">
        <f t="shared" si="10"/>
        <v>1.9258710000000292</v>
      </c>
    </row>
    <row r="602" spans="1:9" x14ac:dyDescent="0.3">
      <c r="A602">
        <v>8853</v>
      </c>
      <c r="B602">
        <v>604.09586999999999</v>
      </c>
      <c r="C602" t="s">
        <v>8</v>
      </c>
      <c r="D602" t="s">
        <v>7</v>
      </c>
      <c r="E602" t="s">
        <v>9</v>
      </c>
      <c r="F602">
        <v>170</v>
      </c>
      <c r="G602" t="s">
        <v>10</v>
      </c>
      <c r="I602">
        <f t="shared" si="10"/>
        <v>2.2149999999783176E-3</v>
      </c>
    </row>
    <row r="603" spans="1:9" x14ac:dyDescent="0.3">
      <c r="A603">
        <v>8854</v>
      </c>
      <c r="B603">
        <v>604.11464899999999</v>
      </c>
      <c r="C603" t="s">
        <v>7</v>
      </c>
      <c r="D603" t="s">
        <v>8</v>
      </c>
      <c r="E603" t="s">
        <v>9</v>
      </c>
      <c r="F603">
        <v>171</v>
      </c>
      <c r="G603" t="s">
        <v>10</v>
      </c>
      <c r="I603">
        <f t="shared" si="10"/>
        <v>1.8778999999994994E-2</v>
      </c>
    </row>
    <row r="604" spans="1:9" x14ac:dyDescent="0.3">
      <c r="A604">
        <v>8855</v>
      </c>
      <c r="B604">
        <v>604.116128</v>
      </c>
      <c r="C604" t="s">
        <v>8</v>
      </c>
      <c r="D604" t="s">
        <v>7</v>
      </c>
      <c r="E604" t="s">
        <v>9</v>
      </c>
      <c r="F604">
        <v>170</v>
      </c>
      <c r="G604" t="s">
        <v>10</v>
      </c>
      <c r="I604">
        <f t="shared" si="10"/>
        <v>1.4790000000175496E-3</v>
      </c>
    </row>
    <row r="605" spans="1:9" x14ac:dyDescent="0.3">
      <c r="A605">
        <v>8881</v>
      </c>
      <c r="B605">
        <v>605.01484400000004</v>
      </c>
      <c r="C605" t="s">
        <v>8</v>
      </c>
      <c r="D605" t="s">
        <v>7</v>
      </c>
      <c r="E605" t="s">
        <v>9</v>
      </c>
      <c r="F605">
        <v>144</v>
      </c>
      <c r="G605" t="s">
        <v>10</v>
      </c>
      <c r="I605">
        <f t="shared" si="10"/>
        <v>0.89871600000003582</v>
      </c>
    </row>
    <row r="606" spans="1:9" x14ac:dyDescent="0.3">
      <c r="A606">
        <v>8883</v>
      </c>
      <c r="B606">
        <v>605.23973799999999</v>
      </c>
      <c r="C606" t="s">
        <v>7</v>
      </c>
      <c r="D606" t="s">
        <v>8</v>
      </c>
      <c r="E606" t="s">
        <v>9</v>
      </c>
      <c r="F606">
        <v>146</v>
      </c>
      <c r="G606" t="s">
        <v>10</v>
      </c>
      <c r="I606">
        <f t="shared" si="10"/>
        <v>0.2248939999999493</v>
      </c>
    </row>
    <row r="607" spans="1:9" x14ac:dyDescent="0.3">
      <c r="A607">
        <v>8975</v>
      </c>
      <c r="B607">
        <v>609.08236799999997</v>
      </c>
      <c r="C607" t="s">
        <v>8</v>
      </c>
      <c r="D607" t="s">
        <v>7</v>
      </c>
      <c r="E607" t="s">
        <v>9</v>
      </c>
      <c r="F607">
        <v>144</v>
      </c>
      <c r="G607" t="s">
        <v>10</v>
      </c>
      <c r="I607">
        <f t="shared" si="10"/>
        <v>3.8426299999999856</v>
      </c>
    </row>
    <row r="608" spans="1:9" x14ac:dyDescent="0.3">
      <c r="A608">
        <v>8980</v>
      </c>
      <c r="B608">
        <v>611.24840099999994</v>
      </c>
      <c r="C608" t="s">
        <v>8</v>
      </c>
      <c r="D608" t="s">
        <v>7</v>
      </c>
      <c r="E608" t="s">
        <v>9</v>
      </c>
      <c r="F608">
        <v>289</v>
      </c>
      <c r="G608" t="s">
        <v>10</v>
      </c>
      <c r="I608">
        <f t="shared" si="10"/>
        <v>2.1660329999999703</v>
      </c>
    </row>
    <row r="609" spans="1:9" x14ac:dyDescent="0.3">
      <c r="A609">
        <v>8982</v>
      </c>
      <c r="B609">
        <v>611.47897</v>
      </c>
      <c r="C609" t="s">
        <v>7</v>
      </c>
      <c r="D609" t="s">
        <v>8</v>
      </c>
      <c r="E609" t="s">
        <v>9</v>
      </c>
      <c r="F609">
        <v>185</v>
      </c>
      <c r="G609" t="s">
        <v>10</v>
      </c>
      <c r="I609">
        <f t="shared" si="10"/>
        <v>0.23056900000005953</v>
      </c>
    </row>
    <row r="610" spans="1:9" x14ac:dyDescent="0.3">
      <c r="A610">
        <v>8984</v>
      </c>
      <c r="B610">
        <v>611.83097899999996</v>
      </c>
      <c r="C610" t="s">
        <v>7</v>
      </c>
      <c r="D610" t="s">
        <v>8</v>
      </c>
      <c r="E610" t="s">
        <v>9</v>
      </c>
      <c r="F610">
        <v>168</v>
      </c>
      <c r="G610" t="s">
        <v>10</v>
      </c>
      <c r="I610">
        <f t="shared" ref="I610:I645" si="11">SUM(B610, -B609)</f>
        <v>0.35200899999995272</v>
      </c>
    </row>
    <row r="611" spans="1:9" x14ac:dyDescent="0.3">
      <c r="A611">
        <v>8985</v>
      </c>
      <c r="B611">
        <v>611.83349599999997</v>
      </c>
      <c r="C611" t="s">
        <v>8</v>
      </c>
      <c r="D611" t="s">
        <v>7</v>
      </c>
      <c r="E611" t="s">
        <v>9</v>
      </c>
      <c r="F611">
        <v>167</v>
      </c>
      <c r="G611" t="s">
        <v>10</v>
      </c>
      <c r="I611">
        <f t="shared" si="11"/>
        <v>2.5170000000116488E-3</v>
      </c>
    </row>
    <row r="612" spans="1:9" x14ac:dyDescent="0.3">
      <c r="A612">
        <v>8998</v>
      </c>
      <c r="B612">
        <v>615.85254299999997</v>
      </c>
      <c r="C612" t="s">
        <v>7</v>
      </c>
      <c r="D612" t="s">
        <v>8</v>
      </c>
      <c r="E612" t="s">
        <v>9</v>
      </c>
      <c r="F612">
        <v>193</v>
      </c>
      <c r="G612" t="s">
        <v>10</v>
      </c>
      <c r="I612">
        <f t="shared" si="11"/>
        <v>4.0190470000000005</v>
      </c>
    </row>
    <row r="613" spans="1:9" x14ac:dyDescent="0.3">
      <c r="A613">
        <v>8999</v>
      </c>
      <c r="B613">
        <v>615.86282600000004</v>
      </c>
      <c r="C613" t="s">
        <v>8</v>
      </c>
      <c r="D613" t="s">
        <v>7</v>
      </c>
      <c r="E613" t="s">
        <v>9</v>
      </c>
      <c r="F613">
        <v>169</v>
      </c>
      <c r="G613" t="s">
        <v>10</v>
      </c>
      <c r="I613">
        <f t="shared" si="11"/>
        <v>1.0283000000072207E-2</v>
      </c>
    </row>
    <row r="614" spans="1:9" x14ac:dyDescent="0.3">
      <c r="A614">
        <v>9003</v>
      </c>
      <c r="B614">
        <v>616.81187299999999</v>
      </c>
      <c r="C614" t="s">
        <v>7</v>
      </c>
      <c r="D614" t="s">
        <v>8</v>
      </c>
      <c r="E614" t="s">
        <v>9</v>
      </c>
      <c r="F614">
        <v>563</v>
      </c>
      <c r="G614" t="s">
        <v>10</v>
      </c>
      <c r="I614">
        <f t="shared" si="11"/>
        <v>0.94904699999995046</v>
      </c>
    </row>
    <row r="615" spans="1:9" x14ac:dyDescent="0.3">
      <c r="A615">
        <v>9006</v>
      </c>
      <c r="B615">
        <v>616.81187299999999</v>
      </c>
      <c r="C615" t="s">
        <v>7</v>
      </c>
      <c r="D615" t="s">
        <v>8</v>
      </c>
      <c r="E615" t="s">
        <v>9</v>
      </c>
      <c r="F615">
        <v>586</v>
      </c>
      <c r="G615" t="s">
        <v>10</v>
      </c>
      <c r="I615">
        <f t="shared" si="11"/>
        <v>0</v>
      </c>
    </row>
    <row r="616" spans="1:9" x14ac:dyDescent="0.3">
      <c r="A616">
        <v>9007</v>
      </c>
      <c r="B616">
        <v>616.81187299999999</v>
      </c>
      <c r="C616" t="s">
        <v>7</v>
      </c>
      <c r="D616" t="s">
        <v>8</v>
      </c>
      <c r="E616" t="s">
        <v>9</v>
      </c>
      <c r="F616">
        <v>491</v>
      </c>
      <c r="G616" t="s">
        <v>10</v>
      </c>
      <c r="I616">
        <f t="shared" si="11"/>
        <v>0</v>
      </c>
    </row>
    <row r="617" spans="1:9" x14ac:dyDescent="0.3">
      <c r="A617">
        <v>9009</v>
      </c>
      <c r="B617">
        <v>616.94159999999999</v>
      </c>
      <c r="C617" t="s">
        <v>8</v>
      </c>
      <c r="D617" t="s">
        <v>7</v>
      </c>
      <c r="E617" t="s">
        <v>9</v>
      </c>
      <c r="F617">
        <v>170</v>
      </c>
      <c r="G617" t="s">
        <v>10</v>
      </c>
      <c r="I617">
        <f t="shared" si="11"/>
        <v>0.12972700000000259</v>
      </c>
    </row>
    <row r="618" spans="1:9" x14ac:dyDescent="0.3">
      <c r="A618">
        <v>9048</v>
      </c>
      <c r="B618">
        <v>617.54884300000003</v>
      </c>
      <c r="C618" t="s">
        <v>7</v>
      </c>
      <c r="D618" t="s">
        <v>8</v>
      </c>
      <c r="E618" t="s">
        <v>9</v>
      </c>
      <c r="F618">
        <v>171</v>
      </c>
      <c r="G618" t="s">
        <v>10</v>
      </c>
      <c r="I618">
        <f t="shared" si="11"/>
        <v>0.6072430000000395</v>
      </c>
    </row>
    <row r="619" spans="1:9" x14ac:dyDescent="0.3">
      <c r="A619">
        <v>9054</v>
      </c>
      <c r="B619">
        <v>617.55093299999999</v>
      </c>
      <c r="C619" t="s">
        <v>8</v>
      </c>
      <c r="D619" t="s">
        <v>7</v>
      </c>
      <c r="E619" t="s">
        <v>9</v>
      </c>
      <c r="F619">
        <v>170</v>
      </c>
      <c r="G619" t="s">
        <v>10</v>
      </c>
      <c r="I619">
        <f t="shared" si="11"/>
        <v>2.0899999999528518E-3</v>
      </c>
    </row>
    <row r="620" spans="1:9" x14ac:dyDescent="0.3">
      <c r="A620">
        <v>9338</v>
      </c>
      <c r="B620">
        <v>626.90097200000002</v>
      </c>
      <c r="C620" t="s">
        <v>7</v>
      </c>
      <c r="D620" t="s">
        <v>8</v>
      </c>
      <c r="E620" t="s">
        <v>9</v>
      </c>
      <c r="F620">
        <v>170</v>
      </c>
      <c r="G620" t="s">
        <v>10</v>
      </c>
      <c r="I620">
        <f t="shared" si="11"/>
        <v>9.350039000000038</v>
      </c>
    </row>
    <row r="621" spans="1:9" x14ac:dyDescent="0.3">
      <c r="A621">
        <v>9379</v>
      </c>
      <c r="B621">
        <v>627.04589999999996</v>
      </c>
      <c r="C621" t="s">
        <v>8</v>
      </c>
      <c r="D621" t="s">
        <v>7</v>
      </c>
      <c r="E621" t="s">
        <v>9</v>
      </c>
      <c r="F621">
        <v>160</v>
      </c>
      <c r="G621" t="s">
        <v>10</v>
      </c>
      <c r="I621">
        <f t="shared" si="11"/>
        <v>0.14492799999993622</v>
      </c>
    </row>
    <row r="622" spans="1:9" x14ac:dyDescent="0.3">
      <c r="A622">
        <v>9384</v>
      </c>
      <c r="B622">
        <v>627.89190799999994</v>
      </c>
      <c r="C622" t="s">
        <v>8</v>
      </c>
      <c r="D622" t="s">
        <v>7</v>
      </c>
      <c r="E622" t="s">
        <v>9</v>
      </c>
      <c r="F622">
        <v>144</v>
      </c>
      <c r="G622" t="s">
        <v>10</v>
      </c>
      <c r="I622">
        <f t="shared" si="11"/>
        <v>0.84600799999998344</v>
      </c>
    </row>
    <row r="623" spans="1:9" x14ac:dyDescent="0.3">
      <c r="A623">
        <v>9397</v>
      </c>
      <c r="B623">
        <v>629.48366399999998</v>
      </c>
      <c r="C623" t="s">
        <v>8</v>
      </c>
      <c r="D623" t="s">
        <v>7</v>
      </c>
      <c r="E623" t="s">
        <v>9</v>
      </c>
      <c r="F623">
        <v>182</v>
      </c>
      <c r="G623" t="s">
        <v>10</v>
      </c>
      <c r="I623">
        <f t="shared" si="11"/>
        <v>1.5917560000000321</v>
      </c>
    </row>
    <row r="624" spans="1:9" x14ac:dyDescent="0.3">
      <c r="A624">
        <v>9399</v>
      </c>
      <c r="B624">
        <v>629.71364600000004</v>
      </c>
      <c r="C624" t="s">
        <v>7</v>
      </c>
      <c r="D624" t="s">
        <v>8</v>
      </c>
      <c r="E624" t="s">
        <v>9</v>
      </c>
      <c r="F624">
        <v>169</v>
      </c>
      <c r="G624" t="s">
        <v>10</v>
      </c>
      <c r="I624">
        <f t="shared" si="11"/>
        <v>0.22998200000006364</v>
      </c>
    </row>
    <row r="625" spans="1:9" x14ac:dyDescent="0.3">
      <c r="A625">
        <v>9420</v>
      </c>
      <c r="B625">
        <v>632.00028699999996</v>
      </c>
      <c r="C625" t="s">
        <v>8</v>
      </c>
      <c r="D625" t="s">
        <v>7</v>
      </c>
      <c r="E625" t="s">
        <v>9</v>
      </c>
      <c r="F625">
        <v>144</v>
      </c>
      <c r="G625" t="s">
        <v>10</v>
      </c>
      <c r="I625">
        <f t="shared" si="11"/>
        <v>2.2866409999999178</v>
      </c>
    </row>
    <row r="626" spans="1:9" x14ac:dyDescent="0.3">
      <c r="A626">
        <v>9553</v>
      </c>
      <c r="B626">
        <v>633.82856700000002</v>
      </c>
      <c r="C626" t="s">
        <v>8</v>
      </c>
      <c r="D626" t="s">
        <v>7</v>
      </c>
      <c r="E626" t="s">
        <v>9</v>
      </c>
      <c r="F626">
        <v>1102</v>
      </c>
      <c r="G626" t="s">
        <v>10</v>
      </c>
      <c r="I626">
        <f t="shared" si="11"/>
        <v>1.8282800000000634</v>
      </c>
    </row>
    <row r="627" spans="1:9" x14ac:dyDescent="0.3">
      <c r="A627">
        <v>9556</v>
      </c>
      <c r="B627">
        <v>634.04717400000004</v>
      </c>
      <c r="C627" t="s">
        <v>7</v>
      </c>
      <c r="D627" t="s">
        <v>8</v>
      </c>
      <c r="E627" t="s">
        <v>9</v>
      </c>
      <c r="F627">
        <v>185</v>
      </c>
      <c r="G627" t="s">
        <v>10</v>
      </c>
      <c r="I627">
        <f t="shared" si="11"/>
        <v>0.21860700000001998</v>
      </c>
    </row>
    <row r="628" spans="1:9" x14ac:dyDescent="0.3">
      <c r="A628">
        <v>9559</v>
      </c>
      <c r="B628">
        <v>634.22420399999999</v>
      </c>
      <c r="C628" t="s">
        <v>7</v>
      </c>
      <c r="D628" t="s">
        <v>8</v>
      </c>
      <c r="E628" t="s">
        <v>9</v>
      </c>
      <c r="F628">
        <v>92</v>
      </c>
      <c r="G628" t="s">
        <v>10</v>
      </c>
      <c r="I628">
        <f t="shared" si="11"/>
        <v>0.17702999999994518</v>
      </c>
    </row>
    <row r="629" spans="1:9" x14ac:dyDescent="0.3">
      <c r="A629">
        <v>9561</v>
      </c>
      <c r="B629">
        <v>634.23045100000002</v>
      </c>
      <c r="C629" t="s">
        <v>8</v>
      </c>
      <c r="D629" t="s">
        <v>7</v>
      </c>
      <c r="E629" t="s">
        <v>9</v>
      </c>
      <c r="F629">
        <v>169</v>
      </c>
      <c r="G629" t="s">
        <v>10</v>
      </c>
      <c r="I629">
        <f t="shared" si="11"/>
        <v>6.2470000000303116E-3</v>
      </c>
    </row>
    <row r="630" spans="1:9" x14ac:dyDescent="0.3">
      <c r="A630">
        <v>9563</v>
      </c>
      <c r="B630">
        <v>634.52458200000001</v>
      </c>
      <c r="C630" t="s">
        <v>7</v>
      </c>
      <c r="D630" t="s">
        <v>8</v>
      </c>
      <c r="E630" t="s">
        <v>9</v>
      </c>
      <c r="F630">
        <v>170</v>
      </c>
      <c r="G630" t="s">
        <v>10</v>
      </c>
      <c r="I630">
        <f t="shared" si="11"/>
        <v>0.29413099999999304</v>
      </c>
    </row>
    <row r="631" spans="1:9" x14ac:dyDescent="0.3">
      <c r="A631">
        <v>9564</v>
      </c>
      <c r="B631">
        <v>634.52751499999999</v>
      </c>
      <c r="C631" t="s">
        <v>8</v>
      </c>
      <c r="D631" t="s">
        <v>7</v>
      </c>
      <c r="E631" t="s">
        <v>9</v>
      </c>
      <c r="F631">
        <v>169</v>
      </c>
      <c r="G631" t="s">
        <v>10</v>
      </c>
      <c r="I631">
        <f t="shared" si="11"/>
        <v>2.9329999999845313E-3</v>
      </c>
    </row>
    <row r="632" spans="1:9" x14ac:dyDescent="0.3">
      <c r="A632">
        <v>9679</v>
      </c>
      <c r="B632">
        <v>643.05038300000001</v>
      </c>
      <c r="C632" t="s">
        <v>7</v>
      </c>
      <c r="D632" t="s">
        <v>8</v>
      </c>
      <c r="E632" t="s">
        <v>9</v>
      </c>
      <c r="F632">
        <v>154</v>
      </c>
      <c r="G632" t="s">
        <v>10</v>
      </c>
      <c r="I632">
        <f t="shared" si="11"/>
        <v>8.5228680000000168</v>
      </c>
    </row>
    <row r="633" spans="1:9" x14ac:dyDescent="0.3">
      <c r="A633">
        <v>9778</v>
      </c>
      <c r="B633">
        <v>646.44526699999994</v>
      </c>
      <c r="C633" t="s">
        <v>8</v>
      </c>
      <c r="D633" t="s">
        <v>7</v>
      </c>
      <c r="E633" t="s">
        <v>9</v>
      </c>
      <c r="F633">
        <v>144</v>
      </c>
      <c r="G633" t="s">
        <v>10</v>
      </c>
      <c r="I633">
        <f t="shared" si="11"/>
        <v>3.3948839999999336</v>
      </c>
    </row>
    <row r="634" spans="1:9" x14ac:dyDescent="0.3">
      <c r="A634">
        <v>9792</v>
      </c>
      <c r="B634">
        <v>647.67809699999998</v>
      </c>
      <c r="C634" t="s">
        <v>8</v>
      </c>
      <c r="D634" t="s">
        <v>7</v>
      </c>
      <c r="E634" t="s">
        <v>9</v>
      </c>
      <c r="F634">
        <v>273</v>
      </c>
      <c r="G634" t="s">
        <v>10</v>
      </c>
      <c r="I634">
        <f t="shared" si="11"/>
        <v>1.2328300000000354</v>
      </c>
    </row>
    <row r="635" spans="1:9" x14ac:dyDescent="0.3">
      <c r="A635">
        <v>9794</v>
      </c>
      <c r="B635">
        <v>648.06758200000002</v>
      </c>
      <c r="C635" t="s">
        <v>7</v>
      </c>
      <c r="D635" t="s">
        <v>8</v>
      </c>
      <c r="E635" t="s">
        <v>9</v>
      </c>
      <c r="F635">
        <v>185</v>
      </c>
      <c r="G635" t="s">
        <v>10</v>
      </c>
      <c r="I635">
        <f t="shared" si="11"/>
        <v>0.38948500000003605</v>
      </c>
    </row>
    <row r="636" spans="1:9" x14ac:dyDescent="0.3">
      <c r="A636">
        <v>9796</v>
      </c>
      <c r="B636">
        <v>648.81003699999997</v>
      </c>
      <c r="C636" t="s">
        <v>7</v>
      </c>
      <c r="D636" t="s">
        <v>8</v>
      </c>
      <c r="E636" t="s">
        <v>9</v>
      </c>
      <c r="F636">
        <v>168</v>
      </c>
      <c r="G636" t="s">
        <v>10</v>
      </c>
      <c r="I636">
        <f t="shared" si="11"/>
        <v>0.74245499999994991</v>
      </c>
    </row>
    <row r="637" spans="1:9" x14ac:dyDescent="0.3">
      <c r="A637">
        <v>9797</v>
      </c>
      <c r="B637">
        <v>648.81347300000004</v>
      </c>
      <c r="C637" t="s">
        <v>8</v>
      </c>
      <c r="D637" t="s">
        <v>7</v>
      </c>
      <c r="E637" t="s">
        <v>9</v>
      </c>
      <c r="F637">
        <v>167</v>
      </c>
      <c r="G637" t="s">
        <v>10</v>
      </c>
      <c r="I637">
        <f t="shared" si="11"/>
        <v>3.4360000000788204E-3</v>
      </c>
    </row>
    <row r="638" spans="1:9" x14ac:dyDescent="0.3">
      <c r="A638">
        <v>9801</v>
      </c>
      <c r="B638">
        <v>649.99357699999996</v>
      </c>
      <c r="C638" t="s">
        <v>8</v>
      </c>
      <c r="D638" t="s">
        <v>7</v>
      </c>
      <c r="E638" t="s">
        <v>9</v>
      </c>
      <c r="F638">
        <v>149</v>
      </c>
      <c r="G638" t="s">
        <v>10</v>
      </c>
      <c r="I638">
        <f t="shared" si="11"/>
        <v>1.1801039999999148</v>
      </c>
    </row>
    <row r="639" spans="1:9" x14ac:dyDescent="0.3">
      <c r="A639">
        <v>9818</v>
      </c>
      <c r="B639">
        <v>650.20320500000003</v>
      </c>
      <c r="C639" t="s">
        <v>7</v>
      </c>
      <c r="D639" t="s">
        <v>8</v>
      </c>
      <c r="E639" t="s">
        <v>9</v>
      </c>
      <c r="F639">
        <v>567</v>
      </c>
      <c r="G639" t="s">
        <v>10</v>
      </c>
      <c r="I639">
        <f t="shared" si="11"/>
        <v>0.20962800000006609</v>
      </c>
    </row>
    <row r="640" spans="1:9" x14ac:dyDescent="0.3">
      <c r="A640">
        <v>9959</v>
      </c>
      <c r="B640">
        <v>651.09113600000001</v>
      </c>
      <c r="C640" t="s">
        <v>8</v>
      </c>
      <c r="D640" t="s">
        <v>7</v>
      </c>
      <c r="E640" t="s">
        <v>9</v>
      </c>
      <c r="F640">
        <v>282</v>
      </c>
      <c r="G640" t="s">
        <v>10</v>
      </c>
      <c r="I640">
        <f t="shared" si="11"/>
        <v>0.88793099999998049</v>
      </c>
    </row>
    <row r="641" spans="1:10" x14ac:dyDescent="0.3">
      <c r="A641">
        <v>9963</v>
      </c>
      <c r="B641">
        <v>651.31009100000006</v>
      </c>
      <c r="C641" t="s">
        <v>7</v>
      </c>
      <c r="D641" t="s">
        <v>8</v>
      </c>
      <c r="E641" t="s">
        <v>9</v>
      </c>
      <c r="F641">
        <v>185</v>
      </c>
      <c r="G641" t="s">
        <v>10</v>
      </c>
      <c r="I641">
        <f t="shared" si="11"/>
        <v>0.21895500000005086</v>
      </c>
    </row>
    <row r="642" spans="1:10" x14ac:dyDescent="0.3">
      <c r="A642">
        <v>9965</v>
      </c>
      <c r="B642">
        <v>651.44486099999995</v>
      </c>
      <c r="C642" t="s">
        <v>7</v>
      </c>
      <c r="D642" t="s">
        <v>8</v>
      </c>
      <c r="E642" t="s">
        <v>9</v>
      </c>
      <c r="F642">
        <v>170</v>
      </c>
      <c r="G642" t="s">
        <v>10</v>
      </c>
      <c r="I642">
        <f t="shared" si="11"/>
        <v>0.13476999999988948</v>
      </c>
    </row>
    <row r="643" spans="1:10" x14ac:dyDescent="0.3">
      <c r="A643">
        <v>9966</v>
      </c>
      <c r="B643">
        <v>651.45307600000001</v>
      </c>
      <c r="C643" t="s">
        <v>8</v>
      </c>
      <c r="D643" t="s">
        <v>7</v>
      </c>
      <c r="E643" t="s">
        <v>9</v>
      </c>
      <c r="F643">
        <v>169</v>
      </c>
      <c r="G643" t="s">
        <v>10</v>
      </c>
      <c r="I643">
        <f t="shared" si="11"/>
        <v>8.2150000000638101E-3</v>
      </c>
    </row>
    <row r="644" spans="1:10" x14ac:dyDescent="0.3">
      <c r="A644">
        <v>9968</v>
      </c>
      <c r="B644">
        <v>651.74147500000004</v>
      </c>
      <c r="C644" t="s">
        <v>7</v>
      </c>
      <c r="D644" t="s">
        <v>8</v>
      </c>
      <c r="E644" t="s">
        <v>9</v>
      </c>
      <c r="F644">
        <v>170</v>
      </c>
      <c r="G644" t="s">
        <v>10</v>
      </c>
      <c r="I644">
        <f t="shared" si="11"/>
        <v>0.28839900000002672</v>
      </c>
    </row>
    <row r="645" spans="1:10" x14ac:dyDescent="0.3">
      <c r="A645">
        <v>9969</v>
      </c>
      <c r="B645">
        <v>651.74354600000004</v>
      </c>
      <c r="C645" t="s">
        <v>8</v>
      </c>
      <c r="D645" t="s">
        <v>7</v>
      </c>
      <c r="E645" t="s">
        <v>9</v>
      </c>
      <c r="F645">
        <v>169</v>
      </c>
      <c r="G645" t="s">
        <v>10</v>
      </c>
      <c r="I645">
        <f t="shared" si="11"/>
        <v>2.0710000000008222E-3</v>
      </c>
    </row>
    <row r="646" spans="1:10" x14ac:dyDescent="0.3">
      <c r="A646">
        <v>9971</v>
      </c>
      <c r="B646">
        <v>653.61552800000004</v>
      </c>
      <c r="C646" t="s">
        <v>7</v>
      </c>
      <c r="D646" t="s">
        <v>8</v>
      </c>
      <c r="E646" t="s">
        <v>9</v>
      </c>
      <c r="F646">
        <v>154</v>
      </c>
      <c r="G646" t="s">
        <v>10</v>
      </c>
      <c r="I646">
        <f>SUM(B646, -B645)</f>
        <v>1.8719820000000027</v>
      </c>
    </row>
    <row r="647" spans="1:10" x14ac:dyDescent="0.3">
      <c r="F647">
        <f>AVERAGE(F2:F646)</f>
        <v>226.46666666666667</v>
      </c>
      <c r="G647" t="s">
        <v>17</v>
      </c>
      <c r="I647">
        <f>AVERAGE(I2:I646)</f>
        <v>1.0125186397515529</v>
      </c>
      <c r="J647" t="s">
        <v>19</v>
      </c>
    </row>
    <row r="648" spans="1:10" x14ac:dyDescent="0.3">
      <c r="F648">
        <f>MEDIAN(F2:F646)</f>
        <v>168</v>
      </c>
      <c r="G648" t="s">
        <v>18</v>
      </c>
      <c r="I648">
        <f>MEDIAN(I2:I646)</f>
        <v>0.1819980000000001</v>
      </c>
      <c r="J648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תמונות 10 דקות - ניסיון2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אביה אורן</dc:creator>
  <cp:lastModifiedBy>אביה אורן</cp:lastModifiedBy>
  <dcterms:created xsi:type="dcterms:W3CDTF">2023-08-08T17:53:20Z</dcterms:created>
  <dcterms:modified xsi:type="dcterms:W3CDTF">2023-08-08T17:53:31Z</dcterms:modified>
</cp:coreProperties>
</file>