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aia\gaia-test\InterfaceTest\Testcase\"/>
    </mc:Choice>
  </mc:AlternateContent>
  <bookViews>
    <workbookView xWindow="0" yWindow="0" windowWidth="25455" windowHeight="11190"/>
  </bookViews>
  <sheets>
    <sheet name="testcase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廖艺耀</author>
  </authors>
  <commentLis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>廖艺耀:</t>
        </r>
        <r>
          <rPr>
            <sz val="9"/>
            <color indexed="81"/>
            <rFont val="宋体"/>
            <family val="3"/>
            <charset val="134"/>
          </rPr>
          <t xml:space="preserve">
新增了参数city，还需要完善用例</t>
        </r>
      </text>
    </comment>
  </commentList>
</comments>
</file>

<file path=xl/sharedStrings.xml><?xml version="1.0" encoding="utf-8"?>
<sst xmlns="http://schemas.openxmlformats.org/spreadsheetml/2006/main" count="296" uniqueCount="151">
  <si>
    <t>Active</t>
    <phoneticPr fontId="18" type="noConversion"/>
  </si>
  <si>
    <t>Name</t>
    <phoneticPr fontId="18" type="noConversion"/>
  </si>
  <si>
    <t>TDDSJ002</t>
  </si>
  <si>
    <t>TDDSJ003</t>
  </si>
  <si>
    <t>TDDSJ004</t>
  </si>
  <si>
    <t>TDDSJ005</t>
  </si>
  <si>
    <t>TDDSJ006</t>
  </si>
  <si>
    <t>TDDSJ007</t>
  </si>
  <si>
    <t>TDDSJ008</t>
  </si>
  <si>
    <t>TDDSJ009</t>
  </si>
  <si>
    <t>TDDSJ010</t>
  </si>
  <si>
    <t>TDDSJ011</t>
  </si>
  <si>
    <t>TDDSJ012</t>
  </si>
  <si>
    <t>TDDSJ013</t>
  </si>
  <si>
    <t>TDDSJ014</t>
  </si>
  <si>
    <t>TDDSJ015</t>
  </si>
  <si>
    <t>TDDSJ016</t>
  </si>
  <si>
    <t>TDDSJ017</t>
  </si>
  <si>
    <t>TDDSJ018</t>
  </si>
  <si>
    <t>TDDSJ019</t>
  </si>
  <si>
    <t>标签列表-type不存在</t>
    <phoneticPr fontId="18" type="noConversion"/>
  </si>
  <si>
    <t>标签列表-type值正确</t>
    <phoneticPr fontId="18" type="noConversion"/>
  </si>
  <si>
    <t>地块统计-label_id存在，type=0</t>
    <phoneticPr fontId="18" type="noConversion"/>
  </si>
  <si>
    <t>地块统计-label_id存在，type=1</t>
  </si>
  <si>
    <t>地块列表-label_id不为空，type为空</t>
    <phoneticPr fontId="18" type="noConversion"/>
  </si>
  <si>
    <t>地块列表-label_id不存在</t>
    <phoneticPr fontId="18" type="noConversion"/>
  </si>
  <si>
    <t>地块列表-label_id存在，当前页数大于总页数</t>
    <phoneticPr fontId="18" type="noConversion"/>
  </si>
  <si>
    <t>地块列表-label_id存在，当前页数小于等于总页数</t>
    <phoneticPr fontId="18" type="noConversion"/>
  </si>
  <si>
    <t>地块详情-master_id为空</t>
    <phoneticPr fontId="18" type="noConversion"/>
  </si>
  <si>
    <t>地块详情-master_id不存在</t>
    <phoneticPr fontId="18" type="noConversion"/>
  </si>
  <si>
    <t>地块详情-master_id值正确</t>
    <phoneticPr fontId="18" type="noConversion"/>
  </si>
  <si>
    <t>地块搜索-keywords不存在</t>
    <phoneticPr fontId="18" type="noConversion"/>
  </si>
  <si>
    <t>地块搜索-city不存在</t>
    <phoneticPr fontId="18" type="noConversion"/>
  </si>
  <si>
    <t>地块搜索-keywords和city存在，page大于总页数</t>
    <phoneticPr fontId="18" type="noConversion"/>
  </si>
  <si>
    <t>地块搜索-keywords和city存在，page小于等于总页数</t>
    <phoneticPr fontId="18" type="noConversion"/>
  </si>
  <si>
    <t>POST</t>
  </si>
  <si>
    <t>Yes</t>
  </si>
  <si>
    <t>GET</t>
  </si>
  <si>
    <t>Method</t>
    <phoneticPr fontId="18" type="noConversion"/>
  </si>
  <si>
    <t>Id</t>
    <phoneticPr fontId="18" type="noConversion"/>
  </si>
  <si>
    <t>TDDSJ001</t>
    <phoneticPr fontId="18" type="noConversion"/>
  </si>
  <si>
    <t>/api/dmp/land/label-list</t>
    <phoneticPr fontId="18" type="noConversion"/>
  </si>
  <si>
    <t>/api/dmp/land/count</t>
    <phoneticPr fontId="18" type="noConversion"/>
  </si>
  <si>
    <t>/api/dmp/land/list</t>
    <phoneticPr fontId="18" type="noConversion"/>
  </si>
  <si>
    <t>/api/dmp/land/detail</t>
    <phoneticPr fontId="18" type="noConversion"/>
  </si>
  <si>
    <t>/api/dmp/land/search</t>
    <phoneticPr fontId="18" type="noConversion"/>
  </si>
  <si>
    <t>ApiUrl</t>
    <phoneticPr fontId="18" type="noConversion"/>
  </si>
  <si>
    <t>Host</t>
    <phoneticPr fontId="18" type="noConversion"/>
  </si>
  <si>
    <t>地块列表-label_id为空</t>
    <phoneticPr fontId="18" type="noConversion"/>
  </si>
  <si>
    <t>标签列表-type为空</t>
    <phoneticPr fontId="18" type="noConversion"/>
  </si>
  <si>
    <t>/api/dmp/land/label-list</t>
    <phoneticPr fontId="18" type="noConversion"/>
  </si>
  <si>
    <t>{"label_id":""}</t>
  </si>
  <si>
    <t>{"label_id":"123"}</t>
  </si>
  <si>
    <t>{"master_id":"sdfasdf789"}</t>
  </si>
  <si>
    <t>{"master_id":"land_11"}</t>
  </si>
  <si>
    <t>{"keywords":"关键字测试"}</t>
  </si>
  <si>
    <t>{"city":"城市测试"}</t>
  </si>
  <si>
    <t>{"keywords":"湖北省","city":"武汉市","page":"66","page_size":"30"}</t>
  </si>
  <si>
    <t>{"keywords":"湖北省","city":"武汉市","page":"3","page_size":"10"}</t>
  </si>
  <si>
    <t>{"type":"地块信息"}</t>
  </si>
  <si>
    <t>{"type":""}</t>
    <phoneticPr fontId="18" type="noConversion"/>
  </si>
  <si>
    <t>Pattern</t>
  </si>
  <si>
    <t>'status': 100101, 'message': 'type 必须传入'</t>
    <phoneticPr fontId="18" type="noConversion"/>
  </si>
  <si>
    <t>'status': 200, 'message': 'success', 'data': {'items': \[\]}</t>
    <phoneticPr fontId="18" type="noConversion"/>
  </si>
  <si>
    <t>'id': '39de7386-8006-c356-72af-d29d7d0b4398', 'name': '全部地块'</t>
    <phoneticPr fontId="18" type="noConversion"/>
  </si>
  <si>
    <t>'status': 100101, 'message': 'label id 必须传入', 'data': \[\]</t>
    <phoneticPr fontId="18" type="noConversion"/>
  </si>
  <si>
    <t>'items': \[\], 'total_page': 0, 'total': '0'</t>
    <phoneticPr fontId="18" type="noConversion"/>
  </si>
  <si>
    <t>'items': \[\]</t>
    <phoneticPr fontId="18" type="noConversion"/>
  </si>
  <si>
    <t>'status': 100101, 'message': 'master id 必须传入', 'data': \[\]</t>
    <phoneticPr fontId="18" type="noConversion"/>
  </si>
  <si>
    <t>'status': 100102, 'message': '记录不存在', 'data': \[\]</t>
    <phoneticPr fontId="18" type="noConversion"/>
  </si>
  <si>
    <t>'master_id': 'land_11'</t>
    <phoneticPr fontId="18" type="noConversion"/>
  </si>
  <si>
    <t>'status': 200, 'message': 'success', 'data': {'items': \[{'master_id':</t>
    <phoneticPr fontId="18" type="noConversion"/>
  </si>
  <si>
    <t>Data</t>
    <phoneticPr fontId="18" type="noConversion"/>
  </si>
  <si>
    <t>{"type":"地块"}</t>
  </si>
  <si>
    <t>'status': 100101, 'message': 'label 必须传入'</t>
    <phoneticPr fontId="18" type="noConversion"/>
  </si>
  <si>
    <t>/api/dmp/land/supporting-list</t>
    <phoneticPr fontId="18" type="noConversion"/>
  </si>
  <si>
    <t>{"label":"","longitude":"123","latitude":"123"}</t>
    <phoneticPr fontId="18" type="noConversion"/>
  </si>
  <si>
    <t>周边配套信息-label为空，longitude和latitude不为空</t>
    <phoneticPr fontId="18" type="noConversion"/>
  </si>
  <si>
    <t>{"label":"123","longitude":"","latitude":"123"}</t>
    <phoneticPr fontId="18" type="noConversion"/>
  </si>
  <si>
    <t>{"label":"123","longitude":"123","latitude":""}</t>
    <phoneticPr fontId="18" type="noConversion"/>
  </si>
  <si>
    <t>周边配套信息-latitude为空，label和longitude不为空</t>
    <phoneticPr fontId="18" type="noConversion"/>
  </si>
  <si>
    <t>'status': 100101, 'message': 'longitude 必须传入'</t>
  </si>
  <si>
    <t>TDDSJ020</t>
  </si>
  <si>
    <t>TDDSJ021</t>
  </si>
  <si>
    <t>TDDSJ022</t>
  </si>
  <si>
    <t>TDDSJ023</t>
  </si>
  <si>
    <t>TDDSJ024</t>
  </si>
  <si>
    <t>TDDSJ025</t>
  </si>
  <si>
    <t>TDDSJ026</t>
  </si>
  <si>
    <t>TDDSJ027</t>
  </si>
  <si>
    <t>TDDSJ028</t>
  </si>
  <si>
    <t>'items': \[\], 'total_page': 0, 'total': '0'</t>
    <phoneticPr fontId="18" type="noConversion"/>
  </si>
  <si>
    <t>TDDSJ029</t>
  </si>
  <si>
    <t>周边配套信息-label，longitude和latitude均不存在，,distance不为空</t>
    <phoneticPr fontId="18" type="noConversion"/>
  </si>
  <si>
    <t>{"label":"labeltest","longitude":"114.026068","latitude":"30.57398","distance":"2"}</t>
    <phoneticPr fontId="18" type="noConversion"/>
  </si>
  <si>
    <t>'items': \[\], 'total_page': 0, 'total': '0'</t>
    <phoneticPr fontId="18" type="noConversion"/>
  </si>
  <si>
    <t>{"label":"labeltest","longitude":"123456","latitude":"7891011","distance":"2"}</t>
    <phoneticPr fontId="18" type="noConversion"/>
  </si>
  <si>
    <t>'items': \[\], 'total_page': (.*), 'total':(.*)</t>
    <phoneticPr fontId="18" type="noConversion"/>
  </si>
  <si>
    <t>TDDSJ030</t>
  </si>
  <si>
    <t>TDDSJ031</t>
  </si>
  <si>
    <t>TDDSJ032</t>
  </si>
  <si>
    <t>TDDSJ033</t>
  </si>
  <si>
    <t>TDDSJ034</t>
  </si>
  <si>
    <t>TDDSJ035</t>
  </si>
  <si>
    <t>/api/dmp/land/project-list</t>
    <phoneticPr fontId="18" type="noConversion"/>
  </si>
  <si>
    <t>周边项目分析-label为空，longitude和latitude不为空</t>
    <phoneticPr fontId="18" type="noConversion"/>
  </si>
  <si>
    <t>周边配套信息-longitude为空，label和latitude不为空</t>
    <phoneticPr fontId="18" type="noConversion"/>
  </si>
  <si>
    <t>周边项目分析-longitude为空，label和latitude不为空</t>
    <phoneticPr fontId="18" type="noConversion"/>
  </si>
  <si>
    <t>周边项目分析-latitude为空，label和longitude不为空</t>
    <phoneticPr fontId="18" type="noConversion"/>
  </si>
  <si>
    <t>周边配套信息-label不存在，longitude和latitude均存在，,distance不为空</t>
    <phoneticPr fontId="18" type="noConversion"/>
  </si>
  <si>
    <t>周边项目分析-label不存在，longitude和latitude均存在，,distance不为空</t>
    <phoneticPr fontId="18" type="noConversion"/>
  </si>
  <si>
    <t>周边项目分析-label，longitude和latitude均不存在,distance不为空</t>
    <phoneticPr fontId="18" type="noConversion"/>
  </si>
  <si>
    <t>{"label":"labeltest","longitude":"123456","latitude":"7891011","distance":"2"}</t>
    <phoneticPr fontId="18" type="noConversion"/>
  </si>
  <si>
    <t>周边配套信息-label，longitude和latitude均存在,distance为空</t>
    <phoneticPr fontId="18" type="noConversion"/>
  </si>
  <si>
    <t>周边项目分析-label，longitude和latitude均存在,distance为空</t>
    <phoneticPr fontId="18" type="noConversion"/>
  </si>
  <si>
    <t>周边配套信息-label，longitude和latitude均存在,distance不为空，当前页数大于总页数</t>
    <phoneticPr fontId="18" type="noConversion"/>
  </si>
  <si>
    <t>周边项目分析-label，longitude和latitude均存在,distance不为空，当前页数大于总页数</t>
    <phoneticPr fontId="18" type="noConversion"/>
  </si>
  <si>
    <t>周边配套信息-label，longitude和latitude均存在,distance不为空，当前页数小于等于总页数</t>
    <phoneticPr fontId="18" type="noConversion"/>
  </si>
  <si>
    <t>周边项目分析-label，longitude和latitude均存在,distance不为空，当前页数小于等于总页数</t>
    <phoneticPr fontId="18" type="noConversion"/>
  </si>
  <si>
    <t>{"label":"39debf92-75a9-fb38-fa92-4864399a2469","longitude":"114.026068","latitude":"30.57398","distance":"1.5","page":"55","page_size":"30"}</t>
    <phoneticPr fontId="18" type="noConversion"/>
  </si>
  <si>
    <t>'status': 100101, 'message': 'city 必须传入'</t>
    <phoneticPr fontId="18" type="noConversion"/>
  </si>
  <si>
    <t>地块统计-label_id为空</t>
    <phoneticPr fontId="18" type="noConversion"/>
  </si>
  <si>
    <t>{"label_id":"","city":"武汉市"}</t>
    <phoneticPr fontId="18" type="noConversion"/>
  </si>
  <si>
    <t>'status': 100101, 'message': 'label id 必须传入'</t>
    <phoneticPr fontId="18" type="noConversion"/>
  </si>
  <si>
    <t>地块统计-city为空</t>
    <phoneticPr fontId="18" type="noConversion"/>
  </si>
  <si>
    <t>地块统计-label_id不存在，city存在</t>
    <phoneticPr fontId="18" type="noConversion"/>
  </si>
  <si>
    <t>'number': '0', 'district': '', 'city': '武汉市'</t>
    <phoneticPr fontId="18" type="noConversion"/>
  </si>
  <si>
    <t>'district': ''</t>
    <phoneticPr fontId="18" type="noConversion"/>
  </si>
  <si>
    <t>/api/dmp/land/count</t>
    <phoneticPr fontId="18" type="noConversion"/>
  </si>
  <si>
    <t>TDDSJ036</t>
  </si>
  <si>
    <t>{"master_id":""}</t>
    <phoneticPr fontId="18" type="noConversion"/>
  </si>
  <si>
    <t>{"label_id":"39de7386","type":"2"}</t>
    <phoneticPr fontId="18" type="noConversion"/>
  </si>
  <si>
    <t>{"label_id":"39dea14a-8cf9-61db-e3f6-82749a20069f","type":"3","page":"55","page_size":"30"}</t>
    <phoneticPr fontId="18" type="noConversion"/>
  </si>
  <si>
    <t>{"label_id":"39dea14a-8cf9-61db-e3f6-82749a20069f","type":"1","page":"2","page_size":"22"}</t>
    <phoneticPr fontId="18" type="noConversion"/>
  </si>
  <si>
    <t>{"label_id":"123sdfasdf456","city":""}</t>
    <phoneticPr fontId="18" type="noConversion"/>
  </si>
  <si>
    <t>{"label_id":"123sdfasdf457","city":"武汉市"}</t>
    <phoneticPr fontId="18" type="noConversion"/>
  </si>
  <si>
    <t>{"label_id":"39de7386-8006-c356-72af-d29d7d0b4398","city":"武汉市"}</t>
    <phoneticPr fontId="18" type="noConversion"/>
  </si>
  <si>
    <t>{"label_id":"39de7386-8006-c356-72af-d29d7d0b4398","city":"武汉市","type":"1"}</t>
    <phoneticPr fontId="18" type="noConversion"/>
  </si>
  <si>
    <t>.*'master_id':(.*)'fact_land_basic_sn':(.*)'fact_land_basic_address'</t>
    <phoneticPr fontId="18" type="noConversion"/>
  </si>
  <si>
    <t>city':(.*)'district':(.*)</t>
    <phoneticPr fontId="18" type="noConversion"/>
  </si>
  <si>
    <t>'status': 100101, 'message': 'latitude 必须传入'</t>
  </si>
  <si>
    <t>{"label":"39de699b-d3e5-1b79-66ad-363b1234806f","longitude":"114.026068","latitude":"30.57398","distance":"1.5","page":"55","page_size":"30"}</t>
    <phoneticPr fontId="18" type="noConversion"/>
  </si>
  <si>
    <t>'status': 100101, 'message': 'latitude 必须传入'</t>
    <phoneticPr fontId="18" type="noConversion"/>
  </si>
  <si>
    <t>{"label":"39de699b-d3e5-1b79-66ad-363b1234806f","longitude":"114.026068","latitude":"30.57398","distance":""}</t>
    <phoneticPr fontId="18" type="noConversion"/>
  </si>
  <si>
    <t>{"label":"39debf92-75a9-fb38-fa92-4864399a2469","longitude":"114.026068","latitude":"30.57398","distance":""}</t>
    <phoneticPr fontId="18" type="noConversion"/>
  </si>
  <si>
    <t>{"label":"39de699b-d3e5-1b79-66ad-363b1234806f","longitude":"114.026068","latitude":"30.57398","distance":"1.5","page":"2","page_size":"15"}</t>
    <phoneticPr fontId="18" type="noConversion"/>
  </si>
  <si>
    <t>.*'master_id':(.*)'fact_gaode_basic_name':(.*)'fact_gaode_basic_address'</t>
    <phoneticPr fontId="18" type="noConversion"/>
  </si>
  <si>
    <t>{"label":"39debf92-bec6-64d1-24a3-0a50fc84499d","longitude":"114.44103","latitude":"30.41417","distance":"5","page":"1","page_size":"15"}</t>
    <phoneticPr fontId="18" type="noConversion"/>
  </si>
  <si>
    <t>.*'master_id':(.*)'fact_build_basic_name':(.*)'fact_build_basic_developers'</t>
    <phoneticPr fontId="18" type="noConversion"/>
  </si>
  <si>
    <t>http://10.5.1.71:8001</t>
  </si>
  <si>
    <t>http://10.5.1.71:8001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</si>
</sst>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.8000000000000007"/>
      <color rgb="FFA9B7C6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rgb="FFA9B7C6"/>
      <name val="宋体"/>
      <family val="3"/>
      <charset val="134"/>
      <scheme val="maj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9" fillId="0" borderId="0" xfId="0" applyFont="1">
      <alignment vertical="center"/>
    </xf>
    <xf numFmtId="49" fontId="24" fillId="0" borderId="0" xfId="0" applyNumberFormat="1" applyFont="1">
      <alignment vertical="center"/>
    </xf>
    <xf numFmtId="0" fontId="26" fillId="0" borderId="0" xfId="0" applyFont="1">
      <alignment vertical="center"/>
    </xf>
    <xf numFmtId="49" fontId="20" fillId="0" borderId="10" xfId="0" applyNumberFormat="1" applyFont="1" applyBorder="1">
      <alignment vertical="center"/>
    </xf>
    <xf numFmtId="0" fontId="23" fillId="0" borderId="10" xfId="0" applyFont="1" applyBorder="1">
      <alignment vertical="center"/>
    </xf>
    <xf numFmtId="49" fontId="22" fillId="0" borderId="10" xfId="0" applyNumberFormat="1" applyFont="1" applyBorder="1">
      <alignment vertical="center"/>
    </xf>
    <xf numFmtId="49" fontId="22" fillId="0" borderId="10" xfId="0" applyNumberFormat="1" applyFont="1" applyBorder="1" applyAlignment="1">
      <alignment horizontal="left" vertical="center"/>
    </xf>
    <xf numFmtId="0" fontId="21" fillId="0" borderId="10" xfId="0" applyFont="1" applyBorder="1">
      <alignment vertical="center"/>
    </xf>
    <xf numFmtId="49" fontId="22" fillId="0" borderId="10" xfId="0" quotePrefix="1" applyNumberFormat="1" applyFont="1" applyBorder="1">
      <alignment vertical="center"/>
    </xf>
    <xf numFmtId="49" fontId="24" fillId="0" borderId="10" xfId="0" applyNumberFormat="1" applyFont="1" applyBorder="1">
      <alignment vertical="center"/>
    </xf>
    <xf numFmtId="49" fontId="24" fillId="0" borderId="10" xfId="0" applyNumberFormat="1" applyFont="1" applyBorder="1" applyAlignment="1">
      <alignment horizontal="left" vertical="center"/>
    </xf>
    <xf numFmtId="0" fontId="25" fillId="0" borderId="10" xfId="0" applyFont="1" applyBorder="1">
      <alignment vertical="center"/>
    </xf>
    <xf numFmtId="49" fontId="24" fillId="0" borderId="10" xfId="0" quotePrefix="1" applyNumberFormat="1" applyFont="1" applyBorder="1">
      <alignment vertical="center"/>
    </xf>
    <xf numFmtId="49" fontId="21" fillId="0" borderId="10" xfId="0" applyNumberFormat="1" applyFont="1" applyBorder="1">
      <alignment vertical="center"/>
    </xf>
    <xf numFmtId="49" fontId="22" fillId="33" borderId="10" xfId="0" applyNumberFormat="1" applyFont="1" applyFill="1" applyBorder="1">
      <alignment vertical="center"/>
    </xf>
    <xf numFmtId="49" fontId="24" fillId="33" borderId="10" xfId="0" applyNumberFormat="1" applyFont="1" applyFill="1" applyBorder="1">
      <alignment vertical="center"/>
    </xf>
    <xf numFmtId="0" fontId="25" fillId="33" borderId="10" xfId="0" applyFont="1" applyFill="1" applyBorder="1">
      <alignment vertical="center"/>
    </xf>
    <xf numFmtId="49" fontId="24" fillId="33" borderId="10" xfId="0" quotePrefix="1" applyNumberFormat="1" applyFont="1" applyFill="1" applyBorder="1">
      <alignment vertical="center"/>
    </xf>
    <xf numFmtId="49" fontId="24" fillId="33" borderId="0" xfId="0" applyNumberFormat="1" applyFont="1" applyFill="1">
      <alignment vertical="center"/>
    </xf>
    <xf numFmtId="49" fontId="22" fillId="33" borderId="10" xfId="0" applyNumberFormat="1" applyFont="1" applyFill="1" applyBorder="1" applyAlignment="1">
      <alignment horizontal="left" vertical="center"/>
    </xf>
    <xf numFmtId="0" fontId="21" fillId="33" borderId="10" xfId="0" applyFont="1" applyFill="1" applyBorder="1">
      <alignment vertical="center"/>
    </xf>
    <xf numFmtId="49" fontId="22" fillId="33" borderId="10" xfId="0" quotePrefix="1" applyNumberFormat="1" applyFont="1" applyFill="1" applyBorder="1">
      <alignment vertical="center"/>
    </xf>
    <xf numFmtId="49" fontId="0" fillId="33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D15" sqref="D15"/>
    </sheetView>
  </sheetViews>
  <sheetFormatPr defaultRowHeight="13.5" x14ac:dyDescent="0.15"/>
  <cols>
    <col min="1" max="1" width="16" style="1" customWidth="1"/>
    <col min="2" max="2" width="56.625" style="1" customWidth="1"/>
    <col min="3" max="3" width="22.5" style="1" customWidth="1"/>
    <col min="4" max="4" width="26.5" style="1" customWidth="1"/>
    <col min="5" max="5" width="7.25" style="1" customWidth="1"/>
    <col min="6" max="6" width="57.375" style="2" customWidth="1"/>
    <col min="7" max="7" width="81.875" style="1" customWidth="1"/>
    <col min="8" max="16384" width="9" style="1"/>
  </cols>
  <sheetData>
    <row r="1" spans="1:8" x14ac:dyDescent="0.15">
      <c r="A1" s="5" t="s">
        <v>39</v>
      </c>
      <c r="B1" s="5" t="s">
        <v>1</v>
      </c>
      <c r="C1" s="5" t="s">
        <v>47</v>
      </c>
      <c r="D1" s="5" t="s">
        <v>46</v>
      </c>
      <c r="E1" s="5" t="s">
        <v>38</v>
      </c>
      <c r="F1" s="6" t="s">
        <v>72</v>
      </c>
      <c r="G1" s="5" t="s">
        <v>61</v>
      </c>
      <c r="H1" s="5" t="s">
        <v>0</v>
      </c>
    </row>
    <row r="2" spans="1:8" ht="18" customHeight="1" x14ac:dyDescent="0.15">
      <c r="A2" s="7" t="s">
        <v>40</v>
      </c>
      <c r="B2" s="8" t="s">
        <v>49</v>
      </c>
      <c r="C2" s="7" t="s">
        <v>149</v>
      </c>
      <c r="D2" s="7" t="s">
        <v>50</v>
      </c>
      <c r="E2" s="7" t="s">
        <v>37</v>
      </c>
      <c r="F2" s="9" t="s">
        <v>60</v>
      </c>
      <c r="G2" s="10" t="s">
        <v>62</v>
      </c>
      <c r="H2" s="7" t="s">
        <v>36</v>
      </c>
    </row>
    <row r="3" spans="1:8" ht="18" customHeight="1" x14ac:dyDescent="0.15">
      <c r="A3" s="7" t="s">
        <v>2</v>
      </c>
      <c r="B3" s="8" t="s">
        <v>20</v>
      </c>
      <c r="C3" s="7" t="s">
        <v>149</v>
      </c>
      <c r="D3" s="7" t="s">
        <v>41</v>
      </c>
      <c r="E3" s="7" t="s">
        <v>37</v>
      </c>
      <c r="F3" s="9" t="s">
        <v>73</v>
      </c>
      <c r="G3" s="10" t="s">
        <v>63</v>
      </c>
      <c r="H3" s="7" t="s">
        <v>36</v>
      </c>
    </row>
    <row r="4" spans="1:8" ht="18" customHeight="1" x14ac:dyDescent="0.15">
      <c r="A4" s="7" t="s">
        <v>3</v>
      </c>
      <c r="B4" s="8" t="s">
        <v>21</v>
      </c>
      <c r="C4" s="7" t="s">
        <v>149</v>
      </c>
      <c r="D4" s="7" t="s">
        <v>41</v>
      </c>
      <c r="E4" s="7" t="s">
        <v>37</v>
      </c>
      <c r="F4" s="9" t="s">
        <v>59</v>
      </c>
      <c r="G4" s="10" t="s">
        <v>64</v>
      </c>
      <c r="H4" s="7" t="s">
        <v>36</v>
      </c>
    </row>
    <row r="5" spans="1:8" ht="18" customHeight="1" x14ac:dyDescent="0.15">
      <c r="A5" s="7" t="s">
        <v>4</v>
      </c>
      <c r="B5" s="8" t="s">
        <v>121</v>
      </c>
      <c r="C5" s="7" t="s">
        <v>149</v>
      </c>
      <c r="D5" s="15" t="s">
        <v>42</v>
      </c>
      <c r="E5" s="7" t="s">
        <v>35</v>
      </c>
      <c r="F5" s="9" t="s">
        <v>122</v>
      </c>
      <c r="G5" s="10" t="s">
        <v>123</v>
      </c>
      <c r="H5" s="7" t="s">
        <v>36</v>
      </c>
    </row>
    <row r="6" spans="1:8" ht="18" customHeight="1" x14ac:dyDescent="0.15">
      <c r="A6" s="7" t="s">
        <v>5</v>
      </c>
      <c r="B6" s="8" t="s">
        <v>124</v>
      </c>
      <c r="C6" s="7" t="s">
        <v>149</v>
      </c>
      <c r="D6" s="15" t="s">
        <v>42</v>
      </c>
      <c r="E6" s="7" t="s">
        <v>35</v>
      </c>
      <c r="F6" s="9" t="s">
        <v>134</v>
      </c>
      <c r="G6" s="10" t="s">
        <v>120</v>
      </c>
      <c r="H6" s="7" t="s">
        <v>36</v>
      </c>
    </row>
    <row r="7" spans="1:8" ht="18" customHeight="1" x14ac:dyDescent="0.15">
      <c r="A7" s="7" t="s">
        <v>6</v>
      </c>
      <c r="B7" s="8" t="s">
        <v>125</v>
      </c>
      <c r="C7" s="7" t="s">
        <v>149</v>
      </c>
      <c r="D7" s="15" t="s">
        <v>42</v>
      </c>
      <c r="E7" s="7" t="s">
        <v>35</v>
      </c>
      <c r="F7" s="9" t="s">
        <v>135</v>
      </c>
      <c r="G7" s="10" t="s">
        <v>126</v>
      </c>
      <c r="H7" s="7" t="s">
        <v>36</v>
      </c>
    </row>
    <row r="8" spans="1:8" ht="18" customHeight="1" x14ac:dyDescent="0.15">
      <c r="A8" s="7" t="s">
        <v>7</v>
      </c>
      <c r="B8" s="8" t="s">
        <v>22</v>
      </c>
      <c r="C8" s="7" t="s">
        <v>149</v>
      </c>
      <c r="D8" s="15" t="s">
        <v>42</v>
      </c>
      <c r="E8" s="7" t="s">
        <v>35</v>
      </c>
      <c r="F8" s="9" t="s">
        <v>136</v>
      </c>
      <c r="G8" s="10" t="s">
        <v>127</v>
      </c>
      <c r="H8" s="7" t="s">
        <v>36</v>
      </c>
    </row>
    <row r="9" spans="1:8" ht="18" customHeight="1" x14ac:dyDescent="0.15">
      <c r="A9" s="7" t="s">
        <v>8</v>
      </c>
      <c r="B9" s="8" t="s">
        <v>23</v>
      </c>
      <c r="C9" s="7" t="s">
        <v>149</v>
      </c>
      <c r="D9" s="15" t="s">
        <v>128</v>
      </c>
      <c r="E9" s="7" t="s">
        <v>35</v>
      </c>
      <c r="F9" s="9" t="s">
        <v>137</v>
      </c>
      <c r="G9" s="10" t="s">
        <v>139</v>
      </c>
      <c r="H9" s="7" t="s">
        <v>36</v>
      </c>
    </row>
    <row r="10" spans="1:8" ht="18" customHeight="1" x14ac:dyDescent="0.15">
      <c r="A10" s="7" t="s">
        <v>9</v>
      </c>
      <c r="B10" s="8" t="s">
        <v>48</v>
      </c>
      <c r="C10" s="7" t="s">
        <v>149</v>
      </c>
      <c r="D10" s="7" t="s">
        <v>43</v>
      </c>
      <c r="E10" s="7" t="s">
        <v>35</v>
      </c>
      <c r="F10" s="9" t="s">
        <v>51</v>
      </c>
      <c r="G10" s="10" t="s">
        <v>65</v>
      </c>
      <c r="H10" s="7" t="s">
        <v>36</v>
      </c>
    </row>
    <row r="11" spans="1:8" s="24" customFormat="1" ht="18" customHeight="1" x14ac:dyDescent="0.15">
      <c r="A11" s="16" t="s">
        <v>10</v>
      </c>
      <c r="B11" s="21" t="s">
        <v>24</v>
      </c>
      <c r="C11" s="7" t="s">
        <v>149</v>
      </c>
      <c r="D11" s="16" t="s">
        <v>43</v>
      </c>
      <c r="E11" s="16" t="s">
        <v>35</v>
      </c>
      <c r="F11" s="22" t="s">
        <v>52</v>
      </c>
      <c r="G11" s="23" t="s">
        <v>67</v>
      </c>
      <c r="H11" s="16" t="s">
        <v>36</v>
      </c>
    </row>
    <row r="12" spans="1:8" ht="18" customHeight="1" x14ac:dyDescent="0.15">
      <c r="A12" s="7" t="s">
        <v>11</v>
      </c>
      <c r="B12" s="8" t="s">
        <v>25</v>
      </c>
      <c r="C12" s="7" t="s">
        <v>150</v>
      </c>
      <c r="D12" s="7" t="s">
        <v>43</v>
      </c>
      <c r="E12" s="7" t="s">
        <v>35</v>
      </c>
      <c r="F12" s="9" t="s">
        <v>131</v>
      </c>
      <c r="G12" s="10" t="s">
        <v>66</v>
      </c>
      <c r="H12" s="7" t="s">
        <v>36</v>
      </c>
    </row>
    <row r="13" spans="1:8" ht="18" customHeight="1" x14ac:dyDescent="0.15">
      <c r="A13" s="7" t="s">
        <v>12</v>
      </c>
      <c r="B13" s="8" t="s">
        <v>26</v>
      </c>
      <c r="C13" s="7" t="s">
        <v>149</v>
      </c>
      <c r="D13" s="7" t="s">
        <v>43</v>
      </c>
      <c r="E13" s="7" t="s">
        <v>35</v>
      </c>
      <c r="F13" s="9" t="s">
        <v>132</v>
      </c>
      <c r="G13" s="10" t="s">
        <v>67</v>
      </c>
      <c r="H13" s="7" t="s">
        <v>36</v>
      </c>
    </row>
    <row r="14" spans="1:8" ht="18" customHeight="1" x14ac:dyDescent="0.15">
      <c r="A14" s="7" t="s">
        <v>13</v>
      </c>
      <c r="B14" s="8" t="s">
        <v>27</v>
      </c>
      <c r="C14" s="7" t="s">
        <v>149</v>
      </c>
      <c r="D14" s="7" t="s">
        <v>43</v>
      </c>
      <c r="E14" s="7" t="s">
        <v>35</v>
      </c>
      <c r="F14" s="9" t="s">
        <v>133</v>
      </c>
      <c r="G14" s="10" t="s">
        <v>71</v>
      </c>
      <c r="H14" s="7" t="s">
        <v>36</v>
      </c>
    </row>
    <row r="15" spans="1:8" ht="18" customHeight="1" x14ac:dyDescent="0.15">
      <c r="A15" s="7" t="s">
        <v>14</v>
      </c>
      <c r="B15" s="8" t="s">
        <v>28</v>
      </c>
      <c r="C15" s="7" t="s">
        <v>149</v>
      </c>
      <c r="D15" s="7" t="s">
        <v>44</v>
      </c>
      <c r="E15" s="7" t="s">
        <v>35</v>
      </c>
      <c r="F15" s="9" t="s">
        <v>130</v>
      </c>
      <c r="G15" s="10" t="s">
        <v>68</v>
      </c>
      <c r="H15" s="7" t="s">
        <v>36</v>
      </c>
    </row>
    <row r="16" spans="1:8" ht="18" customHeight="1" x14ac:dyDescent="0.15">
      <c r="A16" s="7" t="s">
        <v>15</v>
      </c>
      <c r="B16" s="8" t="s">
        <v>29</v>
      </c>
      <c r="C16" s="7" t="s">
        <v>149</v>
      </c>
      <c r="D16" s="7" t="s">
        <v>44</v>
      </c>
      <c r="E16" s="7" t="s">
        <v>35</v>
      </c>
      <c r="F16" s="9" t="s">
        <v>53</v>
      </c>
      <c r="G16" s="10" t="s">
        <v>69</v>
      </c>
      <c r="H16" s="7" t="s">
        <v>36</v>
      </c>
    </row>
    <row r="17" spans="1:8" ht="18" customHeight="1" x14ac:dyDescent="0.15">
      <c r="A17" s="7" t="s">
        <v>16</v>
      </c>
      <c r="B17" s="8" t="s">
        <v>30</v>
      </c>
      <c r="C17" s="7" t="s">
        <v>149</v>
      </c>
      <c r="D17" s="7" t="s">
        <v>44</v>
      </c>
      <c r="E17" s="7" t="s">
        <v>35</v>
      </c>
      <c r="F17" s="9" t="s">
        <v>54</v>
      </c>
      <c r="G17" s="10" t="s">
        <v>70</v>
      </c>
      <c r="H17" s="7" t="s">
        <v>36</v>
      </c>
    </row>
    <row r="18" spans="1:8" ht="18" customHeight="1" x14ac:dyDescent="0.15">
      <c r="A18" s="7" t="s">
        <v>17</v>
      </c>
      <c r="B18" s="8" t="s">
        <v>31</v>
      </c>
      <c r="C18" s="7" t="s">
        <v>149</v>
      </c>
      <c r="D18" s="7" t="s">
        <v>45</v>
      </c>
      <c r="E18" s="7" t="s">
        <v>35</v>
      </c>
      <c r="F18" s="9" t="s">
        <v>55</v>
      </c>
      <c r="G18" s="10" t="s">
        <v>66</v>
      </c>
      <c r="H18" s="7" t="s">
        <v>36</v>
      </c>
    </row>
    <row r="19" spans="1:8" ht="18" customHeight="1" x14ac:dyDescent="0.15">
      <c r="A19" s="7" t="s">
        <v>18</v>
      </c>
      <c r="B19" s="8" t="s">
        <v>32</v>
      </c>
      <c r="C19" s="7" t="s">
        <v>149</v>
      </c>
      <c r="D19" s="7" t="s">
        <v>45</v>
      </c>
      <c r="E19" s="7" t="s">
        <v>35</v>
      </c>
      <c r="F19" s="9" t="s">
        <v>56</v>
      </c>
      <c r="G19" s="10" t="s">
        <v>66</v>
      </c>
      <c r="H19" s="7" t="s">
        <v>36</v>
      </c>
    </row>
    <row r="20" spans="1:8" ht="18" customHeight="1" x14ac:dyDescent="0.15">
      <c r="A20" s="7" t="s">
        <v>19</v>
      </c>
      <c r="B20" s="8" t="s">
        <v>33</v>
      </c>
      <c r="C20" s="7" t="s">
        <v>149</v>
      </c>
      <c r="D20" s="7" t="s">
        <v>45</v>
      </c>
      <c r="E20" s="7" t="s">
        <v>35</v>
      </c>
      <c r="F20" s="9" t="s">
        <v>57</v>
      </c>
      <c r="G20" s="10" t="s">
        <v>67</v>
      </c>
      <c r="H20" s="7" t="s">
        <v>36</v>
      </c>
    </row>
    <row r="21" spans="1:8" s="3" customFormat="1" ht="18" customHeight="1" x14ac:dyDescent="0.15">
      <c r="A21" s="7" t="s">
        <v>82</v>
      </c>
      <c r="B21" s="12" t="s">
        <v>34</v>
      </c>
      <c r="C21" s="7" t="s">
        <v>149</v>
      </c>
      <c r="D21" s="11" t="s">
        <v>45</v>
      </c>
      <c r="E21" s="11" t="s">
        <v>35</v>
      </c>
      <c r="F21" s="13" t="s">
        <v>58</v>
      </c>
      <c r="G21" s="14" t="s">
        <v>138</v>
      </c>
      <c r="H21" s="11" t="s">
        <v>36</v>
      </c>
    </row>
    <row r="22" spans="1:8" s="3" customFormat="1" ht="18" customHeight="1" x14ac:dyDescent="0.15">
      <c r="A22" s="7" t="s">
        <v>83</v>
      </c>
      <c r="B22" s="11" t="s">
        <v>77</v>
      </c>
      <c r="C22" s="7" t="s">
        <v>149</v>
      </c>
      <c r="D22" s="11" t="s">
        <v>75</v>
      </c>
      <c r="E22" s="11" t="s">
        <v>35</v>
      </c>
      <c r="F22" s="13" t="s">
        <v>76</v>
      </c>
      <c r="G22" s="14" t="s">
        <v>74</v>
      </c>
      <c r="H22" s="11" t="s">
        <v>36</v>
      </c>
    </row>
    <row r="23" spans="1:8" s="3" customFormat="1" ht="18" customHeight="1" x14ac:dyDescent="0.15">
      <c r="A23" s="7" t="s">
        <v>84</v>
      </c>
      <c r="B23" s="11" t="s">
        <v>106</v>
      </c>
      <c r="C23" s="7" t="s">
        <v>149</v>
      </c>
      <c r="D23" s="11" t="s">
        <v>75</v>
      </c>
      <c r="E23" s="11" t="s">
        <v>35</v>
      </c>
      <c r="F23" s="13" t="s">
        <v>78</v>
      </c>
      <c r="G23" s="14" t="s">
        <v>81</v>
      </c>
      <c r="H23" s="11" t="s">
        <v>36</v>
      </c>
    </row>
    <row r="24" spans="1:8" s="20" customFormat="1" ht="18" customHeight="1" x14ac:dyDescent="0.15">
      <c r="A24" s="16" t="s">
        <v>85</v>
      </c>
      <c r="B24" s="17" t="s">
        <v>80</v>
      </c>
      <c r="C24" s="7" t="s">
        <v>149</v>
      </c>
      <c r="D24" s="17" t="s">
        <v>75</v>
      </c>
      <c r="E24" s="17" t="s">
        <v>35</v>
      </c>
      <c r="F24" s="18" t="s">
        <v>79</v>
      </c>
      <c r="G24" s="19" t="s">
        <v>140</v>
      </c>
      <c r="H24" s="17" t="s">
        <v>36</v>
      </c>
    </row>
    <row r="25" spans="1:8" s="3" customFormat="1" ht="18" customHeight="1" x14ac:dyDescent="0.15">
      <c r="A25" s="7" t="s">
        <v>86</v>
      </c>
      <c r="B25" s="11" t="s">
        <v>109</v>
      </c>
      <c r="C25" s="7" t="s">
        <v>149</v>
      </c>
      <c r="D25" s="11" t="s">
        <v>75</v>
      </c>
      <c r="E25" s="11" t="s">
        <v>35</v>
      </c>
      <c r="F25" s="13" t="s">
        <v>94</v>
      </c>
      <c r="G25" s="14" t="s">
        <v>91</v>
      </c>
      <c r="H25" s="11" t="s">
        <v>36</v>
      </c>
    </row>
    <row r="26" spans="1:8" s="3" customFormat="1" ht="18" customHeight="1" x14ac:dyDescent="0.15">
      <c r="A26" s="7" t="s">
        <v>87</v>
      </c>
      <c r="B26" s="11" t="s">
        <v>93</v>
      </c>
      <c r="C26" s="7" t="s">
        <v>149</v>
      </c>
      <c r="D26" s="11" t="s">
        <v>75</v>
      </c>
      <c r="E26" s="11" t="s">
        <v>35</v>
      </c>
      <c r="F26" s="13" t="s">
        <v>96</v>
      </c>
      <c r="G26" s="14" t="s">
        <v>91</v>
      </c>
      <c r="H26" s="11" t="s">
        <v>36</v>
      </c>
    </row>
    <row r="27" spans="1:8" s="20" customFormat="1" ht="18" customHeight="1" x14ac:dyDescent="0.15">
      <c r="A27" s="16" t="s">
        <v>88</v>
      </c>
      <c r="B27" s="17" t="s">
        <v>113</v>
      </c>
      <c r="C27" s="7" t="s">
        <v>149</v>
      </c>
      <c r="D27" s="17" t="s">
        <v>75</v>
      </c>
      <c r="E27" s="17" t="s">
        <v>35</v>
      </c>
      <c r="F27" s="18" t="s">
        <v>143</v>
      </c>
      <c r="G27" s="19" t="s">
        <v>95</v>
      </c>
      <c r="H27" s="17" t="s">
        <v>36</v>
      </c>
    </row>
    <row r="28" spans="1:8" s="3" customFormat="1" ht="18" customHeight="1" x14ac:dyDescent="0.15">
      <c r="A28" s="7" t="s">
        <v>89</v>
      </c>
      <c r="B28" s="11" t="s">
        <v>115</v>
      </c>
      <c r="C28" s="7" t="s">
        <v>149</v>
      </c>
      <c r="D28" s="11" t="s">
        <v>75</v>
      </c>
      <c r="E28" s="11" t="s">
        <v>35</v>
      </c>
      <c r="F28" s="13" t="s">
        <v>141</v>
      </c>
      <c r="G28" s="14" t="s">
        <v>97</v>
      </c>
      <c r="H28" s="11" t="s">
        <v>36</v>
      </c>
    </row>
    <row r="29" spans="1:8" s="20" customFormat="1" ht="18" customHeight="1" x14ac:dyDescent="0.15">
      <c r="A29" s="16" t="s">
        <v>90</v>
      </c>
      <c r="B29" s="17" t="s">
        <v>117</v>
      </c>
      <c r="C29" s="7" t="s">
        <v>149</v>
      </c>
      <c r="D29" s="17" t="s">
        <v>75</v>
      </c>
      <c r="E29" s="17" t="s">
        <v>35</v>
      </c>
      <c r="F29" s="18" t="s">
        <v>145</v>
      </c>
      <c r="G29" s="19" t="s">
        <v>146</v>
      </c>
      <c r="H29" s="17" t="s">
        <v>36</v>
      </c>
    </row>
    <row r="30" spans="1:8" s="3" customFormat="1" ht="18" customHeight="1" x14ac:dyDescent="0.15">
      <c r="A30" s="7" t="s">
        <v>92</v>
      </c>
      <c r="B30" s="11" t="s">
        <v>105</v>
      </c>
      <c r="C30" s="7" t="s">
        <v>149</v>
      </c>
      <c r="D30" s="11" t="s">
        <v>104</v>
      </c>
      <c r="E30" s="11" t="s">
        <v>35</v>
      </c>
      <c r="F30" s="13" t="s">
        <v>76</v>
      </c>
      <c r="G30" s="14" t="s">
        <v>74</v>
      </c>
      <c r="H30" s="11" t="s">
        <v>36</v>
      </c>
    </row>
    <row r="31" spans="1:8" s="3" customFormat="1" ht="18" customHeight="1" x14ac:dyDescent="0.15">
      <c r="A31" s="7" t="s">
        <v>98</v>
      </c>
      <c r="B31" s="11" t="s">
        <v>107</v>
      </c>
      <c r="C31" s="7" t="s">
        <v>149</v>
      </c>
      <c r="D31" s="11" t="s">
        <v>104</v>
      </c>
      <c r="E31" s="11" t="s">
        <v>35</v>
      </c>
      <c r="F31" s="13" t="s">
        <v>78</v>
      </c>
      <c r="G31" s="14" t="s">
        <v>81</v>
      </c>
      <c r="H31" s="11" t="s">
        <v>36</v>
      </c>
    </row>
    <row r="32" spans="1:8" s="20" customFormat="1" ht="18" customHeight="1" x14ac:dyDescent="0.15">
      <c r="A32" s="16" t="s">
        <v>99</v>
      </c>
      <c r="B32" s="17" t="s">
        <v>108</v>
      </c>
      <c r="C32" s="7" t="s">
        <v>149</v>
      </c>
      <c r="D32" s="17" t="s">
        <v>104</v>
      </c>
      <c r="E32" s="17" t="s">
        <v>35</v>
      </c>
      <c r="F32" s="18" t="s">
        <v>79</v>
      </c>
      <c r="G32" s="19" t="s">
        <v>142</v>
      </c>
      <c r="H32" s="17" t="s">
        <v>36</v>
      </c>
    </row>
    <row r="33" spans="1:8" s="3" customFormat="1" ht="18" customHeight="1" x14ac:dyDescent="0.15">
      <c r="A33" s="7" t="s">
        <v>100</v>
      </c>
      <c r="B33" s="11" t="s">
        <v>110</v>
      </c>
      <c r="C33" s="7" t="s">
        <v>149</v>
      </c>
      <c r="D33" s="11" t="s">
        <v>104</v>
      </c>
      <c r="E33" s="11" t="s">
        <v>35</v>
      </c>
      <c r="F33" s="13" t="s">
        <v>94</v>
      </c>
      <c r="G33" s="14" t="s">
        <v>91</v>
      </c>
      <c r="H33" s="11" t="s">
        <v>36</v>
      </c>
    </row>
    <row r="34" spans="1:8" s="3" customFormat="1" ht="18" customHeight="1" x14ac:dyDescent="0.15">
      <c r="A34" s="7" t="s">
        <v>101</v>
      </c>
      <c r="B34" s="11" t="s">
        <v>111</v>
      </c>
      <c r="C34" s="7" t="s">
        <v>149</v>
      </c>
      <c r="D34" s="11" t="s">
        <v>104</v>
      </c>
      <c r="E34" s="11" t="s">
        <v>35</v>
      </c>
      <c r="F34" s="13" t="s">
        <v>112</v>
      </c>
      <c r="G34" s="14" t="s">
        <v>91</v>
      </c>
      <c r="H34" s="11" t="s">
        <v>36</v>
      </c>
    </row>
    <row r="35" spans="1:8" s="20" customFormat="1" ht="18" customHeight="1" x14ac:dyDescent="0.15">
      <c r="A35" s="16" t="s">
        <v>102</v>
      </c>
      <c r="B35" s="17" t="s">
        <v>114</v>
      </c>
      <c r="C35" s="7" t="s">
        <v>149</v>
      </c>
      <c r="D35" s="17" t="s">
        <v>104</v>
      </c>
      <c r="E35" s="17" t="s">
        <v>35</v>
      </c>
      <c r="F35" s="18" t="s">
        <v>144</v>
      </c>
      <c r="G35" s="19" t="s">
        <v>91</v>
      </c>
      <c r="H35" s="17" t="s">
        <v>36</v>
      </c>
    </row>
    <row r="36" spans="1:8" s="3" customFormat="1" ht="18" customHeight="1" x14ac:dyDescent="0.15">
      <c r="A36" s="7" t="s">
        <v>103</v>
      </c>
      <c r="B36" s="11" t="s">
        <v>116</v>
      </c>
      <c r="C36" s="7" t="s">
        <v>149</v>
      </c>
      <c r="D36" s="11" t="s">
        <v>104</v>
      </c>
      <c r="E36" s="11" t="s">
        <v>35</v>
      </c>
      <c r="F36" s="13" t="s">
        <v>119</v>
      </c>
      <c r="G36" s="14" t="s">
        <v>97</v>
      </c>
      <c r="H36" s="11" t="s">
        <v>36</v>
      </c>
    </row>
    <row r="37" spans="1:8" s="20" customFormat="1" ht="18" customHeight="1" x14ac:dyDescent="0.15">
      <c r="A37" s="16" t="s">
        <v>129</v>
      </c>
      <c r="B37" s="17" t="s">
        <v>118</v>
      </c>
      <c r="C37" s="7" t="s">
        <v>149</v>
      </c>
      <c r="D37" s="17" t="s">
        <v>104</v>
      </c>
      <c r="E37" s="17" t="s">
        <v>35</v>
      </c>
      <c r="F37" s="18" t="s">
        <v>147</v>
      </c>
      <c r="G37" s="19" t="s">
        <v>148</v>
      </c>
      <c r="H37" s="17" t="s">
        <v>36</v>
      </c>
    </row>
    <row r="38" spans="1:8" s="3" customFormat="1" ht="18" customHeight="1" x14ac:dyDescent="0.15">
      <c r="F38" s="4"/>
      <c r="G38" s="14"/>
    </row>
    <row r="39" spans="1:8" s="3" customFormat="1" ht="18" customHeight="1" x14ac:dyDescent="0.15">
      <c r="F39" s="4"/>
    </row>
    <row r="40" spans="1:8" s="3" customFormat="1" ht="18" customHeight="1" x14ac:dyDescent="0.15">
      <c r="F40" s="4"/>
    </row>
    <row r="41" spans="1:8" s="3" customFormat="1" ht="18" customHeight="1" x14ac:dyDescent="0.15">
      <c r="F41" s="4"/>
    </row>
    <row r="42" spans="1:8" s="3" customFormat="1" ht="18" customHeight="1" x14ac:dyDescent="0.15">
      <c r="F42" s="4"/>
    </row>
    <row r="43" spans="1:8" s="3" customFormat="1" ht="18" customHeight="1" x14ac:dyDescent="0.15">
      <c r="F43" s="4"/>
    </row>
    <row r="44" spans="1:8" s="3" customFormat="1" ht="18" customHeight="1" x14ac:dyDescent="0.15">
      <c r="F44" s="4"/>
    </row>
    <row r="45" spans="1:8" s="3" customFormat="1" ht="18" customHeight="1" x14ac:dyDescent="0.15">
      <c r="F45" s="4"/>
    </row>
    <row r="46" spans="1:8" s="3" customFormat="1" ht="18" customHeight="1" x14ac:dyDescent="0.15">
      <c r="F46" s="4"/>
    </row>
    <row r="47" spans="1:8" s="3" customFormat="1" ht="18" customHeight="1" x14ac:dyDescent="0.15">
      <c r="F47" s="4"/>
    </row>
    <row r="48" spans="1:8" s="3" customFormat="1" ht="18" customHeight="1" x14ac:dyDescent="0.15">
      <c r="F48" s="4"/>
    </row>
    <row r="49" spans="6:6" s="3" customFormat="1" ht="18" customHeight="1" x14ac:dyDescent="0.15">
      <c r="F49" s="4"/>
    </row>
    <row r="50" spans="6:6" s="3" customFormat="1" ht="18" customHeight="1" x14ac:dyDescent="0.15">
      <c r="F50" s="4"/>
    </row>
    <row r="51" spans="6:6" s="3" customFormat="1" ht="18" customHeight="1" x14ac:dyDescent="0.15">
      <c r="F51" s="4"/>
    </row>
    <row r="52" spans="6:6" s="3" customFormat="1" ht="18" customHeight="1" x14ac:dyDescent="0.15">
      <c r="F52" s="4"/>
    </row>
    <row r="53" spans="6:6" s="3" customFormat="1" ht="18" customHeight="1" x14ac:dyDescent="0.15">
      <c r="F53" s="4"/>
    </row>
    <row r="54" spans="6:6" s="3" customFormat="1" ht="18" customHeight="1" x14ac:dyDescent="0.15">
      <c r="F54" s="4"/>
    </row>
    <row r="55" spans="6:6" s="3" customFormat="1" ht="18" customHeight="1" x14ac:dyDescent="0.15">
      <c r="F55" s="4"/>
    </row>
    <row r="56" spans="6:6" s="3" customFormat="1" ht="18" customHeight="1" x14ac:dyDescent="0.15">
      <c r="F56" s="4"/>
    </row>
    <row r="57" spans="6:6" s="3" customFormat="1" ht="18" customHeight="1" x14ac:dyDescent="0.15">
      <c r="F57" s="4"/>
    </row>
    <row r="58" spans="6:6" s="3" customFormat="1" ht="18" customHeight="1" x14ac:dyDescent="0.15">
      <c r="F58" s="4"/>
    </row>
    <row r="59" spans="6:6" s="3" customFormat="1" ht="12" x14ac:dyDescent="0.15">
      <c r="F59" s="4"/>
    </row>
    <row r="60" spans="6:6" s="3" customFormat="1" ht="12" x14ac:dyDescent="0.15">
      <c r="F60" s="4"/>
    </row>
  </sheetData>
  <phoneticPr fontId="18" type="noConversion"/>
  <dataValidations count="2">
    <dataValidation type="list" allowBlank="1" showInputMessage="1" showErrorMessage="1" sqref="H2:H37">
      <formula1>"Yes,No"</formula1>
    </dataValidation>
    <dataValidation type="list" allowBlank="1" showInputMessage="1" showErrorMessage="1" sqref="E2:E37">
      <formula1>"POST,GET"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5" x14ac:dyDescent="0.1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廖艺耀</dc:creator>
  <cp:lastModifiedBy>廖艺耀</cp:lastModifiedBy>
  <dcterms:created xsi:type="dcterms:W3CDTF">2017-05-23T03:37:41Z</dcterms:created>
  <dcterms:modified xsi:type="dcterms:W3CDTF">2017-06-13T02:55:07Z</dcterms:modified>
</cp:coreProperties>
</file>