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definedNames>
    <definedName function="false" hidden="false" name="AreaList" vbProcedure="false">[1]!areatable[area]</definedName>
    <definedName function="false" hidden="false" name="CityList" vbProcedure="false">[1]!citiestable[cities]</definedName>
    <definedName function="false" hidden="false" name="ShopTypesList" vbProcedure="false">[1]!shoptypestable[shop types]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<sst xmlns="http://schemas.openxmlformats.org/spreadsheetml/2006/main" count="15724" uniqueCount="6750">
  <si>
    <t>City</t>
  </si>
  <si>
    <t>Area</t>
  </si>
  <si>
    <t>Dealer Name</t>
  </si>
  <si>
    <t>Branch of</t>
  </si>
  <si>
    <t>Address</t>
  </si>
  <si>
    <t>Tel</t>
  </si>
  <si>
    <t>Website</t>
  </si>
  <si>
    <t>Email</t>
  </si>
  <si>
    <t>Latitude</t>
  </si>
  <si>
    <t>Longitude</t>
  </si>
  <si>
    <t>Owner Name</t>
  </si>
  <si>
    <t>Owner Cell</t>
  </si>
  <si>
    <t>Owner DOB</t>
  </si>
  <si>
    <t>Manager Name</t>
  </si>
  <si>
    <t>Manager Cell</t>
  </si>
  <si>
    <t>Manager DOB</t>
  </si>
  <si>
    <t>Orient Dealer</t>
  </si>
  <si>
    <t>Shop Type</t>
  </si>
  <si>
    <t>Abbottabad</t>
  </si>
  <si>
    <t>Cantt</t>
  </si>
  <si>
    <t>Arco Electronic</t>
  </si>
  <si>
    <t>Arco Electronic </t>
  </si>
  <si>
    <t>Pine View Road Abbottabad (Cantt)</t>
  </si>
  <si>
    <t>0992-334228</t>
  </si>
  <si>
    <t>34°08'51.9"</t>
  </si>
  <si>
    <t>73°12'45.2"</t>
  </si>
  <si>
    <t>Muhammad Iqbal</t>
  </si>
  <si>
    <t>0300-9112096</t>
  </si>
  <si>
    <t>Yes</t>
  </si>
  <si>
    <t>Sony Center</t>
  </si>
  <si>
    <t>Barkaat Electronice</t>
  </si>
  <si>
    <t>Jinnah Road Cantt Bazar Abbottabad</t>
  </si>
  <si>
    <t>0992-344417</t>
  </si>
  <si>
    <t>34°08'52.1"</t>
  </si>
  <si>
    <t>73°12'47.1"</t>
  </si>
  <si>
    <t>M.Azeem </t>
  </si>
  <si>
    <t>0321-2252682</t>
  </si>
  <si>
    <t>Multi Brand Shop</t>
  </si>
  <si>
    <t>Crescent Radios</t>
  </si>
  <si>
    <t>Pine View Road Abbottabad</t>
  </si>
  <si>
    <t>0992-330662</t>
  </si>
  <si>
    <t>34°08'46.1"</t>
  </si>
  <si>
    <t>73°12'39.7"</t>
  </si>
  <si>
    <t>Mustafa Bashir</t>
  </si>
  <si>
    <t>0333-5068525</t>
  </si>
  <si>
    <t>Sajjad TV Center</t>
  </si>
  <si>
    <t>Cantt Bazar Abbottabad</t>
  </si>
  <si>
    <t>0992-337863</t>
  </si>
  <si>
    <t>34°08'52.0"</t>
  </si>
  <si>
    <t>73°12'44.3"</t>
  </si>
  <si>
    <t>M.S.Sajjad</t>
  </si>
  <si>
    <t>Karakoram Highway</t>
  </si>
  <si>
    <t>0992-334253</t>
  </si>
  <si>
    <t>34°10'47.7"</t>
  </si>
  <si>
    <t>73°13'44.6"</t>
  </si>
  <si>
    <t>Sh.Saad Ghaffar</t>
  </si>
  <si>
    <t>0321-4677346</t>
  </si>
  <si>
    <t>Baz Electronic</t>
  </si>
  <si>
    <t>Mir Alam Plaza Manshera Road Abbottabad</t>
  </si>
  <si>
    <t>0313-5921279</t>
  </si>
  <si>
    <t>34°10'47.3"</t>
  </si>
  <si>
    <t>73°13'46.8"</t>
  </si>
  <si>
    <t>Shahbaz Jalal Khalid</t>
  </si>
  <si>
    <t>0343-5832272</t>
  </si>
  <si>
    <t>No</t>
  </si>
  <si>
    <t>Dawlance Display Center</t>
  </si>
  <si>
    <t>34°10'46.2"</t>
  </si>
  <si>
    <t>73°13'46.2"</t>
  </si>
  <si>
    <t>M.Sarfaraz</t>
  </si>
  <si>
    <t>0992-333542</t>
  </si>
  <si>
    <t>Dawlance Exclusive</t>
  </si>
  <si>
    <t>General Electronics</t>
  </si>
  <si>
    <t>Manshera Road Abbottabad</t>
  </si>
  <si>
    <t>0992-334249</t>
  </si>
  <si>
    <t>34°10'46.8"</t>
  </si>
  <si>
    <t>73°13'45.1"</t>
  </si>
  <si>
    <t>Azeem Sajjad</t>
  </si>
  <si>
    <t>Hamza Electronic</t>
  </si>
  <si>
    <t>0992-340373</t>
  </si>
  <si>
    <t>34°11'51.5"</t>
  </si>
  <si>
    <t>73°14'13.5"</t>
  </si>
  <si>
    <t>Farooq Khan</t>
  </si>
  <si>
    <t>0321-9819282</t>
  </si>
  <si>
    <t>Noor Electronic</t>
  </si>
  <si>
    <t>Haider Shoping Center Mandian Road Abbottabad</t>
  </si>
  <si>
    <t>34°11'16.3"</t>
  </si>
  <si>
    <t>73°13'57.4"</t>
  </si>
  <si>
    <t>Wasim Gohar</t>
  </si>
  <si>
    <t>0300-0900013</t>
  </si>
  <si>
    <t>Ruba Digital</t>
  </si>
  <si>
    <t>0992-33454</t>
  </si>
  <si>
    <t>M.Nasir</t>
  </si>
  <si>
    <t>Singer Plus</t>
  </si>
  <si>
    <t>0992-333564</t>
  </si>
  <si>
    <t>34°11'17.0"</t>
  </si>
  <si>
    <t>73°13'57.8"</t>
  </si>
  <si>
    <t>M.Khalid</t>
  </si>
  <si>
    <t>Ahmed Pur</t>
  </si>
  <si>
    <t>Dera Nawab Road</t>
  </si>
  <si>
    <t>City Traders</t>
  </si>
  <si>
    <t>Dera Nawab Road, Near M.C High School Ahmed Pur</t>
  </si>
  <si>
    <t>N29°08.512'</t>
  </si>
  <si>
    <t>E071°15.590'</t>
  </si>
  <si>
    <t>Shoaib</t>
  </si>
  <si>
    <t>Kachri Road</t>
  </si>
  <si>
    <t>Mehboob Electronics</t>
  </si>
  <si>
    <t>ehboob Electronics</t>
  </si>
  <si>
    <t>Kachri Choak Ahmed Pur Sharqia</t>
  </si>
  <si>
    <t>N29°08.627'</t>
  </si>
  <si>
    <t>E071°15.413'</t>
  </si>
  <si>
    <t>M Nadeem Ahmed</t>
  </si>
  <si>
    <t>Al Madina Traders</t>
  </si>
  <si>
    <t>Kachri Road Ahmed Pur Sharqia</t>
  </si>
  <si>
    <t>N29°08.635'</t>
  </si>
  <si>
    <t>E071°15.380'</t>
  </si>
  <si>
    <t>M Zahid</t>
  </si>
  <si>
    <t>Bhatti Electronics</t>
  </si>
  <si>
    <t>Kachri Road, Ahmed Pur</t>
  </si>
  <si>
    <t>N29°08.629'</t>
  </si>
  <si>
    <t>E071°15.534'</t>
  </si>
  <si>
    <t>Noman Latif</t>
  </si>
  <si>
    <t>Life Electronics</t>
  </si>
  <si>
    <t>Kachri Road Ahmed Pur</t>
  </si>
  <si>
    <t>N29°08.630'</t>
  </si>
  <si>
    <t>E071°15.390'</t>
  </si>
  <si>
    <t>Mohammad Soulat Sheikh</t>
  </si>
  <si>
    <t>Mahboob Electronics</t>
  </si>
  <si>
    <t>N29°08.628'</t>
  </si>
  <si>
    <t>E071°15.526'</t>
  </si>
  <si>
    <t>Nadeem Ahmed</t>
  </si>
  <si>
    <t>New United Electronics</t>
  </si>
  <si>
    <t>E071°15.329'</t>
  </si>
  <si>
    <t>Mohammad Naseem Tahir</t>
  </si>
  <si>
    <t>Sheikh Traders</t>
  </si>
  <si>
    <t>N29°08.636'</t>
  </si>
  <si>
    <t>E071°15.406'</t>
  </si>
  <si>
    <t>Sheikh Mukhtar Ahmed</t>
  </si>
  <si>
    <t>Sidique Electronics</t>
  </si>
  <si>
    <t>N29°08.626'</t>
  </si>
  <si>
    <t>E071°15.450'</t>
  </si>
  <si>
    <t>Rizwan Latif</t>
  </si>
  <si>
    <t>Farooq Sons Electronics</t>
  </si>
  <si>
    <t>Near Chowk Muneer Shaheed Ahmed Pur</t>
  </si>
  <si>
    <t>N29°08.594'</t>
  </si>
  <si>
    <t>E071°15.565'</t>
  </si>
  <si>
    <t>M Saleem Khan</t>
  </si>
  <si>
    <t>Battagram </t>
  </si>
  <si>
    <t>Hafiz Electronic</t>
  </si>
  <si>
    <t>Battagram</t>
  </si>
  <si>
    <t>0997-310044</t>
  </si>
  <si>
    <t>34°40'38.4"</t>
  </si>
  <si>
    <t>73°01'29.8"</t>
  </si>
  <si>
    <t>Anwer-ul-Haq</t>
  </si>
  <si>
    <t>0301-8108290</t>
  </si>
  <si>
    <t>Bhawalpur</t>
  </si>
  <si>
    <t>Circular road</t>
  </si>
  <si>
    <t>A.Satar&amp;sons</t>
  </si>
  <si>
    <t>Circular road bahawalpur</t>
  </si>
  <si>
    <t>N29°23.438'</t>
  </si>
  <si>
    <t>E071°40.559'</t>
  </si>
  <si>
    <t>Yasir jawad</t>
  </si>
  <si>
    <t>Abdula electronics</t>
  </si>
  <si>
    <t>N29°23.436'</t>
  </si>
  <si>
    <t>E071°40.544'</t>
  </si>
  <si>
    <t>Shahid </t>
  </si>
  <si>
    <t>Adnan &amp; co</t>
  </si>
  <si>
    <t>adnan_and_co@hotmail.com</t>
  </si>
  <si>
    <t>N29°23.430'</t>
  </si>
  <si>
    <t>E071°40.513'</t>
  </si>
  <si>
    <t>Bashir</t>
  </si>
  <si>
    <t>Al-fatay electronics</t>
  </si>
  <si>
    <t>E071°40.569'</t>
  </si>
  <si>
    <t>yonus</t>
  </si>
  <si>
    <t>Al-majid electronics</t>
  </si>
  <si>
    <t>N29°23.437'</t>
  </si>
  <si>
    <t>E071°40.472'</t>
  </si>
  <si>
    <t>Majid khan</t>
  </si>
  <si>
    <t>imran electronics</t>
  </si>
  <si>
    <t>DPO house sercullar road bhawalpur</t>
  </si>
  <si>
    <t>N29°23.440'</t>
  </si>
  <si>
    <t>E071°40.412'</t>
  </si>
  <si>
    <t>IMRAN</t>
  </si>
  <si>
    <t>Japan electronics</t>
  </si>
  <si>
    <t>N29°23.433'</t>
  </si>
  <si>
    <t>E071°40.477'</t>
  </si>
  <si>
    <t>Irfan abbas</t>
  </si>
  <si>
    <t>Haier Exclusive</t>
  </si>
  <si>
    <t>New Ghayas electronics</t>
  </si>
  <si>
    <t>N29°23.432'</t>
  </si>
  <si>
    <t>E071°40.537'</t>
  </si>
  <si>
    <t>Rizwan khan</t>
  </si>
  <si>
    <t>New sharja electronics</t>
  </si>
  <si>
    <t>E071°40.565'</t>
  </si>
  <si>
    <t>M.Afzal</t>
  </si>
  <si>
    <t>prince electronics</t>
  </si>
  <si>
    <t> circular road bahawalpur</t>
  </si>
  <si>
    <t>N29°23.448'</t>
  </si>
  <si>
    <t>E071°40.375'</t>
  </si>
  <si>
    <t>Adnan saleem</t>
  </si>
  <si>
    <t>Rafi electronics</t>
  </si>
  <si>
    <t>N29°23.439'</t>
  </si>
  <si>
    <t>E071°40.522'</t>
  </si>
  <si>
    <t>M Rafi </t>
  </si>
  <si>
    <t>circular road</t>
  </si>
  <si>
    <t>Riyan electronics</t>
  </si>
  <si>
    <t>circular road bahawalpur</t>
  </si>
  <si>
    <t>Abdul khaliq</t>
  </si>
  <si>
    <t>Rizwan electronics</t>
  </si>
  <si>
    <t>Circular road bahwalpur</t>
  </si>
  <si>
    <t>irfanuet@hotmail.com</t>
  </si>
  <si>
    <t>N29°23.434'</t>
  </si>
  <si>
    <t>E071°40.560'</t>
  </si>
  <si>
    <t>Irfan saleem</t>
  </si>
  <si>
    <t>Singer plus</t>
  </si>
  <si>
    <t>singer plus</t>
  </si>
  <si>
    <t>N29°23.421'</t>
  </si>
  <si>
    <t>E071°40.524'</t>
  </si>
  <si>
    <t>Amir rana</t>
  </si>
  <si>
    <t>Tayaba carocari electronics</t>
  </si>
  <si>
    <t>E071°40.468'</t>
  </si>
  <si>
    <t>United electronics</t>
  </si>
  <si>
    <t>N29°23.428'</t>
  </si>
  <si>
    <t>E071°40.535'</t>
  </si>
  <si>
    <t>Tariq jawaid</t>
  </si>
  <si>
    <t>Zahid electronics</t>
  </si>
  <si>
    <t>Circular road baharwalpur</t>
  </si>
  <si>
    <t>N29°23.427'</t>
  </si>
  <si>
    <t>E071°40.564'</t>
  </si>
  <si>
    <t>Zahid</t>
  </si>
  <si>
    <t>Bhiriya Road</t>
  </si>
  <si>
    <t>Al Shehbaz Electronics</t>
  </si>
  <si>
    <t>Railway Station Road Near Mari Masjid, Biriya Road</t>
  </si>
  <si>
    <t>N26°53.288'</t>
  </si>
  <si>
    <t>E068°16.719'</t>
  </si>
  <si>
    <t>Manzoor Ahmed</t>
  </si>
  <si>
    <t>Ali</t>
  </si>
  <si>
    <t>Daharki</t>
  </si>
  <si>
    <t>Millat Road</t>
  </si>
  <si>
    <t>Vicky Electronics</t>
  </si>
  <si>
    <t>Millat road daharki</t>
  </si>
  <si>
    <t>N28°03.136'</t>
  </si>
  <si>
    <t>E069°42.094'</t>
  </si>
  <si>
    <t>Bharjan Lal</t>
  </si>
  <si>
    <t>Mukesh kumar</t>
  </si>
  <si>
    <t>Dina</t>
  </si>
  <si>
    <t>Jehlum</t>
  </si>
  <si>
    <t>Fukhar Electronic</t>
  </si>
  <si>
    <t>0544-632659</t>
  </si>
  <si>
    <t>33°01'49.8" </t>
  </si>
  <si>
    <t>73°36'09.4"</t>
  </si>
  <si>
    <t>Mangla Road Dina</t>
  </si>
  <si>
    <t>0544-634811</t>
  </si>
  <si>
    <t>33°01'51.4" </t>
  </si>
  <si>
    <t>73°36'10.3"</t>
  </si>
  <si>
    <t>M.Usman</t>
  </si>
  <si>
    <t>World Electronic</t>
  </si>
  <si>
    <t>Mangla Road Dina </t>
  </si>
  <si>
    <t>0544-632303</t>
  </si>
  <si>
    <t>33°01'57.9"</t>
  </si>
  <si>
    <t>73°36'13.8"</t>
  </si>
  <si>
    <t>Daur</t>
  </si>
  <si>
    <t>Moro Road</t>
  </si>
  <si>
    <t>Niaz Electronics</t>
  </si>
  <si>
    <t>Moro road dour</t>
  </si>
  <si>
    <t>N26°27.424'</t>
  </si>
  <si>
    <t>E068°18.972'</t>
  </si>
  <si>
    <t>Abbas ali</t>
  </si>
  <si>
    <t>Sakhi Bazar</t>
  </si>
  <si>
    <t>Imam Buree</t>
  </si>
  <si>
    <t>Sakhi bazar duar</t>
  </si>
  <si>
    <t>N26°27.425'</t>
  </si>
  <si>
    <t>E068°19.008'</t>
  </si>
  <si>
    <t>Abdul hamid khanzada</t>
  </si>
  <si>
    <t>Firoza</t>
  </si>
  <si>
    <t>G.T Road</t>
  </si>
  <si>
    <t>Afzal Electronics</t>
  </si>
  <si>
    <t>G.T Road Firoza</t>
  </si>
  <si>
    <t>N28°45.961'</t>
  </si>
  <si>
    <t>E070°48.931'</t>
  </si>
  <si>
    <t>Mohammad Ashraf Feroza</t>
  </si>
  <si>
    <t>Liaqat Pur Feroza</t>
  </si>
  <si>
    <t>Junaid Electronics &amp; Foam Center</t>
  </si>
  <si>
    <t>Liaqat Pur Feroza Zila Rahim Yar Khan</t>
  </si>
  <si>
    <t>N28°46.032'</t>
  </si>
  <si>
    <t>E070°49.013'</t>
  </si>
  <si>
    <t>Zulfiqar Ali</t>
  </si>
  <si>
    <t>Gambat</t>
  </si>
  <si>
    <t>Agra Road</t>
  </si>
  <si>
    <t>Luck Electronics</t>
  </si>
  <si>
    <t>Near Post Office Gambat</t>
  </si>
  <si>
    <t>0243-720266</t>
  </si>
  <si>
    <t>N27°21.210'</t>
  </si>
  <si>
    <t>E068°31.092'</t>
  </si>
  <si>
    <t>Mubashar Ali</t>
  </si>
  <si>
    <t>Lucky electronics</t>
  </si>
  <si>
    <t>post office agra road gambat </t>
  </si>
  <si>
    <t>N27°21.213'</t>
  </si>
  <si>
    <t>E068°31.089'</t>
  </si>
  <si>
    <t>Mubashir</t>
  </si>
  <si>
    <t>Shahi Bazar</t>
  </si>
  <si>
    <t>Abdul jabbar elec &amp; bartan</t>
  </si>
  <si>
    <t>Shahi bazar gambat</t>
  </si>
  <si>
    <t>0243-640668</t>
  </si>
  <si>
    <t>N27°21.008'</t>
  </si>
  <si>
    <t>E068°31.179'</t>
  </si>
  <si>
    <t>Abdul sami</t>
  </si>
  <si>
    <t>Ghakhar Mandi</t>
  </si>
  <si>
    <t>Nera Allied Bank, G.T. Road Ghakhar Mandi</t>
  </si>
  <si>
    <t>055-3883839</t>
  </si>
  <si>
    <t>N/A</t>
  </si>
  <si>
    <t>32°18'04.8"</t>
  </si>
  <si>
    <t>74°08'54.2"</t>
  </si>
  <si>
    <t>Mr. Bilal Ghumman</t>
  </si>
  <si>
    <t>0322-9802151</t>
  </si>
  <si>
    <t>Hamza Electronics</t>
  </si>
  <si>
    <t>Ghakhar Mandi, G.T. Road, GUjrawala</t>
  </si>
  <si>
    <t>055-3886680</t>
  </si>
  <si>
    <t>32°18'03.0"</t>
  </si>
  <si>
    <t>74°08'54.4"</t>
  </si>
  <si>
    <t>Mr. Amir Munir</t>
  </si>
  <si>
    <t>0300-6435393</t>
  </si>
  <si>
    <t>PEL Exclusive</t>
  </si>
  <si>
    <t>Naeem Electronics</t>
  </si>
  <si>
    <t>Main Ghallah Mandi Stop, G.T. Road,Ghakhar Mandi.</t>
  </si>
  <si>
    <t>055-3832787</t>
  </si>
  <si>
    <t>32°17'57.2"</t>
  </si>
  <si>
    <t>74°08'57.9"</t>
  </si>
  <si>
    <t>Mr. Rahat</t>
  </si>
  <si>
    <t>0345-4802814</t>
  </si>
  <si>
    <t>Mr. Zahid</t>
  </si>
  <si>
    <t>0343-6008955</t>
  </si>
  <si>
    <t>Qaiser Electronics</t>
  </si>
  <si>
    <t>Near The Bank of Punjab G.T. Road, Ghakkar Mandi.</t>
  </si>
  <si>
    <t>0342-6043799</t>
  </si>
  <si>
    <t>32°17'59.8"</t>
  </si>
  <si>
    <t>74°08'55.2"</t>
  </si>
  <si>
    <t>M. Shahzad</t>
  </si>
  <si>
    <t>0323-7411477</t>
  </si>
  <si>
    <t>Mr. Inyat</t>
  </si>
  <si>
    <t>0345-1403846</t>
  </si>
  <si>
    <t>Singer</t>
  </si>
  <si>
    <t>Ghakkar Mandi Gujranwala</t>
  </si>
  <si>
    <t>0553-886607</t>
  </si>
  <si>
    <t>32°18'07.7"</t>
  </si>
  <si>
    <t>74°08'55.5"</t>
  </si>
  <si>
    <t>Chaudhery Behram Ali</t>
  </si>
  <si>
    <t>0305-6030253</t>
  </si>
  <si>
    <t>0343-6061715</t>
  </si>
  <si>
    <t>United sales Pvt Ltd</t>
  </si>
  <si>
    <t>AL-Riaz Market G.T , Road</t>
  </si>
  <si>
    <t>055-3885540</t>
  </si>
  <si>
    <t>www.dawlance.com.pk</t>
  </si>
  <si>
    <t>danyal48@yahoo.com</t>
  </si>
  <si>
    <t>32°18'03.3"</t>
  </si>
  <si>
    <t>M.Amjad Bhatti</t>
  </si>
  <si>
    <t>0300-6437336</t>
  </si>
  <si>
    <t>Dawlance USL</t>
  </si>
  <si>
    <t>Ghotki</t>
  </si>
  <si>
    <t>Station Road</t>
  </si>
  <si>
    <t>Sharjah Electronics</t>
  </si>
  <si>
    <t>Station road ghotki</t>
  </si>
  <si>
    <t>N28°00.358'</t>
  </si>
  <si>
    <t>E069°18.938'</t>
  </si>
  <si>
    <t>Mr.Ram</t>
  </si>
  <si>
    <t>Paras Electronics</t>
  </si>
  <si>
    <t>N28°00.374'</t>
  </si>
  <si>
    <t>E069°18.932'</t>
  </si>
  <si>
    <t>Pawan kumar</t>
  </si>
  <si>
    <t>Raja Electronics</t>
  </si>
  <si>
    <t>Tanga stand ghotki</t>
  </si>
  <si>
    <t>N28°00.442'</t>
  </si>
  <si>
    <t>E069°18.928'</t>
  </si>
  <si>
    <t>Raj Kumar</t>
  </si>
  <si>
    <t>Gujjar Khan</t>
  </si>
  <si>
    <t>Junaid Traders</t>
  </si>
  <si>
    <t>GT Road GujjarKhan</t>
  </si>
  <si>
    <t>051-3510398</t>
  </si>
  <si>
    <t>33°15'12.0"</t>
  </si>
  <si>
    <t>73°18'25.5"</t>
  </si>
  <si>
    <t>Sohail Mehmood</t>
  </si>
  <si>
    <t>0300-5165221</t>
  </si>
  <si>
    <t>Maqbool Corprotion</t>
  </si>
  <si>
    <t>051-3511274</t>
  </si>
  <si>
    <t>73°18'25.0"</t>
  </si>
  <si>
    <t>Asid Saleem</t>
  </si>
  <si>
    <t>0321-5033674</t>
  </si>
  <si>
    <t>Top Cool Enterprisis</t>
  </si>
  <si>
    <t>Syed Sarad Hussain</t>
  </si>
  <si>
    <t>0300-9830450</t>
  </si>
  <si>
    <t>Warsi Electronics</t>
  </si>
  <si>
    <t>GT Road Gujjar Khan</t>
  </si>
  <si>
    <t>051-3516131</t>
  </si>
  <si>
    <t>33°15'12.4"</t>
  </si>
  <si>
    <t>73°18'25.4"</t>
  </si>
  <si>
    <t>Malik Iklaq Saqi</t>
  </si>
  <si>
    <t>0333-5185677</t>
  </si>
  <si>
    <t>Main Electronics</t>
  </si>
  <si>
    <t>Khan Plaza Near HBL Bank Gujjar Khan</t>
  </si>
  <si>
    <t>051-3511077</t>
  </si>
  <si>
    <t>mainelectronics.com.pk</t>
  </si>
  <si>
    <t>M Numan</t>
  </si>
  <si>
    <t>Jabir Abbas</t>
  </si>
  <si>
    <t>0334-5788333</t>
  </si>
  <si>
    <t>Reham Plaza GujjarKhan</t>
  </si>
  <si>
    <t>051-3515959</t>
  </si>
  <si>
    <t>www.rubadigital.com.pk</t>
  </si>
  <si>
    <t>rd.gkhan@rubadigital.com.pk</t>
  </si>
  <si>
    <t>Manzoor Khan</t>
  </si>
  <si>
    <t>Shahzad Sohail Hameed</t>
  </si>
  <si>
    <t>0343-8989890</t>
  </si>
  <si>
    <t>Waqar Corporation</t>
  </si>
  <si>
    <t>Railway Road Gujjar Khan</t>
  </si>
  <si>
    <t>051-3511870</t>
  </si>
  <si>
    <t>33°15'18.4"</t>
  </si>
  <si>
    <t>73°18'27.3"</t>
  </si>
  <si>
    <t>Muhammad Siddique</t>
  </si>
  <si>
    <t>0334-5040229</t>
  </si>
  <si>
    <t>Gujranwala</t>
  </si>
  <si>
    <t>Cresent Market</t>
  </si>
  <si>
    <t>Friends Electronics</t>
  </si>
  <si>
    <t>Crescent Market,G.T. Road, Gujranwala.</t>
  </si>
  <si>
    <t>055-3252002</t>
  </si>
  <si>
    <t>32°10'31.2"</t>
  </si>
  <si>
    <t>74°11'06.6"</t>
  </si>
  <si>
    <t>Mr. Nouman</t>
  </si>
  <si>
    <t>0301-3170786</t>
  </si>
  <si>
    <t>27-8-1986</t>
  </si>
  <si>
    <t>Mian Ashraf</t>
  </si>
  <si>
    <t>0346-6060102</t>
  </si>
  <si>
    <t>Iffi Electronics</t>
  </si>
  <si>
    <t>055-3257418</t>
  </si>
  <si>
    <t>32°10'32.5"</t>
  </si>
  <si>
    <t>74°11'06.2"</t>
  </si>
  <si>
    <t>Mr. Hassan</t>
  </si>
  <si>
    <t>0315-4503472</t>
  </si>
  <si>
    <t>Saleem Butt</t>
  </si>
  <si>
    <t>New Bright Electronics</t>
  </si>
  <si>
    <t>055-3820407</t>
  </si>
  <si>
    <t>32°10'31.7"</t>
  </si>
  <si>
    <t>74°11'09.2"</t>
  </si>
  <si>
    <t>Mr. Mohsin</t>
  </si>
  <si>
    <t>0300-7428209</t>
  </si>
  <si>
    <t>Pakistan Electronics</t>
  </si>
  <si>
    <t>055-3856969</t>
  </si>
  <si>
    <t>32°10'32.3"</t>
  </si>
  <si>
    <t>74°11'09.9"</t>
  </si>
  <si>
    <t>Mr. Bilal</t>
  </si>
  <si>
    <t>0321-8646677</t>
  </si>
  <si>
    <t>Mr. Humayu</t>
  </si>
  <si>
    <t>0300-8646677</t>
  </si>
  <si>
    <t>0345-1403911</t>
  </si>
  <si>
    <t>32°10'31.6"</t>
  </si>
  <si>
    <t>74°11'06.7"</t>
  </si>
  <si>
    <t>Mr. Umair</t>
  </si>
  <si>
    <t>Royal Electronics</t>
  </si>
  <si>
    <t>055-3255989</t>
  </si>
  <si>
    <t>32°10'32.2"</t>
  </si>
  <si>
    <t>74°11'09.5"</t>
  </si>
  <si>
    <t>Mr. Imtiaz Ahmad</t>
  </si>
  <si>
    <t>0300-6462494</t>
  </si>
  <si>
    <t>M. Ali</t>
  </si>
  <si>
    <t>0321-8292600</t>
  </si>
  <si>
    <t>Shalimar</t>
  </si>
  <si>
    <t>0321-6404049</t>
  </si>
  <si>
    <t>32°10'32.0"</t>
  </si>
  <si>
    <t>74°11'08.8"</t>
  </si>
  <si>
    <t>Mirza Fakhir</t>
  </si>
  <si>
    <t>0300-6447032</t>
  </si>
  <si>
    <t>Super Asia 1</t>
  </si>
  <si>
    <t>055-4014716</t>
  </si>
  <si>
    <t>32°10'32.1"</t>
  </si>
  <si>
    <t>74°11'08.4"</t>
  </si>
  <si>
    <t>0324-8661565</t>
  </si>
  <si>
    <t>Super Asia 2</t>
  </si>
  <si>
    <t>74°11'08.3"</t>
  </si>
  <si>
    <t>0321-7426437</t>
  </si>
  <si>
    <t>Super Asia House</t>
  </si>
  <si>
    <t>055-4217794</t>
  </si>
  <si>
    <t>Mr. Irfan</t>
  </si>
  <si>
    <t>0300-7413140</t>
  </si>
  <si>
    <t>22-9-1982</t>
  </si>
  <si>
    <t>055-3820678</t>
  </si>
  <si>
    <t>74°11'06.5"</t>
  </si>
  <si>
    <t>Mr. Ahmed</t>
  </si>
  <si>
    <t>Main GT Road Guranwala</t>
  </si>
  <si>
    <t>32°09'03.9"</t>
  </si>
  <si>
    <t>74°11'26.5"</t>
  </si>
  <si>
    <t>Abdull Rehman</t>
  </si>
  <si>
    <t>0301-3185363</t>
  </si>
  <si>
    <t>Afzal Electronics(Shaheenabad)</t>
  </si>
  <si>
    <t>Afazl Electronics</t>
  </si>
  <si>
    <t>Shaheenabad,GT Road Gujranwala</t>
  </si>
  <si>
    <t>055-3856565</t>
  </si>
  <si>
    <t>32°11'33.2"</t>
  </si>
  <si>
    <t>74°10'45.0"</t>
  </si>
  <si>
    <t>Muhammad Ahtesham</t>
  </si>
  <si>
    <t>0313-6457064</t>
  </si>
  <si>
    <t>15-6-1991</t>
  </si>
  <si>
    <t>NO</t>
  </si>
  <si>
    <t>Ali Hajvery Electronics(Shaheenabad)</t>
  </si>
  <si>
    <t>Opposite Muslim CNG ,GT Road Gujranwala</t>
  </si>
  <si>
    <t>055-3840999</t>
  </si>
  <si>
    <t>32°11'39.3"</t>
  </si>
  <si>
    <t>74°10'43.3"</t>
  </si>
  <si>
    <t>Waheeb</t>
  </si>
  <si>
    <t>18-10-1978</t>
  </si>
  <si>
    <t>Citi Electronics</t>
  </si>
  <si>
    <t>Near Soneri Bank,Aftab Steel Mill, G.T.Rd</t>
  </si>
  <si>
    <t>055-3844501</t>
  </si>
  <si>
    <t>32°09'58.5"</t>
  </si>
  <si>
    <t>74°11'13.6"</t>
  </si>
  <si>
    <t>Mr. Tahir</t>
  </si>
  <si>
    <t>Lahore electronics</t>
  </si>
  <si>
    <t>Opposite Sialkoti Phatak GT Road Gujranwal</t>
  </si>
  <si>
    <t>055-4227546</t>
  </si>
  <si>
    <t>32°09'31.1"</t>
  </si>
  <si>
    <t>74°11'20.6"</t>
  </si>
  <si>
    <t>Haji Muhammad Ashraf</t>
  </si>
  <si>
    <t>0301-6691868</t>
  </si>
  <si>
    <t>Living Electronics</t>
  </si>
  <si>
    <t>GT Road,Kangnianwala BYPASS, Gujranwala</t>
  </si>
  <si>
    <t>32°07'07.9"</t>
  </si>
  <si>
    <t>74°11'46.2"</t>
  </si>
  <si>
    <t>Khizar Khalid Butt</t>
  </si>
  <si>
    <t>0321-4402274</t>
  </si>
  <si>
    <t>Naeem Electronics(shaheenabad)</t>
  </si>
  <si>
    <t>32°11'36.8"</t>
  </si>
  <si>
    <t>74°10'43.9"</t>
  </si>
  <si>
    <t>Muhammad Bilal</t>
  </si>
  <si>
    <t>0345-6614388</t>
  </si>
  <si>
    <t>Qaiser Electronics(Shareef pura GT Road)</t>
  </si>
  <si>
    <t>Shareef Pura,GT Road,Gujranwala</t>
  </si>
  <si>
    <t>055-3843002-3</t>
  </si>
  <si>
    <t>32°10'59.3"</t>
  </si>
  <si>
    <t>74°10'54.6"</t>
  </si>
  <si>
    <t>Amjad iqbal </t>
  </si>
  <si>
    <t>0345-1403885</t>
  </si>
  <si>
    <t>16-8-1978</t>
  </si>
  <si>
    <t>GT,Road Opposite general Bus stand Gujranwala</t>
  </si>
  <si>
    <t>0565-3856032</t>
  </si>
  <si>
    <t>32°10'22.0"</t>
  </si>
  <si>
    <t>74°11'09.1"</t>
  </si>
  <si>
    <t>Ather Saeed</t>
  </si>
  <si>
    <t>0343-4542106</t>
  </si>
  <si>
    <t>United Electronics</t>
  </si>
  <si>
    <t>Opposite General Bus Stand , Near Askrai Commercial Bank,GT Road Gujranwala</t>
  </si>
  <si>
    <t>055-3820666</t>
  </si>
  <si>
    <t>32°10'20.7"</t>
  </si>
  <si>
    <t>74°11'09.3"</t>
  </si>
  <si>
    <t>M.Ishtiaq Mushtaq</t>
  </si>
  <si>
    <t>0300-6437016</t>
  </si>
  <si>
    <t>Mandra</t>
  </si>
  <si>
    <t>Khybar Electronics</t>
  </si>
  <si>
    <t>GT Mandra</t>
  </si>
  <si>
    <t>Shadm Khan</t>
  </si>
  <si>
    <t>0300-5501450</t>
  </si>
  <si>
    <t>Model Town</t>
  </si>
  <si>
    <t>Lahore electronics(model town)</t>
  </si>
  <si>
    <t>Sangam Cinema Road,Main Model Town Road Jamiah High School, Gujranwala</t>
  </si>
  <si>
    <t>055-3000137</t>
  </si>
  <si>
    <t>32°10'28.8"</t>
  </si>
  <si>
    <t>74°10'53.7"</t>
  </si>
  <si>
    <t>Muhammad Muneef</t>
  </si>
  <si>
    <t>0345-4753662</t>
  </si>
  <si>
    <t>25-6-1990</t>
  </si>
  <si>
    <t>World Electronis</t>
  </si>
  <si>
    <t>Sangam Cinema Road,Model Town , Gujranwala</t>
  </si>
  <si>
    <t>055-3732783</t>
  </si>
  <si>
    <t>32°10'27.0"</t>
  </si>
  <si>
    <t>74°10'52.1"</t>
  </si>
  <si>
    <t>Amir Rafiq</t>
  </si>
  <si>
    <t>0301-5046696</t>
  </si>
  <si>
    <t>Waqas</t>
  </si>
  <si>
    <t>25-1-1982</t>
  </si>
  <si>
    <t>LG Concept Shop</t>
  </si>
  <si>
    <t>People Colony </t>
  </si>
  <si>
    <t>Peoples Colony, Gujrawala</t>
  </si>
  <si>
    <t>32°08'16.7"</t>
  </si>
  <si>
    <t>74°12'28.8"</t>
  </si>
  <si>
    <t>Halal Electronics</t>
  </si>
  <si>
    <t>Kashmir Road, Juma Bazar, Peoples Colony</t>
  </si>
  <si>
    <t>0307-6200708</t>
  </si>
  <si>
    <t>32°08'52.0" </t>
  </si>
  <si>
    <t>74°12'25.9"</t>
  </si>
  <si>
    <t>Ali Muhammad</t>
  </si>
  <si>
    <t>Rashid Colony</t>
  </si>
  <si>
    <t>Farooq Electronics</t>
  </si>
  <si>
    <t>Rasheed Colony, Farozwala Rd, Gujrawala</t>
  </si>
  <si>
    <t>055-4552608</t>
  </si>
  <si>
    <t>32°08'59.9" </t>
  </si>
  <si>
    <t>74°12'12.9"</t>
  </si>
  <si>
    <t>Alf Khan</t>
  </si>
  <si>
    <t>0300-9643134</t>
  </si>
  <si>
    <t>Shahzada Shaheed Colony</t>
  </si>
  <si>
    <t>Salamat Electronics</t>
  </si>
  <si>
    <t>Feroz wala Road Shahzad Shaheed Colony Khan Manzil Gujranwala</t>
  </si>
  <si>
    <t>0300-4579736</t>
  </si>
  <si>
    <t>32°09'03.0"</t>
  </si>
  <si>
    <t>74°12'15.9"</t>
  </si>
  <si>
    <t>Jamil Khan</t>
  </si>
  <si>
    <t>Gujrat</t>
  </si>
  <si>
    <t>Circular Road</t>
  </si>
  <si>
    <t>Ali Haider Electronics</t>
  </si>
  <si>
    <t>East Circular Road Gujrat</t>
  </si>
  <si>
    <t>053-3516588</t>
  </si>
  <si>
    <t>32°34'29.3"</t>
  </si>
  <si>
    <t>74°04'53.8"</t>
  </si>
  <si>
    <t>Shiek Zulfiqar</t>
  </si>
  <si>
    <t>0332-8408499</t>
  </si>
  <si>
    <t>Bajwa Electronics</t>
  </si>
  <si>
    <t>EAst Circular Road Gujrat</t>
  </si>
  <si>
    <t>053-3514646</t>
  </si>
  <si>
    <t>32°34'25.5"</t>
  </si>
  <si>
    <t>74°04'54.5"</t>
  </si>
  <si>
    <t>Muhammad Fiaz Bajwa</t>
  </si>
  <si>
    <t>0345-7766166</t>
  </si>
  <si>
    <t>Bismillah Traders</t>
  </si>
  <si>
    <t>East Circular road Gujrat</t>
  </si>
  <si>
    <t>053-3513595</t>
  </si>
  <si>
    <t>32°34'23.2"</t>
  </si>
  <si>
    <t>74°04'53.9"</t>
  </si>
  <si>
    <t>Tariq Mehmood</t>
  </si>
  <si>
    <t>0333-8401669</t>
  </si>
  <si>
    <t>Usman</t>
  </si>
  <si>
    <t>0314-4583905</t>
  </si>
  <si>
    <t>Eastern Tv House</t>
  </si>
  <si>
    <t>Circular Road Gujrat</t>
  </si>
  <si>
    <t>053-35325344</t>
  </si>
  <si>
    <t>32°34'29.7"</t>
  </si>
  <si>
    <t>74°04'50.9"</t>
  </si>
  <si>
    <t>Chaudhry Aanwer</t>
  </si>
  <si>
    <t>0333-8400861</t>
  </si>
  <si>
    <t>Nasir</t>
  </si>
  <si>
    <t>0333-8400867</t>
  </si>
  <si>
    <t>Ejaz Electronics</t>
  </si>
  <si>
    <t>Shahdolla Chowek Circular Road</t>
  </si>
  <si>
    <t>053-3510623</t>
  </si>
  <si>
    <t>32°34'22.0"</t>
  </si>
  <si>
    <t>Chaudhery Ejaz</t>
  </si>
  <si>
    <t>0300-6238944</t>
  </si>
  <si>
    <t>umer Ejaz</t>
  </si>
  <si>
    <t>0313-8448882</t>
  </si>
  <si>
    <t>Fazal Electronics</t>
  </si>
  <si>
    <t>053-3511742</t>
  </si>
  <si>
    <t>32°34'20.8"</t>
  </si>
  <si>
    <t>74°04'54.1"</t>
  </si>
  <si>
    <t>Amjad Mehmood</t>
  </si>
  <si>
    <t>0321-6219844</t>
  </si>
  <si>
    <t>Shahdolla Chowek Gujrat</t>
  </si>
  <si>
    <t>053-8413062</t>
  </si>
  <si>
    <t>N/a</t>
  </si>
  <si>
    <t>32°34'28.9"</t>
  </si>
  <si>
    <t>74°04'55.1"</t>
  </si>
  <si>
    <t>Zohaib</t>
  </si>
  <si>
    <t>0321-8588007</t>
  </si>
  <si>
    <t>Geo Electronics</t>
  </si>
  <si>
    <t>Shello Market  Fish Chowek East Circular  Old Jalapuri Ada,Gujrat</t>
  </si>
  <si>
    <t>32°34'27.0"</t>
  </si>
  <si>
    <t>74°04'54.2"</t>
  </si>
  <si>
    <t>Tariq Butt</t>
  </si>
  <si>
    <t>0333-8401276</t>
  </si>
  <si>
    <t>Usman Butt</t>
  </si>
  <si>
    <t>0313-7827575</t>
  </si>
  <si>
    <t>Hussain Traders</t>
  </si>
  <si>
    <t>Near Fish Chowek Circular Road Gujrat</t>
  </si>
  <si>
    <t>053-3535233</t>
  </si>
  <si>
    <t>32°34'29.0"</t>
  </si>
  <si>
    <t>Muhammad Muzaffar</t>
  </si>
  <si>
    <t>0300-9624725</t>
  </si>
  <si>
    <t>Tanveer</t>
  </si>
  <si>
    <t>0346-6879113</t>
  </si>
  <si>
    <t>Madina Electronics</t>
  </si>
  <si>
    <t>Near Post office Circular Road Gujrat</t>
  </si>
  <si>
    <t>053-3532287</t>
  </si>
  <si>
    <t>32°34'24.7"</t>
  </si>
  <si>
    <t>74°04'55.0"</t>
  </si>
  <si>
    <t>Mazhar Ikhlaq</t>
  </si>
  <si>
    <t>0300-6261623</t>
  </si>
  <si>
    <t>New Sangeet House</t>
  </si>
  <si>
    <t>053-3522407</t>
  </si>
  <si>
    <t>32°34'30.4"</t>
  </si>
  <si>
    <t>74°04'54.4"</t>
  </si>
  <si>
    <t>Sohail Aamir</t>
  </si>
  <si>
    <t>0300-9621618</t>
  </si>
  <si>
    <t>Arshad</t>
  </si>
  <si>
    <t>0346-7422765</t>
  </si>
  <si>
    <t>New sentrum Electronics</t>
  </si>
  <si>
    <t>053-3521485</t>
  </si>
  <si>
    <t>32°34'24.1"</t>
  </si>
  <si>
    <t>74°04'54.3"</t>
  </si>
  <si>
    <t>Khalid shafi</t>
  </si>
  <si>
    <t>0300-6279870</t>
  </si>
  <si>
    <t>Junaid</t>
  </si>
  <si>
    <t>0335-6979800</t>
  </si>
  <si>
    <t>pak Electronics</t>
  </si>
  <si>
    <t>Sarwari Qadri Electronics</t>
  </si>
  <si>
    <t>053-3525621</t>
  </si>
  <si>
    <t>32°34'21.6"</t>
  </si>
  <si>
    <t>Mudassar</t>
  </si>
  <si>
    <t>0333-8411148</t>
  </si>
  <si>
    <t>Mukhtar Ahmed</t>
  </si>
  <si>
    <t>0323-7563577</t>
  </si>
  <si>
    <t>Rathor Electronics</t>
  </si>
  <si>
    <t>Circular Road Lahore</t>
  </si>
  <si>
    <t>053-3533347</t>
  </si>
  <si>
    <t>32°34'30.8"</t>
  </si>
  <si>
    <t>Haji Ayyub Rathor</t>
  </si>
  <si>
    <t>0321-9620891</t>
  </si>
  <si>
    <t>Aamir Rathor</t>
  </si>
  <si>
    <t>0300-9620891</t>
  </si>
  <si>
    <t>Shaikh Coporporation</t>
  </si>
  <si>
    <t>Shaikh Coorporation</t>
  </si>
  <si>
    <t>Near Shadolla Choweki Circular Road Gujrat</t>
  </si>
  <si>
    <t>053-3514327</t>
  </si>
  <si>
    <t>Farhat Abbas Sheikh</t>
  </si>
  <si>
    <t>0321-6231460</t>
  </si>
  <si>
    <t>053-3533615</t>
  </si>
  <si>
    <t>Naveed Raza Butt</t>
  </si>
  <si>
    <t>0333-8459240</t>
  </si>
  <si>
    <t>Suleman Serwari Qadi Electronics</t>
  </si>
  <si>
    <t>Shahdolla chowek Cicular Road Gujrat</t>
  </si>
  <si>
    <t>053-8413033</t>
  </si>
  <si>
    <t>32°34'21.8"</t>
  </si>
  <si>
    <t>Mudassar Aftab</t>
  </si>
  <si>
    <t>0332-8411148</t>
  </si>
  <si>
    <t>Salman</t>
  </si>
  <si>
    <t>0315-8451045</t>
  </si>
  <si>
    <t>Super Tv Palace</t>
  </si>
  <si>
    <t>Fish Chowek Circular Road Gujrat</t>
  </si>
  <si>
    <t>053-3523063</t>
  </si>
  <si>
    <t>32°34'27.2"</t>
  </si>
  <si>
    <t>Mr.Bilal</t>
  </si>
  <si>
    <t>0345-6883747</t>
  </si>
  <si>
    <t>Ejaz</t>
  </si>
  <si>
    <t>0344-6225600</t>
  </si>
  <si>
    <t>Supreme Electronics</t>
  </si>
  <si>
    <t>Shahdolla Chowek Circular Road Gujrat</t>
  </si>
  <si>
    <t>053-3516993</t>
  </si>
  <si>
    <t>32°34'21.3"</t>
  </si>
  <si>
    <t>Imtiaz Malik</t>
  </si>
  <si>
    <t>0300-6244258</t>
  </si>
  <si>
    <t>Nazim</t>
  </si>
  <si>
    <t>Super Tv palace</t>
  </si>
  <si>
    <t>053-3534766</t>
  </si>
  <si>
    <t>32°34'24.0"</t>
  </si>
  <si>
    <t>74°04'55.5"</t>
  </si>
  <si>
    <t>Mubashar Naqvi</t>
  </si>
  <si>
    <t>0300-6203608</t>
  </si>
  <si>
    <t>Usman Electronics</t>
  </si>
  <si>
    <t>Near Zahoor Electronics,Circular Road Gujrat</t>
  </si>
  <si>
    <t>053-3510728</t>
  </si>
  <si>
    <t>32°34'31.0"</t>
  </si>
  <si>
    <t>Chaudhery Assgher</t>
  </si>
  <si>
    <t>0302-6203662</t>
  </si>
  <si>
    <t>Imran Asgher</t>
  </si>
  <si>
    <t>World Electronics</t>
  </si>
  <si>
    <t>053-3530645</t>
  </si>
  <si>
    <t>32°34'20.7"</t>
  </si>
  <si>
    <t>74°04'53.6"</t>
  </si>
  <si>
    <t>HAji Ilyas</t>
  </si>
  <si>
    <t>0300-8627462</t>
  </si>
  <si>
    <t>Khurram</t>
  </si>
  <si>
    <t>0300-6258267</t>
  </si>
  <si>
    <t>world Electronics</t>
  </si>
  <si>
    <t>Gulzare Madina Road Gujrat</t>
  </si>
  <si>
    <t>053-3537880-84</t>
  </si>
  <si>
    <t>Haji Muhhamad Ilyas</t>
  </si>
  <si>
    <t>Hafiz Bilal</t>
  </si>
  <si>
    <t>0346-6861093</t>
  </si>
  <si>
    <t>Court Road</t>
  </si>
  <si>
    <t>RUBA DIGITAL GUJRAT</t>
  </si>
  <si>
    <t>1153/B2, Court Road Gujrat.</t>
  </si>
  <si>
    <t>053-3601267</t>
  </si>
  <si>
    <t>http://www.rubadigital.com.pk/</t>
  </si>
  <si>
    <t>rd.gujrat@rubadigital.com.pk</t>
  </si>
  <si>
    <t>Khalid Zafar</t>
  </si>
  <si>
    <t>0300-7470950</t>
  </si>
  <si>
    <t>Hafizabad</t>
  </si>
  <si>
    <t>Gujranwala Road</t>
  </si>
  <si>
    <t>Al-Sarwar Electronics</t>
  </si>
  <si>
    <t>Gujranwala Road HAfizabad</t>
  </si>
  <si>
    <t>0547-521000</t>
  </si>
  <si>
    <t>32°04'17.1"</t>
  </si>
  <si>
    <t>73°41'28.6"</t>
  </si>
  <si>
    <t>Sheikh Hamza</t>
  </si>
  <si>
    <t>0300-6160138</t>
  </si>
  <si>
    <t>Arslan Electronics</t>
  </si>
  <si>
    <t>Near Bus stand Gujranwala Road Hfizabad</t>
  </si>
  <si>
    <t>0547-540207</t>
  </si>
  <si>
    <t>32°04'18.6"</t>
  </si>
  <si>
    <t>73°41'36.8"</t>
  </si>
  <si>
    <t>Rizwan Ahmed</t>
  </si>
  <si>
    <t>0301-6886207</t>
  </si>
  <si>
    <t>Adnan Ahmed</t>
  </si>
  <si>
    <t>Duabai Electronics Center</t>
  </si>
  <si>
    <t>Gujranwal aroad Hafizabad</t>
  </si>
  <si>
    <t>0547-520538</t>
  </si>
  <si>
    <t>32°04'16.6"</t>
  </si>
  <si>
    <t>73°41'27.44"</t>
  </si>
  <si>
    <t>Muhammad Shahid</t>
  </si>
  <si>
    <t>0305-7321400</t>
  </si>
  <si>
    <t>Muhammad Asif</t>
  </si>
  <si>
    <t>0300-7522770</t>
  </si>
  <si>
    <t>Haroon Electronics</t>
  </si>
  <si>
    <t>opposite Lari Adda Gujranwala Road</t>
  </si>
  <si>
    <t>0547-523919</t>
  </si>
  <si>
    <t>32°04'17.4"</t>
  </si>
  <si>
    <t>73°41'32.0"</t>
  </si>
  <si>
    <t>Javaid</t>
  </si>
  <si>
    <t>0321-8523919</t>
  </si>
  <si>
    <t>Akram JAvaid</t>
  </si>
  <si>
    <t>0301-6454487</t>
  </si>
  <si>
    <t>Japaan Electronic</t>
  </si>
  <si>
    <t>Opposite Shaheen market Gujranwala road Hafizabad</t>
  </si>
  <si>
    <t>0547-540423</t>
  </si>
  <si>
    <t>32°04'15.9"</t>
  </si>
  <si>
    <t>73°41'19.3"</t>
  </si>
  <si>
    <t>Sheikh Shafique</t>
  </si>
  <si>
    <t>0300-6524561</t>
  </si>
  <si>
    <t>opposite Shaheen MArket Gujranwala Road Hafizabad</t>
  </si>
  <si>
    <t>0547-524207</t>
  </si>
  <si>
    <t>32°04'15.8"</t>
  </si>
  <si>
    <t>73°41'18.8"</t>
  </si>
  <si>
    <t>Kamran Ahmed</t>
  </si>
  <si>
    <t>0300-7520726</t>
  </si>
  <si>
    <t>National electronics</t>
  </si>
  <si>
    <t>Gujranwala Road Hafizabad</t>
  </si>
  <si>
    <t>0547-524996</t>
  </si>
  <si>
    <t>32°04'16.9"</t>
  </si>
  <si>
    <t>73°41'32.4"</t>
  </si>
  <si>
    <t>Farooq Jamil</t>
  </si>
  <si>
    <t>0321-8524996</t>
  </si>
  <si>
    <t>New Madina Electronics</t>
  </si>
  <si>
    <t>Main Gujranwala Road Near Anarkali Bazar Hafizabad</t>
  </si>
  <si>
    <t>0547-526178</t>
  </si>
  <si>
    <t>32°04'17.2"</t>
  </si>
  <si>
    <t>73°41'34.7"</t>
  </si>
  <si>
    <t>Muhammad Yousaf Mughal</t>
  </si>
  <si>
    <t>0321-6526278</t>
  </si>
  <si>
    <t>Railway Road</t>
  </si>
  <si>
    <t>Tanveer brothers</t>
  </si>
  <si>
    <t>Raiwaly Road Hafizabad</t>
  </si>
  <si>
    <t>0547-521637</t>
  </si>
  <si>
    <t>32°04'22.3"</t>
  </si>
  <si>
    <t>73°41'22.1"</t>
  </si>
  <si>
    <t>Tanveer ahmed</t>
  </si>
  <si>
    <t>0300-7523640</t>
  </si>
  <si>
    <t>Haripur</t>
  </si>
  <si>
    <t>Opp Islami Bankm circular Road Haripur</t>
  </si>
  <si>
    <t>0995 615739</t>
  </si>
  <si>
    <t>luck.electronic80@yahoo.com</t>
  </si>
  <si>
    <t>33°59'45.4"</t>
  </si>
  <si>
    <t>72°56'08.4"</t>
  </si>
  <si>
    <t>M.Farooq</t>
  </si>
  <si>
    <t>Main Bazar</t>
  </si>
  <si>
    <t>Awan Electronics</t>
  </si>
  <si>
    <t>Main Bazar Haripur</t>
  </si>
  <si>
    <t>33°59'56.7"</t>
  </si>
  <si>
    <t>72°56'04.7"</t>
  </si>
  <si>
    <t>M.ALI</t>
  </si>
  <si>
    <t>33°59'56.5"</t>
  </si>
  <si>
    <t>72°56'00.7"</t>
  </si>
  <si>
    <t>Hamaz khan</t>
  </si>
  <si>
    <t>Haripur Electronics</t>
  </si>
  <si>
    <t>Hamza Khan</t>
  </si>
  <si>
    <t>kamran Electronics </t>
  </si>
  <si>
    <t>Chowk purani comette Main Bazar Haripur</t>
  </si>
  <si>
    <t>33°59'57.0"</t>
  </si>
  <si>
    <t>72°56'02.2"</t>
  </si>
  <si>
    <t>Kamran</t>
  </si>
  <si>
    <t>0333 5080830</t>
  </si>
  <si>
    <t>Main Bazar opp G.P.O Haripur</t>
  </si>
  <si>
    <t>Luck.electronics@yahoo.com</t>
  </si>
  <si>
    <t>33°59'44.4"</t>
  </si>
  <si>
    <t>72°56'00.1"</t>
  </si>
  <si>
    <t>Nazir Corporation</t>
  </si>
  <si>
    <t>33°59'50.7"</t>
  </si>
  <si>
    <t>72°56'00.5"</t>
  </si>
  <si>
    <t>Nazir Khan</t>
  </si>
  <si>
    <t>Nazir Corporation Electronics Center</t>
  </si>
  <si>
    <t>Nazir khan</t>
  </si>
  <si>
    <t>Cowk shairawala Gate Main bazar haripur</t>
  </si>
  <si>
    <t>0995 5613384</t>
  </si>
  <si>
    <t>Ashfaq Ahmad</t>
  </si>
  <si>
    <t>Zaffar Electronics</t>
  </si>
  <si>
    <t>Zaffar</t>
  </si>
  <si>
    <t>Hasilpur</t>
  </si>
  <si>
    <t>Tehsil Bazar</t>
  </si>
  <si>
    <t>Dubai Electronics</t>
  </si>
  <si>
    <t>Anarkali bazar &amp; tehseel bazar hasilpur</t>
  </si>
  <si>
    <t>N29°41.691'</t>
  </si>
  <si>
    <t>E072°33.022'</t>
  </si>
  <si>
    <t>Najam ul Hassan</t>
  </si>
  <si>
    <t>Al-Falah Electronics</t>
  </si>
  <si>
    <t>Baldiya road national bank hasilpur</t>
  </si>
  <si>
    <t>N29°41.689'</t>
  </si>
  <si>
    <t>E072°33.111'</t>
  </si>
  <si>
    <t>Sarfaraz ahmed</t>
  </si>
  <si>
    <t>New micro electric store</t>
  </si>
  <si>
    <t>Near jamia mosque hasilpur</t>
  </si>
  <si>
    <t>N29°41.710'</t>
  </si>
  <si>
    <t>E072°33.102'</t>
  </si>
  <si>
    <t>Rao Shafeeq</t>
  </si>
  <si>
    <t>Al-Madina Electronics</t>
  </si>
  <si>
    <t>Tehsil bazar hasilpur</t>
  </si>
  <si>
    <t>N29°41.696'</t>
  </si>
  <si>
    <t>E072°33.036'</t>
  </si>
  <si>
    <t>Rana basharat ali</t>
  </si>
  <si>
    <t>Shahid Electronics</t>
  </si>
  <si>
    <t>N29°41.703'</t>
  </si>
  <si>
    <t>E072°33.115'</t>
  </si>
  <si>
    <t>M.Saeed</t>
  </si>
  <si>
    <t>Hyderabad</t>
  </si>
  <si>
    <t>Foujdari Road</t>
  </si>
  <si>
    <t>Al-Karimi Electronics</t>
  </si>
  <si>
    <t>Foujdari Road hyd</t>
  </si>
  <si>
    <t>N25°23.526'</t>
  </si>
  <si>
    <t>E068°22.064'</t>
  </si>
  <si>
    <t>M.Asif</t>
  </si>
  <si>
    <t>Al-khair electronics</t>
  </si>
  <si>
    <t>shop # 5 abdullah centre foujdari road,hyderabad</t>
  </si>
  <si>
    <t>022-2785959</t>
  </si>
  <si>
    <t>N25°23.544'</t>
  </si>
  <si>
    <t>E068°22.042'</t>
  </si>
  <si>
    <t>Imran awan</t>
  </si>
  <si>
    <t>Arsalan Electronics</t>
  </si>
  <si>
    <t>Foujdari Road opp naseem centre hyd</t>
  </si>
  <si>
    <t>N25°23.497'</t>
  </si>
  <si>
    <t>E068°22.085'</t>
  </si>
  <si>
    <t>M.Aslam</t>
  </si>
  <si>
    <t>Mr.Hanif</t>
  </si>
  <si>
    <t>Bawany electronics</t>
  </si>
  <si>
    <t>Foujdari road,hyderabad,sindh</t>
  </si>
  <si>
    <t>022-2781312</t>
  </si>
  <si>
    <t>N25°23.548'</t>
  </si>
  <si>
    <t>E068°22.046'</t>
  </si>
  <si>
    <t>Best Buy Electronics</t>
  </si>
  <si>
    <t>6,Abdullah Centre Foujdari Road hyd</t>
  </si>
  <si>
    <t>N25°23.546'</t>
  </si>
  <si>
    <t>E068°22.040'</t>
  </si>
  <si>
    <t>Saqib</t>
  </si>
  <si>
    <t>Dawlance</t>
  </si>
  <si>
    <t>Station Road near Arif Plaza Hyderabad</t>
  </si>
  <si>
    <t>N25°23.400'</t>
  </si>
  <si>
    <t>E068°22.100'</t>
  </si>
  <si>
    <t>Muhammed Arif</t>
  </si>
  <si>
    <t>United sale (Private)Limited fojdari road, hyderabad</t>
  </si>
  <si>
    <t>022-3032944</t>
  </si>
  <si>
    <t>N25°23.523'</t>
  </si>
  <si>
    <t>E068°22.050'</t>
  </si>
  <si>
    <t>Syed shahid</t>
  </si>
  <si>
    <t>Electro Corner</t>
  </si>
  <si>
    <t>Foujdari/lajpal road hyd</t>
  </si>
  <si>
    <t>N25°23.440'</t>
  </si>
  <si>
    <t>E068°22.103'</t>
  </si>
  <si>
    <t>Saad Nirban</t>
  </si>
  <si>
    <t>Evergreen Electronics</t>
  </si>
  <si>
    <t>Station Road HYD</t>
  </si>
  <si>
    <t>N25°23.425'</t>
  </si>
  <si>
    <t>E068°22.091'</t>
  </si>
  <si>
    <t>M.Arif</t>
  </si>
  <si>
    <t>Geo electronics</t>
  </si>
  <si>
    <t>shop # 14 abdullah centre,foujdari road,hyderabad.</t>
  </si>
  <si>
    <t>022-2784515</t>
  </si>
  <si>
    <t>N25°23.551'</t>
  </si>
  <si>
    <t>E068°22.043'</t>
  </si>
  <si>
    <t>Abdullah</t>
  </si>
  <si>
    <t>Ghosia electronics</t>
  </si>
  <si>
    <t>Station road near MCB arif plaza hyd</t>
  </si>
  <si>
    <t>N25°23.413'</t>
  </si>
  <si>
    <t>E068°22.096'</t>
  </si>
  <si>
    <t>Haroon malik</t>
  </si>
  <si>
    <t>Husnani Electronics</t>
  </si>
  <si>
    <t>282-F/34, Lajpal Road hyd Sindh</t>
  </si>
  <si>
    <t>N25°23.452'</t>
  </si>
  <si>
    <t>Nizar Ali</t>
  </si>
  <si>
    <t>station road,hyderabad</t>
  </si>
  <si>
    <t>022-2616597</t>
  </si>
  <si>
    <t>N25°23.449'</t>
  </si>
  <si>
    <t>E068°22.094'</t>
  </si>
  <si>
    <t>Mairaj uddien</t>
  </si>
  <si>
    <t>Jawaid Electronics</t>
  </si>
  <si>
    <t>N25°23.464'</t>
  </si>
  <si>
    <t>E068°22.105'</t>
  </si>
  <si>
    <t>Sikandar Ali</t>
  </si>
  <si>
    <t>New China Music House</t>
  </si>
  <si>
    <t>Opp:City Police Station Foujdari Road hyd</t>
  </si>
  <si>
    <t>N25°23.470'</t>
  </si>
  <si>
    <t>M.Adnan</t>
  </si>
  <si>
    <t>New Green Electronics</t>
  </si>
  <si>
    <t>N25°23.520'</t>
  </si>
  <si>
    <t>E068°22.076'</t>
  </si>
  <si>
    <t>Mehmood Hussain</t>
  </si>
  <si>
    <t>New National Electronics</t>
  </si>
  <si>
    <t>Apposit City Police Station Faujdari Road HYD</t>
  </si>
  <si>
    <t>N25°23.477'</t>
  </si>
  <si>
    <t>E068°22.099'</t>
  </si>
  <si>
    <t>Muhammed Imran</t>
  </si>
  <si>
    <t>New star electronics</t>
  </si>
  <si>
    <t>Foujdari road hyd</t>
  </si>
  <si>
    <t>N25°23.491'</t>
  </si>
  <si>
    <t>E068°22.074'</t>
  </si>
  <si>
    <t>Abdul samad</t>
  </si>
  <si>
    <t>Nigar Electronics</t>
  </si>
  <si>
    <t>N25°23.511'</t>
  </si>
  <si>
    <t>E068°22.088'</t>
  </si>
  <si>
    <t>Mr.Badar</t>
  </si>
  <si>
    <t>Pak Electronics</t>
  </si>
  <si>
    <t>Opp Naseem Centre,Foujdari Road hyd</t>
  </si>
  <si>
    <t>N25°23.514'</t>
  </si>
  <si>
    <t>S.Manzoor Ahmed</t>
  </si>
  <si>
    <t>Paramount Electronics</t>
  </si>
  <si>
    <t>E068°22.059'</t>
  </si>
  <si>
    <t>Akram baloch</t>
  </si>
  <si>
    <t>Prince Electronics</t>
  </si>
  <si>
    <t>Faujdari road HYD</t>
  </si>
  <si>
    <t>E068°22.045'</t>
  </si>
  <si>
    <t>kashif Memon</t>
  </si>
  <si>
    <t>Sameer electronics</t>
  </si>
  <si>
    <t>Foujdari road,hyderabad.pakistan.</t>
  </si>
  <si>
    <t>022-2610925</t>
  </si>
  <si>
    <t>E068°22.036'</t>
  </si>
  <si>
    <t>Sammer surani</t>
  </si>
  <si>
    <t>Shahroz electronics</t>
  </si>
  <si>
    <t>foujdari road,hyderabad,pakistan</t>
  </si>
  <si>
    <t>022-22663163</t>
  </si>
  <si>
    <t>Zilfiqar</t>
  </si>
  <si>
    <t>Shahzad electronics</t>
  </si>
  <si>
    <t>Foujdari road,hyderabad,sindh.</t>
  </si>
  <si>
    <t>022-2618665</t>
  </si>
  <si>
    <t>E068°22.035'</t>
  </si>
  <si>
    <t>Shakir</t>
  </si>
  <si>
    <t>Shaikh &amp; Sons</t>
  </si>
  <si>
    <t>Shop no 1, Akbari Centre Near Baldia Foujdari Road hyd</t>
  </si>
  <si>
    <t>N25°23.498'</t>
  </si>
  <si>
    <t>M.Hamid Shaikh</t>
  </si>
  <si>
    <t>Singer Pakistan Limited</t>
  </si>
  <si>
    <t>Station Road Foujdari Road hyd</t>
  </si>
  <si>
    <t>N25°23.407'</t>
  </si>
  <si>
    <t>E068°22.104'</t>
  </si>
  <si>
    <t>Rizwan Younus</t>
  </si>
  <si>
    <t>Sohail electronics</t>
  </si>
  <si>
    <t>shop # 5,gosia centre,foujdari road,hyderabad.</t>
  </si>
  <si>
    <t>022-2619077</t>
  </si>
  <si>
    <t>Haji aslam</t>
  </si>
  <si>
    <t>Tee Vee Traders</t>
  </si>
  <si>
    <t>Joujdari Road hyd</t>
  </si>
  <si>
    <t>N25°23.490'</t>
  </si>
  <si>
    <t>Latifabad</t>
  </si>
  <si>
    <t>Plot-306 block-c commercial area unit no-7 latifabad hyd</t>
  </si>
  <si>
    <t>uslbr.hyd@gmail.com</t>
  </si>
  <si>
    <t>N25°22.285'</t>
  </si>
  <si>
    <t>E068°21.410'</t>
  </si>
  <si>
    <t>Sarwar shehzad</t>
  </si>
  <si>
    <t>New naqi electronics</t>
  </si>
  <si>
    <t>Shop no 5,6,7 aqiq heights lateefabad no 7 hyd</t>
  </si>
  <si>
    <t>N25°22.323'</t>
  </si>
  <si>
    <t>E068°21.311'</t>
  </si>
  <si>
    <t>Mr.Sajjad</t>
  </si>
  <si>
    <t>Singer pakistan litmited</t>
  </si>
  <si>
    <t>Latifabad,hyderabad</t>
  </si>
  <si>
    <t>022-3860314</t>
  </si>
  <si>
    <t>N25°22.326'</t>
  </si>
  <si>
    <t>E068°21.360'</t>
  </si>
  <si>
    <t>M.iqbal shaikh</t>
  </si>
  <si>
    <t>Thandi Sarak</t>
  </si>
  <si>
    <t>Al.Habib Electronics</t>
  </si>
  <si>
    <t>Naseem plaza thandi sarak hyd</t>
  </si>
  <si>
    <t>N25°23.097'</t>
  </si>
  <si>
    <t>E068°21.705'</t>
  </si>
  <si>
    <t>Saleem shekh</t>
  </si>
  <si>
    <t>Al-Madina</t>
  </si>
  <si>
    <t>Shop no 15-16 naseem plaza thandi sarak hyd</t>
  </si>
  <si>
    <t>N25°23.088'</t>
  </si>
  <si>
    <t>E068°21.718'</t>
  </si>
  <si>
    <t>M.Jawaid Moten</t>
  </si>
  <si>
    <t>Blue Heaven Electronics</t>
  </si>
  <si>
    <t>Thandi sarak hyderabad</t>
  </si>
  <si>
    <t>N25°23.099'</t>
  </si>
  <si>
    <t>E068°21.690'</t>
  </si>
  <si>
    <t>Qamar bhai</t>
  </si>
  <si>
    <t>Sadiq</t>
  </si>
  <si>
    <t>Carvil electronics</t>
  </si>
  <si>
    <t>13,d.c.shopping centre,thandi sarak,hyderabad.</t>
  </si>
  <si>
    <t>022-2784611</t>
  </si>
  <si>
    <t>N25°23.100'</t>
  </si>
  <si>
    <t>E068°21.702'</t>
  </si>
  <si>
    <t>Mohmmad masroor</t>
  </si>
  <si>
    <t>Crockery &amp; Electronics</t>
  </si>
  <si>
    <t>Shop no 26 gul centre hyd</t>
  </si>
  <si>
    <t>N25°23.102'</t>
  </si>
  <si>
    <t>E068°21.670'</t>
  </si>
  <si>
    <t>Ashraf</t>
  </si>
  <si>
    <t>Kashif</t>
  </si>
  <si>
    <t>Glamour electronics</t>
  </si>
  <si>
    <t>11-district council shopping centre thandi sarrak,hyderabad.</t>
  </si>
  <si>
    <t>022-2784613</t>
  </si>
  <si>
    <t>N25°23.103'</t>
  </si>
  <si>
    <t>E068°21.708'</t>
  </si>
  <si>
    <t>Muhammad Majid khan</t>
  </si>
  <si>
    <t>Hi-life</t>
  </si>
  <si>
    <t>Shop no 17-18 gul centre thandi sarak hyd</t>
  </si>
  <si>
    <t>N25°23.096'</t>
  </si>
  <si>
    <t>M.nasir</t>
  </si>
  <si>
    <t>Ice Land</t>
  </si>
  <si>
    <t>Shop no 17 naseem madical centre thandi sarak hyd</t>
  </si>
  <si>
    <t>N25°23.094'</t>
  </si>
  <si>
    <t>E068°21.717'</t>
  </si>
  <si>
    <t>M.Basit</t>
  </si>
  <si>
    <t>M.Y Electronics</t>
  </si>
  <si>
    <t>Shop no 24 thandi sarak hyd</t>
  </si>
  <si>
    <t>M.Waqas</t>
  </si>
  <si>
    <t>Newage electronics</t>
  </si>
  <si>
    <t>16,gul centre,thandi sarak,hyderabad.</t>
  </si>
  <si>
    <t>022-2784495</t>
  </si>
  <si>
    <t>E068°21.693'</t>
  </si>
  <si>
    <t>Muhammad asif</t>
  </si>
  <si>
    <t>Rehman electronics</t>
  </si>
  <si>
    <t>8-dc shopping centre,thandi sarak,hyderabad</t>
  </si>
  <si>
    <t>022-2781229</t>
  </si>
  <si>
    <t>N25°23.106'</t>
  </si>
  <si>
    <t>E068°21.715'</t>
  </si>
  <si>
    <t>Syed waqar hussain</t>
  </si>
  <si>
    <t>S.S Electronics</t>
  </si>
  <si>
    <t>Shop#6,7 Thandi Sarak HYD</t>
  </si>
  <si>
    <t>www.ss-electronics.com</t>
  </si>
  <si>
    <t>E068°21.701'</t>
  </si>
  <si>
    <t>Haji Saeed</t>
  </si>
  <si>
    <t>Zafar Iqbal</t>
  </si>
  <si>
    <t>Singer Showroom</t>
  </si>
  <si>
    <t>Gul centre thandi sarak</t>
  </si>
  <si>
    <t>E068°21.709'</t>
  </si>
  <si>
    <t>Danish hameed siddiqui</t>
  </si>
  <si>
    <t>Sunny electronics</t>
  </si>
  <si>
    <t>27,28,29,d.c shopping centre, thandi sarak hyderabad</t>
  </si>
  <si>
    <t>022-2784101</t>
  </si>
  <si>
    <t>N25°23.093'</t>
  </si>
  <si>
    <t>E068°21.664'</t>
  </si>
  <si>
    <t>Saeed A.Latif</t>
  </si>
  <si>
    <t>Sunny samsung concept shop</t>
  </si>
  <si>
    <t>shop:27 d/c shopping centre, Thandi sarak hyd</t>
  </si>
  <si>
    <t>022-4445589</t>
  </si>
  <si>
    <t>N25°23.107'</t>
  </si>
  <si>
    <t>E068°21.671'</t>
  </si>
  <si>
    <t>Muhammad bilal saeed</t>
  </si>
  <si>
    <t>022-2782978</t>
  </si>
  <si>
    <t>Samsung Concept Shop</t>
  </si>
  <si>
    <t>Islamabad</t>
  </si>
  <si>
    <t>Aabpara market</t>
  </si>
  <si>
    <t>Aabpara Electronics</t>
  </si>
  <si>
    <t>Shop No.104 khayaban-e-sarward road beside UBL Aabpara market islamabad </t>
  </si>
  <si>
    <t>051-2874081</t>
  </si>
  <si>
    <t>33°42'24.0"</t>
  </si>
  <si>
    <t>73°05'14.5"</t>
  </si>
  <si>
    <t>M. Sajjad </t>
  </si>
  <si>
    <t>0333-5678511</t>
  </si>
  <si>
    <t>27/10/1978</t>
  </si>
  <si>
    <t>Deen Electronics</t>
  </si>
  <si>
    <t>Shop No.103 khayaban-e-sarward road beside UBL Aabpara market islamabad </t>
  </si>
  <si>
    <t>051-2874082</t>
  </si>
  <si>
    <t>33°42'24.8"</t>
  </si>
  <si>
    <t>73°05'14.0"</t>
  </si>
  <si>
    <t>Muhammad Sohkat</t>
  </si>
  <si>
    <t>New Electron</t>
  </si>
  <si>
    <t>Shop No.701 Aabpara market islamabad </t>
  </si>
  <si>
    <t>051-2822282</t>
  </si>
  <si>
    <t>33°42'27.3"</t>
  </si>
  <si>
    <t>73°05'16.4"</t>
  </si>
  <si>
    <t>Fawad Ahmed</t>
  </si>
  <si>
    <t>Blue Area</t>
  </si>
  <si>
    <t>Afzal Corp</t>
  </si>
  <si>
    <t>Shop. No 74 Yaseen plaza G block blue area islamabad </t>
  </si>
  <si>
    <t>051-2824090</t>
  </si>
  <si>
    <t>33°42'52.3"</t>
  </si>
  <si>
    <t>73°03'55.4"</t>
  </si>
  <si>
    <t>M. Afzal</t>
  </si>
  <si>
    <t>Ghulam Mustafa</t>
  </si>
  <si>
    <t>0300-5122642</t>
  </si>
  <si>
    <t>Al- Badar Electronics</t>
  </si>
  <si>
    <t>Mehria Plaza ,Blue Arae Islamabad</t>
  </si>
  <si>
    <t>051-2873281</t>
  </si>
  <si>
    <t>33°43'15.6"</t>
  </si>
  <si>
    <t>73°04'41.0"</t>
  </si>
  <si>
    <t>Almas Gohar </t>
  </si>
  <si>
    <t>0333-5119181</t>
  </si>
  <si>
    <t>22-6-1975</t>
  </si>
  <si>
    <t>Al-Rehman Electronics</t>
  </si>
  <si>
    <t>1.2.3 First floor ayesha plaza blue area islamabad </t>
  </si>
  <si>
    <t>051-2873056</t>
  </si>
  <si>
    <t>33°43'12.1"</t>
  </si>
  <si>
    <t>73°04'34.3"</t>
  </si>
  <si>
    <t>Shehzad </t>
  </si>
  <si>
    <t>14-3-1982</t>
  </si>
  <si>
    <t>Baig Enterprises</t>
  </si>
  <si>
    <t>shop#6,Block 9 Rizwn plaza Blue Area Islamabad</t>
  </si>
  <si>
    <t>051-2827204</t>
  </si>
  <si>
    <t>33°43'12.8"</t>
  </si>
  <si>
    <t>73°04'37.4"</t>
  </si>
  <si>
    <t>Mirza Mobin Baig</t>
  </si>
  <si>
    <t>0333-5529824</t>
  </si>
  <si>
    <t>Mirza Mohsin Baig</t>
  </si>
  <si>
    <t>0300-9568031</t>
  </si>
  <si>
    <t>Central Electronics</t>
  </si>
  <si>
    <t>Shop .No 4 Yaseen plaza, Jinnah Avenue Islamabad </t>
  </si>
  <si>
    <t>051-2824799</t>
  </si>
  <si>
    <t>33°42'52.5"</t>
  </si>
  <si>
    <t>73°03'55.2"</t>
  </si>
  <si>
    <t>Sh. Tariq Mehmood</t>
  </si>
  <si>
    <t>0333-5324284</t>
  </si>
  <si>
    <t>Maskeen </t>
  </si>
  <si>
    <t>City Electronics</t>
  </si>
  <si>
    <t>Shop. No 74-E, Ajaib plaza G block blue area islamabad </t>
  </si>
  <si>
    <t>051-2206108</t>
  </si>
  <si>
    <t>33°42'54.0"</t>
  </si>
  <si>
    <t>73°03'56.9"</t>
  </si>
  <si>
    <t>Shahid Javed</t>
  </si>
  <si>
    <t>0333-5106893</t>
  </si>
  <si>
    <t>13/08/1980</t>
  </si>
  <si>
    <t>Shop.No 2 block no 9/E Rizwan plaza blue area islamabad </t>
  </si>
  <si>
    <t>051-2822068</t>
  </si>
  <si>
    <t>33°43'13.1"</t>
  </si>
  <si>
    <t>73°04'37.8"</t>
  </si>
  <si>
    <t>Farooq Ahmed </t>
  </si>
  <si>
    <t>0300-5101702</t>
  </si>
  <si>
    <t>23/09/1970</t>
  </si>
  <si>
    <t>24-1-1963</t>
  </si>
  <si>
    <t>YES</t>
  </si>
  <si>
    <t>Foreign Emporium </t>
  </si>
  <si>
    <t>Shop. No 8, Ayesha plaza blue area islamabad </t>
  </si>
  <si>
    <t>051-2805288</t>
  </si>
  <si>
    <t>33°43'12.5"</t>
  </si>
  <si>
    <t>73°04'35.8"</t>
  </si>
  <si>
    <t>M. Shehzad</t>
  </si>
  <si>
    <t>0300-52053013</t>
  </si>
  <si>
    <t>29/07/1971</t>
  </si>
  <si>
    <t>Friends Corp</t>
  </si>
  <si>
    <t>Friends Corportion</t>
  </si>
  <si>
    <t>Bewal plaza blue area islamabad </t>
  </si>
  <si>
    <t>051-2277722</t>
  </si>
  <si>
    <t>33°43'13.2"</t>
  </si>
  <si>
    <t>73°04'39.1"</t>
  </si>
  <si>
    <t>Umer Akber </t>
  </si>
  <si>
    <t>Ikhlaq Ahmed </t>
  </si>
  <si>
    <t>0300-9796002</t>
  </si>
  <si>
    <t>Jalal Electronics</t>
  </si>
  <si>
    <t>Basment Shop No 5/6 Heaven Arcade blue are islamabad </t>
  </si>
  <si>
    <t>051-5170337</t>
  </si>
  <si>
    <t>73°04'38.3"</t>
  </si>
  <si>
    <t>Javed matloob khan</t>
  </si>
  <si>
    <t>0333-5052800</t>
  </si>
  <si>
    <t>Malik Sons </t>
  </si>
  <si>
    <t>Shop.No 4 Rizwan plaza blue area islamabad </t>
  </si>
  <si>
    <t>051-2873906</t>
  </si>
  <si>
    <t>33°43'12.9"</t>
  </si>
  <si>
    <t>0300-5188977</t>
  </si>
  <si>
    <t>19/05/1979</t>
  </si>
  <si>
    <t>Orien Electronics</t>
  </si>
  <si>
    <t>shop#1, 10D/E Shan Plaza Blue Area Islamabad</t>
  </si>
  <si>
    <t>051-2873829</t>
  </si>
  <si>
    <t>73°04'38.9"</t>
  </si>
  <si>
    <t>Tambar Javed</t>
  </si>
  <si>
    <t>0300-9843903</t>
  </si>
  <si>
    <t>Orient Center</t>
  </si>
  <si>
    <t>shop.5 Blue Area Rizwan Plaza Islamabad</t>
  </si>
  <si>
    <t>051-2805037</t>
  </si>
  <si>
    <t>33°43'12.3"</t>
  </si>
  <si>
    <t>73°04'36.3"</t>
  </si>
  <si>
    <t>Tahir Majeed</t>
  </si>
  <si>
    <t>0333-5757607</t>
  </si>
  <si>
    <t>Rajgan Enterprises</t>
  </si>
  <si>
    <t>051-2276978</t>
  </si>
  <si>
    <t>33°43'16.9"</t>
  </si>
  <si>
    <t>73°04'41.2"</t>
  </si>
  <si>
    <t>Husnat Bin Arif</t>
  </si>
  <si>
    <t>0300-8545417</t>
  </si>
  <si>
    <t>Siddique Electronics</t>
  </si>
  <si>
    <t>Shop.No 4 Rizwwan plaza blue area islamabad </t>
  </si>
  <si>
    <t>051-2805294</t>
  </si>
  <si>
    <t>73°04'36.1"</t>
  </si>
  <si>
    <t>Talat Mehmood</t>
  </si>
  <si>
    <t>0344-5666691</t>
  </si>
  <si>
    <t>15-11-1971</t>
  </si>
  <si>
    <t>17-8-1958</t>
  </si>
  <si>
    <t>Zaheer Electronics</t>
  </si>
  <si>
    <t>Shop. No 1, Ayesha plaza blue area islamabad </t>
  </si>
  <si>
    <t>051-2823310</t>
  </si>
  <si>
    <t>33°43'11.9"</t>
  </si>
  <si>
    <t>73°04'34.0"</t>
  </si>
  <si>
    <t>Sh. Zaheer Ahmed</t>
  </si>
  <si>
    <t>0321-8565626</t>
  </si>
  <si>
    <t>Zeerak Enterprises</t>
  </si>
  <si>
    <t>shop#1 Rizwan Plaza Blue Area Islamabad</t>
  </si>
  <si>
    <t>051-2823680</t>
  </si>
  <si>
    <t>33°43'13.7"</t>
  </si>
  <si>
    <t>73°04'37.6"</t>
  </si>
  <si>
    <t>Sh. Mughez</t>
  </si>
  <si>
    <t>0300-5011811</t>
  </si>
  <si>
    <t>F/10</t>
  </si>
  <si>
    <t>Al- harmain Electronics</t>
  </si>
  <si>
    <t>Shop.no 3 Choudhary plaza F-10Markaz islamabad </t>
  </si>
  <si>
    <t>051-2111174</t>
  </si>
  <si>
    <t>33°41'42.5"</t>
  </si>
  <si>
    <t>73°00'44.0"</t>
  </si>
  <si>
    <t>Omer Khayam </t>
  </si>
  <si>
    <t>0333-9546081</t>
  </si>
  <si>
    <t>F/7</t>
  </si>
  <si>
    <t>LG Center </t>
  </si>
  <si>
    <t>House No. 235 F-7 markaz islamabad </t>
  </si>
  <si>
    <t>051-2122275</t>
  </si>
  <si>
    <t>33°43'15.5"</t>
  </si>
  <si>
    <t>73°03'02.8"</t>
  </si>
  <si>
    <t>Sh. Ammad </t>
  </si>
  <si>
    <t>0321-3366666</t>
  </si>
  <si>
    <t>Hammad </t>
  </si>
  <si>
    <t>0336-0666617</t>
  </si>
  <si>
    <t>Samsung Concept shop</t>
  </si>
  <si>
    <t>Shop. No 6.7 near gormet bakery F-7 markaz islamabad </t>
  </si>
  <si>
    <t>051-8312221</t>
  </si>
  <si>
    <t>33°43'10.6"</t>
  </si>
  <si>
    <t>73°03'10.8"</t>
  </si>
  <si>
    <t>Umer Mudasir </t>
  </si>
  <si>
    <t>yes</t>
  </si>
  <si>
    <t>G/9</t>
  </si>
  <si>
    <t>Al-rehman corp</t>
  </si>
  <si>
    <t>Nadir plaza G-9 Markaz islamabad </t>
  </si>
  <si>
    <t>051-2254663</t>
  </si>
  <si>
    <t>33°41'19.9"</t>
  </si>
  <si>
    <t>73°01'59.3"</t>
  </si>
  <si>
    <t>Rana Nadim </t>
  </si>
  <si>
    <t>0300-5057788</t>
  </si>
  <si>
    <t>Faisal Elec tronics</t>
  </si>
  <si>
    <t>Shop. No 12B London plaza G-9 markaz islamabad </t>
  </si>
  <si>
    <t>051-2850597</t>
  </si>
  <si>
    <t>33°41'16.7"</t>
  </si>
  <si>
    <t>73°01'59.0"</t>
  </si>
  <si>
    <t>Faisal Basheer </t>
  </si>
  <si>
    <t>0333-5168703</t>
  </si>
  <si>
    <t>Jamal Traders </t>
  </si>
  <si>
    <t>Shop. No 13.14 Shadab plaza G-9 Markaz islamabad </t>
  </si>
  <si>
    <t>051-2250332</t>
  </si>
  <si>
    <t>33°41'21.1"</t>
  </si>
  <si>
    <t>73°01'59.4"</t>
  </si>
  <si>
    <t>M. Khalil </t>
  </si>
  <si>
    <t>0300-5133855</t>
  </si>
  <si>
    <t>Saeed Electronics </t>
  </si>
  <si>
    <t>London plaza G-9 markaz islamabad </t>
  </si>
  <si>
    <t>051-2281511</t>
  </si>
  <si>
    <t>33°41'17.6"</t>
  </si>
  <si>
    <t>73°01'58.4"</t>
  </si>
  <si>
    <t>Saeed Khan </t>
  </si>
  <si>
    <t>0322-5158072</t>
  </si>
  <si>
    <t>17/10/1971</t>
  </si>
  <si>
    <t>Yameen Traders</t>
  </si>
  <si>
    <t>Shop. No 1 Shadab plaza G-9 Markaz islamabad </t>
  </si>
  <si>
    <t>051-2260926</t>
  </si>
  <si>
    <t>33°41'21.2"</t>
  </si>
  <si>
    <t>73°02'00.0"</t>
  </si>
  <si>
    <t>M. Yameen </t>
  </si>
  <si>
    <t>0333-5159640</t>
  </si>
  <si>
    <t>I/10</t>
  </si>
  <si>
    <t>Ibrahim Electronics</t>
  </si>
  <si>
    <t>Shop. No 4 shaheen plaza I-10 Markaz islamabad </t>
  </si>
  <si>
    <t>051-2542054</t>
  </si>
  <si>
    <t>33°41'19.8"</t>
  </si>
  <si>
    <t>73°01'58.7"</t>
  </si>
  <si>
    <t>0343-8887770</t>
  </si>
  <si>
    <t>22-12-1976</t>
  </si>
  <si>
    <t>Rawat</t>
  </si>
  <si>
    <t>Sarhad Electronice</t>
  </si>
  <si>
    <t>Jawa Roar Rawat Islamabad</t>
  </si>
  <si>
    <t>051-4610616</t>
  </si>
  <si>
    <t>Gull Khan</t>
  </si>
  <si>
    <t>0300-5381960</t>
  </si>
  <si>
    <t>SINGER</t>
  </si>
  <si>
    <t>AL Noor Market GT Road Rawat Islamabad</t>
  </si>
  <si>
    <t>051-4611500</t>
  </si>
  <si>
    <t>Syed Awais Mehmood</t>
  </si>
  <si>
    <t>0300-9856571</t>
  </si>
  <si>
    <t>Ziarat Electronics</t>
  </si>
  <si>
    <t>Jawa Road Rawat Islamabad</t>
  </si>
  <si>
    <t>Ziarat Gull</t>
  </si>
  <si>
    <t>0300-8353007</t>
  </si>
  <si>
    <t>G.T.S Chowk</t>
  </si>
  <si>
    <t>Al-Noor Electronics</t>
  </si>
  <si>
    <t>jehlum</t>
  </si>
  <si>
    <t>G.T.S Chowk jehlum</t>
  </si>
  <si>
    <t>32°55'36.0"	</t>
  </si>
  <si>
    <t>73°43'35.7"</t>
  </si>
  <si>
    <t>M.Noor</t>
  </si>
  <si>
    <t>Barlass Electronic</t>
  </si>
  <si>
    <t>Noor Plaza Iqbaal Road Jehlum</t>
  </si>
  <si>
    <t>32°55'35.6"</t>
  </si>
  <si>
    <t>73°43'35.1"</t>
  </si>
  <si>
    <t>M.Ibraheem</t>
  </si>
  <si>
    <t>0300-5625261</t>
  </si>
  <si>
    <t>Library Road</t>
  </si>
  <si>
    <t>Al Syed Electronics</t>
  </si>
  <si>
    <t>Noor Plaza iqbal library road jehlum</t>
  </si>
  <si>
    <t>alsyedelectronics@yahoo.com</t>
  </si>
  <si>
    <t>32°55'50.8"</t>
  </si>
  <si>
    <t>73°43'51.8"</t>
  </si>
  <si>
    <t>M.Syed</t>
  </si>
  <si>
    <t>Old G.T Road</t>
  </si>
  <si>
    <t>Muhammad Chowk jehium</t>
  </si>
  <si>
    <t>www.dawance.com.pk</t>
  </si>
  <si>
    <t>saeed5988@yahoo.com</t>
  </si>
  <si>
    <t>32°56'02.1"</t>
  </si>
  <si>
    <t>73°43'38.7"</t>
  </si>
  <si>
    <t>Saeed Bin Ahmed</t>
  </si>
  <si>
    <t>Old GT Road opp PSO Machine Mohallah Jehlum</t>
  </si>
  <si>
    <t>0544-622135</t>
  </si>
  <si>
    <t>muhammad.bilal@orientcenter.com</t>
  </si>
  <si>
    <t>32°55'55.4"</t>
  </si>
  <si>
    <t>73°43'45.4"</t>
  </si>
  <si>
    <t>0314-5454801</t>
  </si>
  <si>
    <t>Haier Sale&amp;Display centers</t>
  </si>
  <si>
    <t>Railway road jehlum</t>
  </si>
  <si>
    <t>32°55'42.6"</t>
  </si>
  <si>
    <t>73°43'50.8"</t>
  </si>
  <si>
    <t>Haier Display center</t>
  </si>
  <si>
    <t>Iqbaal Electronic</t>
  </si>
  <si>
    <t>Railway Road Jehlum</t>
  </si>
  <si>
    <t>0544-635626</t>
  </si>
  <si>
    <t>73°43'50.5"</t>
  </si>
  <si>
    <t>M.Iqbaal</t>
  </si>
  <si>
    <t>PowerCity Electronic</t>
  </si>
  <si>
    <t>0544-628033</t>
  </si>
  <si>
    <t>powercity16@yahoo.com</t>
  </si>
  <si>
    <t>32°55'41.11"</t>
  </si>
  <si>
    <t>73°43'44.3"</t>
  </si>
  <si>
    <t>Ch.Shoaib Ahmed</t>
  </si>
  <si>
    <t>0321-5411786</t>
  </si>
  <si>
    <t>0544-627520</t>
  </si>
  <si>
    <t>samsung.shop12@yahoo.com</t>
  </si>
  <si>
    <t>32°55'40.8"</t>
  </si>
  <si>
    <t>73°43'44.8"</t>
  </si>
  <si>
    <t>Junaid Mir</t>
  </si>
  <si>
    <t>0321-5450750</t>
  </si>
  <si>
    <t>shamim Electronics</t>
  </si>
  <si>
    <t>Railway Road jhelum</t>
  </si>
  <si>
    <t>32°55'42.4"</t>
  </si>
  <si>
    <t>73°43'47.0"</t>
  </si>
  <si>
    <t>Nadeem Ayub</t>
  </si>
  <si>
    <t>Kamoki</t>
  </si>
  <si>
    <t>Near Govt.Girls college GT Road Kamonki</t>
  </si>
  <si>
    <t>31°58'40.3"</t>
  </si>
  <si>
    <t>74°13'20.3"</t>
  </si>
  <si>
    <t>Maqsood Ahmed</t>
  </si>
  <si>
    <t>0321-7386903</t>
  </si>
  <si>
    <t>31°58'45.3"</t>
  </si>
  <si>
    <t>74°13'15.2"</t>
  </si>
  <si>
    <t>Muhammad Nauman</t>
  </si>
  <si>
    <t>0345-8416603</t>
  </si>
  <si>
    <t>055-6814113</t>
  </si>
  <si>
    <t>31°58'40.6"</t>
  </si>
  <si>
    <t>74°13'16.8"</t>
  </si>
  <si>
    <t>Safder Ali</t>
  </si>
  <si>
    <t>0345-3584000</t>
  </si>
  <si>
    <t>21-4-1984</t>
  </si>
  <si>
    <t>Kandiaro</t>
  </si>
  <si>
    <t>Eidgah Road </t>
  </si>
  <si>
    <t>Sindh electronics</t>
  </si>
  <si>
    <t>Eidgah road kandiaro</t>
  </si>
  <si>
    <t>0212-449687</t>
  </si>
  <si>
    <t>N27°03.495'</t>
  </si>
  <si>
    <t>E068°12.578'</t>
  </si>
  <si>
    <t>Haji Mohammad Ismail kaleri</t>
  </si>
  <si>
    <t>AL-Shahbaz electronics</t>
  </si>
  <si>
    <t>Star chowk near national bank kandiaro</t>
  </si>
  <si>
    <t>0242-449358</t>
  </si>
  <si>
    <t>N27°03.497'</t>
  </si>
  <si>
    <t>E068°12.637'</t>
  </si>
  <si>
    <t>Babar ali qureshi</t>
  </si>
  <si>
    <t>Karachi</t>
  </si>
  <si>
    <t>Aisha Manzil</t>
  </si>
  <si>
    <t>Al-haram electro&amp;gas</t>
  </si>
  <si>
    <t>uk plaza near arshi shopping mall block-7 f.b area</t>
  </si>
  <si>
    <t>0345-3126594</t>
  </si>
  <si>
    <t>N24°55.686'</t>
  </si>
  <si>
    <t>E067°03.925'</t>
  </si>
  <si>
    <t>Fahad</t>
  </si>
  <si>
    <t>6.5.1985</t>
  </si>
  <si>
    <t>zeshan</t>
  </si>
  <si>
    <t>24.12.81</t>
  </si>
  <si>
    <t>ASIA HOUSE</t>
  </si>
  <si>
    <t>Surmawala</t>
  </si>
  <si>
    <t>shop#15,al abbas square,block-7,F.B.Area,Karachi,near aisha manzil chowrangi.</t>
  </si>
  <si>
    <t>N24°55.657'</t>
  </si>
  <si>
    <t>E067°03.886'</t>
  </si>
  <si>
    <t>Shahid</t>
  </si>
  <si>
    <t>27.07.1973</t>
  </si>
  <si>
    <t>Classic Electronics</t>
  </si>
  <si>
    <t>Shope no#8 abbas square F.B area block 07</t>
  </si>
  <si>
    <t>N24°55.672'</t>
  </si>
  <si>
    <t>E067°03.902'</t>
  </si>
  <si>
    <t>ABDUL SAMI</t>
  </si>
  <si>
    <t>26.8.1976</t>
  </si>
  <si>
    <t>ALI RAZA</t>
  </si>
  <si>
    <t>4.7.88</t>
  </si>
  <si>
    <t>Dolly electronics</t>
  </si>
  <si>
    <t>U.K.PLAZA,7A, NEAR AISHA ,MANZIL F.B. AREA</t>
  </si>
  <si>
    <t>N24°55.691'</t>
  </si>
  <si>
    <t>E067°03.928'</t>
  </si>
  <si>
    <t>Faisal</t>
  </si>
  <si>
    <t>24.3.1972</t>
  </si>
  <si>
    <t>mudassir</t>
  </si>
  <si>
    <t>25.2.85</t>
  </si>
  <si>
    <t>U.K.PLAZA,6A, NEAR AISHA ,MANZIL F.B. AREA</t>
  </si>
  <si>
    <t>N24°55.699'</t>
  </si>
  <si>
    <t>E067°03.936'</t>
  </si>
  <si>
    <t>26.2.88</t>
  </si>
  <si>
    <t>hannan electronics</t>
  </si>
  <si>
    <t>shop no 11 abbas square f.b. area block7</t>
  </si>
  <si>
    <t>N24°55.663'</t>
  </si>
  <si>
    <t>E067°03.844'</t>
  </si>
  <si>
    <t>Inayat</t>
  </si>
  <si>
    <t>10.11.1969</t>
  </si>
  <si>
    <t>zia bhai</t>
  </si>
  <si>
    <t>4.10.60</t>
  </si>
  <si>
    <t>Harmain electronics</t>
  </si>
  <si>
    <t>N24°55.677'</t>
  </si>
  <si>
    <t>E067°03.918'</t>
  </si>
  <si>
    <t>FAHAD</t>
  </si>
  <si>
    <t>24/12/1981</t>
  </si>
  <si>
    <t>Hasan brothers</t>
  </si>
  <si>
    <t>madina </t>
  </si>
  <si>
    <t>shop no#7A-7B,UK PLAZA,BLOCK-7 square f.b.area block7</t>
  </si>
  <si>
    <t>0322-2538480</t>
  </si>
  <si>
    <t>N24°55.697</t>
  </si>
  <si>
    <t>Farhan</t>
  </si>
  <si>
    <t>23.3.1977</t>
  </si>
  <si>
    <t>farhan</t>
  </si>
  <si>
    <t>23/3/1977</t>
  </si>
  <si>
    <t>HASNAIN ELECTRONICS</t>
  </si>
  <si>
    <t>SHOP B-11,BLOCK7,UK PLAZA,FB.area near arshi Shopping center</t>
  </si>
  <si>
    <t>N24°55.678'</t>
  </si>
  <si>
    <t>E067°03.919'</t>
  </si>
  <si>
    <t>M.ULLAH KHAN</t>
  </si>
  <si>
    <t>A-1/1,Square,block-7,f.b.area,Karachi.</t>
  </si>
  <si>
    <t>N24°55.690'</t>
  </si>
  <si>
    <t>E067°04.017'</t>
  </si>
  <si>
    <t>Abdul basit</t>
  </si>
  <si>
    <t>Hassan electronics</t>
  </si>
  <si>
    <t>A-9,block-9,federal B Area, Karachi</t>
  </si>
  <si>
    <t>fahad_bscs2008@hotmail.com</t>
  </si>
  <si>
    <t>N24°55.367'</t>
  </si>
  <si>
    <t>E067°04.112'</t>
  </si>
  <si>
    <t>Fahad bin abdul hameed</t>
  </si>
  <si>
    <t>0301-6319690</t>
  </si>
  <si>
    <t>fahad</t>
  </si>
  <si>
    <t>Imran Electronics</t>
  </si>
  <si>
    <t>shop no#7abbas square f.b.area block7</t>
  </si>
  <si>
    <t>N24°55.673'</t>
  </si>
  <si>
    <t>E067°03.904'</t>
  </si>
  <si>
    <t>Atif sagheer</t>
  </si>
  <si>
    <t>23.9.1982</t>
  </si>
  <si>
    <t>Asad khan</t>
  </si>
  <si>
    <t>8.5.79</t>
  </si>
  <si>
    <t>SHOP NO.C-8,BLOCK-7,UK PLAZA F.B AREA</t>
  </si>
  <si>
    <t>N24°55.692'</t>
  </si>
  <si>
    <t>M.I.K.Electronics</t>
  </si>
  <si>
    <t>shop no 1,2,3 C-32,block-10, aisha manzil Karachi,</t>
  </si>
  <si>
    <t>mikelectronics@hotmail.com</t>
  </si>
  <si>
    <t>N24°55.723'</t>
  </si>
  <si>
    <t>E067°03.940'</t>
  </si>
  <si>
    <t>Adnan</t>
  </si>
  <si>
    <t>10.2.1978</t>
  </si>
  <si>
    <t>MODERN HOME APPLIANCES</t>
  </si>
  <si>
    <t>SHOP B-10 &amp; C10,BLOCK7,UK PLAZA,FB.area near arshi Shopping center</t>
  </si>
  <si>
    <t>m.imran.hu@gmail.com</t>
  </si>
  <si>
    <t>N24°55.683'</t>
  </si>
  <si>
    <t>E067°03.920'</t>
  </si>
  <si>
    <t>Sajid masood</t>
  </si>
  <si>
    <t>M Imran hussain</t>
  </si>
  <si>
    <t>Rafi &amp; Sons</t>
  </si>
  <si>
    <t>show room. 4-5,c-s/26,Al-jawed plaza,block-7,f.b.Area,Karachi</t>
  </si>
  <si>
    <t>N24°55.558'</t>
  </si>
  <si>
    <t>E067°04.002'</t>
  </si>
  <si>
    <t>Rafi Ahmad</t>
  </si>
  <si>
    <t>01.01.1947</t>
  </si>
  <si>
    <t>danish</t>
  </si>
  <si>
    <t>11.12.1985</t>
  </si>
  <si>
    <t>Salman Electronics</t>
  </si>
  <si>
    <t>shop no#17,Al-abbas square f.b.area block7</t>
  </si>
  <si>
    <t>N24°55.655'</t>
  </si>
  <si>
    <t>E067°03.885'</t>
  </si>
  <si>
    <t>Sajid</t>
  </si>
  <si>
    <t>12.10.85</t>
  </si>
  <si>
    <t>imran</t>
  </si>
  <si>
    <t>28.12.70</t>
  </si>
  <si>
    <t>SARA ELECTRONICS</t>
  </si>
  <si>
    <t>SHOP#10,kashif corner,block-7.bhaijan chowk,f.b.area Karachi</t>
  </si>
  <si>
    <t>N24°55.530'</t>
  </si>
  <si>
    <t>E067°03.986'</t>
  </si>
  <si>
    <t>Asghar sheikh</t>
  </si>
  <si>
    <t>SYNK Electronics brands synergy</t>
  </si>
  <si>
    <t>SHOP# A5,B5,D5 UK PLAZA BLOCK-7 F.B.AREA,</t>
  </si>
  <si>
    <t>enquiry@synk.com.pk</t>
  </si>
  <si>
    <t>N24°55.706'</t>
  </si>
  <si>
    <t>E067°03.948'</t>
  </si>
  <si>
    <t>Rashid</t>
  </si>
  <si>
    <t>14.2.1974</t>
  </si>
  <si>
    <t>khalid</t>
  </si>
  <si>
    <t>15.3.72</t>
  </si>
  <si>
    <t>Al-Noor Turn</t>
  </si>
  <si>
    <t>KRIZ ELECTRONICS</t>
  </si>
  <si>
    <t>SHOP NO.R-339,BLOCK-19,AL-NOOR,NEAR BANK AL-HABIB,Federal B AREA Karachi</t>
  </si>
  <si>
    <t>N24°56.937'</t>
  </si>
  <si>
    <t>E067°04.813'</t>
  </si>
  <si>
    <t>RAHIM LALANI</t>
  </si>
  <si>
    <t>20.02.1980</t>
  </si>
  <si>
    <t>Prime electronics</t>
  </si>
  <si>
    <t>St 4-A-6,block20,al-noor turn,f.b.area Karachi</t>
  </si>
  <si>
    <t>021-36366428</t>
  </si>
  <si>
    <t>N24°56.957'</t>
  </si>
  <si>
    <t>E067°04.842'</t>
  </si>
  <si>
    <t>Mansoor </t>
  </si>
  <si>
    <t>02.8.62</t>
  </si>
  <si>
    <t>Al-noor turn</t>
  </si>
  <si>
    <t>St4-A-6,block20,alnoor turn,f.b.area Karachi</t>
  </si>
  <si>
    <t>Bahadarabad</t>
  </si>
  <si>
    <t>Marhaba Electronics</t>
  </si>
  <si>
    <t>Alamgir Road, near Subway Bahadurabad, Alamgir Road Shurfabad Signal, Bahadurabad, Karachi.</t>
  </si>
  <si>
    <t>marhabakhi@yahoo.com</t>
  </si>
  <si>
    <t>N24°53.036'</t>
  </si>
  <si>
    <t>E067°03.907'</t>
  </si>
  <si>
    <t>Bilal Munir</t>
  </si>
  <si>
    <t>27.05.1985</t>
  </si>
  <si>
    <t>NEW ELECTROCITY</t>
  </si>
  <si>
    <t>SHOP NO 5 MUSTAFA CENTRE,MAIN SHARFABAD CHOWRANGI OPP SAMBA BANK Karachi</t>
  </si>
  <si>
    <t>N24°53.009'</t>
  </si>
  <si>
    <t>E067°03.846'</t>
  </si>
  <si>
    <t>UMAIR</t>
  </si>
  <si>
    <t>6.6.1979</t>
  </si>
  <si>
    <t>Reliable Electronics</t>
  </si>
  <si>
    <t>shop no 5,sadiq height almgir road opp.crown public school bhadurabad,Karachi</t>
  </si>
  <si>
    <t>N24°53.032'</t>
  </si>
  <si>
    <t>E067°03.903'</t>
  </si>
  <si>
    <t>M.ANEES</t>
  </si>
  <si>
    <t>RUBY ELECTRONICS</t>
  </si>
  <si>
    <t>4&amp;5,AL-ABBAS TERRACE BAHADURABAD,Karachi.</t>
  </si>
  <si>
    <t>marsfun@gmail.com</t>
  </si>
  <si>
    <t>N24°52.984'</t>
  </si>
  <si>
    <t>E067°04.084'</t>
  </si>
  <si>
    <t>Shiraz</t>
  </si>
  <si>
    <t>Saudagaran Electronics</t>
  </si>
  <si>
    <t>Shop no 6,Al.Haram 2,plot no 91/3,B.M.C.H.S Bahadurabad</t>
  </si>
  <si>
    <t>www.saudagaran.com</t>
  </si>
  <si>
    <t>sajjad@saudagaran.com</t>
  </si>
  <si>
    <t>N24°53.014'</t>
  </si>
  <si>
    <t>E067°03.828'</t>
  </si>
  <si>
    <t>Sajjad Yunus</t>
  </si>
  <si>
    <t>20.05.1974</t>
  </si>
  <si>
    <t>SHARP DISPLAY&amp;SALES CENTRE</t>
  </si>
  <si>
    <t>SHOP # 28,ALAMGIR HEIGHTS,SHARFABAD,Karachi</t>
  </si>
  <si>
    <t>sharp.dsc.pk@live.com</t>
  </si>
  <si>
    <t>N24°53.049'</t>
  </si>
  <si>
    <t>E067°03.913'</t>
  </si>
  <si>
    <t>Muhammad saad</t>
  </si>
  <si>
    <t>11.1.92</t>
  </si>
  <si>
    <t>abdul karim</t>
  </si>
  <si>
    <t>Top Brands electronics</t>
  </si>
  <si>
    <t>SHOP NO.1,PLOT NO.107,ALAMGIR HEIGHT,BMCHS,MAIN ALAMGIR ROAD,SHARFABAD,Karachi.</t>
  </si>
  <si>
    <t>topbrandselectronics@yahoo.com</t>
  </si>
  <si>
    <t>N24°53.063'</t>
  </si>
  <si>
    <t>ABDUL QADIR JILLANI</t>
  </si>
  <si>
    <t>MUZAMMIL</t>
  </si>
  <si>
    <t>04.8.1986</t>
  </si>
  <si>
    <t>Bhai Jan Chowk</t>
  </si>
  <si>
    <t>Afzal Traders</t>
  </si>
  <si>
    <t>Shop no 6,Prince Arcade Near bhaijan chowk block-7 F.B Area</t>
  </si>
  <si>
    <t>N24°55.552'</t>
  </si>
  <si>
    <t>E067°03.987'</t>
  </si>
  <si>
    <t>Buffer Zone</t>
  </si>
  <si>
    <t>A.S Electronics</t>
  </si>
  <si>
    <t>Shop# 24.Serena Tower &amp; Shoping Mall Sakhi Hassn, North Nazimabad </t>
  </si>
  <si>
    <t>N24°57.238'</t>
  </si>
  <si>
    <t>E067°03.496'</t>
  </si>
  <si>
    <t>Tariq</t>
  </si>
  <si>
    <t>10.11.1980</t>
  </si>
  <si>
    <t>Iftikhar</t>
  </si>
  <si>
    <t>23.7.1982</t>
  </si>
  <si>
    <t>Aapka Electronics</t>
  </si>
  <si>
    <t>Shop # 4, R-221,Sector 15B Bufferzone,North Nazimabad</t>
  </si>
  <si>
    <t>N24°57.679'</t>
  </si>
  <si>
    <t>E067°04.322'</t>
  </si>
  <si>
    <t>Faizan</t>
  </si>
  <si>
    <t>Ahmed Noor Traders </t>
  </si>
  <si>
    <t>R-904, 15/A-2,Bufferzone Karachi </t>
  </si>
  <si>
    <t>N24°57.414'</t>
  </si>
  <si>
    <t>E067°03.735'</t>
  </si>
  <si>
    <t>M.Fareed</t>
  </si>
  <si>
    <t>27/7/1974</t>
  </si>
  <si>
    <t>M.FAREED</t>
  </si>
  <si>
    <t>A-J TRADERS</t>
  </si>
  <si>
    <t>SHOP #1-2,SECTOR#15-A/2,Kiran tower,bufferzone Karachi</t>
  </si>
  <si>
    <t>N24°57.603'</t>
  </si>
  <si>
    <t>E067°03.785'</t>
  </si>
  <si>
    <t>Abbas</t>
  </si>
  <si>
    <t>Al Rehman traders</t>
  </si>
  <si>
    <t>Plot # .R-226, Sector 15B, Buffer Zone, near todays restaurant,Karachi</t>
  </si>
  <si>
    <t>N24°57.674'</t>
  </si>
  <si>
    <t>E067°04.350'</t>
  </si>
  <si>
    <t>Saghir</t>
  </si>
  <si>
    <t>13/8/1979</t>
  </si>
  <si>
    <t>hussain</t>
  </si>
  <si>
    <t>25/5/1989</t>
  </si>
  <si>
    <t>Bhayani electronics</t>
  </si>
  <si>
    <t>H.OFFICE:R-903,SEC 15A-3 Buffer Zone,North Karachi</t>
  </si>
  <si>
    <t>N24°57.786'</t>
  </si>
  <si>
    <t>E067°04.141'</t>
  </si>
  <si>
    <t>M.RAFIQ bhayani</t>
  </si>
  <si>
    <t>22.05.1966</t>
  </si>
  <si>
    <t>M.tariq khan</t>
  </si>
  <si>
    <t>03.9.1964</t>
  </si>
  <si>
    <t>Bufferzone Electronics</t>
  </si>
  <si>
    <t>Shihid &amp; Sons</t>
  </si>
  <si>
    <t> R-231,Sector 15B Bufferzone,North Nazimabad</t>
  </si>
  <si>
    <t>N24°57.688'</t>
  </si>
  <si>
    <t>E067°04.283'</t>
  </si>
  <si>
    <t>S.M Shihid</t>
  </si>
  <si>
    <t>Crown Home Appliances</t>
  </si>
  <si>
    <t>Shop# 16,Ground Floor, Sarena Tower, Sakhi Hassan Chowrangi,North Nazimabad</t>
  </si>
  <si>
    <t>N24°57.250'</t>
  </si>
  <si>
    <t>E067°03.506'</t>
  </si>
  <si>
    <t>Naveed</t>
  </si>
  <si>
    <t>25.05.1979</t>
  </si>
  <si>
    <t>latif brothers</t>
  </si>
  <si>
    <t>r-903,sector 15a/2, bufferzone north Karachi</t>
  </si>
  <si>
    <t>alrhmantraders@gmail.com</t>
  </si>
  <si>
    <t>N24°57.671'</t>
  </si>
  <si>
    <t>E067°04.341'</t>
  </si>
  <si>
    <t>New Ansari Electronics</t>
  </si>
  <si>
    <t>15-A/4, R-81,Buffer Zone,North,Karachi.</t>
  </si>
  <si>
    <t>N24°57.698'</t>
  </si>
  <si>
    <t>E067°04.263'</t>
  </si>
  <si>
    <t>shaizad</t>
  </si>
  <si>
    <t>ushair</t>
  </si>
  <si>
    <t>7.2.1995</t>
  </si>
  <si>
    <t>New Buffer Zone electronics</t>
  </si>
  <si>
    <t>shop#R1&amp;2R-903 Sector 15-A/2 NEAR ,MEZAN BANK</t>
  </si>
  <si>
    <t>E067°03.745'</t>
  </si>
  <si>
    <t>malik lakhani</t>
  </si>
  <si>
    <t>03.2.1980</t>
  </si>
  <si>
    <t>M.abbas</t>
  </si>
  <si>
    <t>06.9.1977</t>
  </si>
  <si>
    <t>Rab Traders</t>
  </si>
  <si>
    <t>shop#1,plot no.R-207,Sector 15-b,buffer zone, opp.al-habbib resturant</t>
  </si>
  <si>
    <t>N24°57.724'</t>
  </si>
  <si>
    <t>E067°04.272'</t>
  </si>
  <si>
    <t>ubed</t>
  </si>
  <si>
    <t>23/6/1969</t>
  </si>
  <si>
    <t>Umar Electro Mart</t>
  </si>
  <si>
    <t>R-199 sector 15-b buffer zone,Karachi,</t>
  </si>
  <si>
    <t>N24°57.750'</t>
  </si>
  <si>
    <t>E067°04.230'</t>
  </si>
  <si>
    <t>khalid ubed</t>
  </si>
  <si>
    <t>18/1/1970</t>
  </si>
  <si>
    <t>kashif</t>
  </si>
  <si>
    <t>Clifton</t>
  </si>
  <si>
    <t>A &amp; B Electronics</t>
  </si>
  <si>
    <t>Shop no 1 Clifton view appartmen near teen talwar cilifton</t>
  </si>
  <si>
    <t>N24°50.096'</t>
  </si>
  <si>
    <t>E067°02.126'</t>
  </si>
  <si>
    <t>Farooq</t>
  </si>
  <si>
    <t>10.12.1962</t>
  </si>
  <si>
    <t>Nabeel</t>
  </si>
  <si>
    <t>Ahmad Brothers</t>
  </si>
  <si>
    <t>Shop no 2 Machiyara Residency,plot no G-26/2 block,8 cilifton</t>
  </si>
  <si>
    <t>ahmad.brothers@yahoo.com</t>
  </si>
  <si>
    <t>N24°49.689'</t>
  </si>
  <si>
    <t>E067°02.274'</t>
  </si>
  <si>
    <t>Irfan</t>
  </si>
  <si>
    <t>10.07.1960</t>
  </si>
  <si>
    <t>Clifton Electronics</t>
  </si>
  <si>
    <t>Shop no 7 Clifton view appartmen near teen talwar cilifton</t>
  </si>
  <si>
    <t>cliftonelectronics@yahoo.com</t>
  </si>
  <si>
    <t>N24°50.077'</t>
  </si>
  <si>
    <t>E067°02.141'</t>
  </si>
  <si>
    <t>Nadeem Haroon </t>
  </si>
  <si>
    <t>22.08.1967</t>
  </si>
  <si>
    <t>New Ahmad Brothers</t>
  </si>
  <si>
    <t>Machiyara Residency,Askari Appartments cilifton</t>
  </si>
  <si>
    <t>N24°50.052'</t>
  </si>
  <si>
    <t>E067°02.264'</t>
  </si>
  <si>
    <t>New Glacier Electronics</t>
  </si>
  <si>
    <t>Glacier Electronics</t>
  </si>
  <si>
    <t>Shop no 8 Clifton view appartmen near teen talwar cilifton</t>
  </si>
  <si>
    <t>N24°50.082'</t>
  </si>
  <si>
    <t>E067°02.144'</t>
  </si>
  <si>
    <t>Azhar</t>
  </si>
  <si>
    <t>13.02.1970</t>
  </si>
  <si>
    <t>Ghazanfar</t>
  </si>
  <si>
    <t>07.05.1975</t>
  </si>
  <si>
    <t>New Mamji Elecronics</t>
  </si>
  <si>
    <t>Mamji Elecronics</t>
  </si>
  <si>
    <t>Shop no 3 Clifton view appartmen near teen talwar cilifton</t>
  </si>
  <si>
    <t>N24°50.075'</t>
  </si>
  <si>
    <t>E067°02.132'</t>
  </si>
  <si>
    <t>Yaqoob</t>
  </si>
  <si>
    <t>13.10.1946</t>
  </si>
  <si>
    <t>Jawaid</t>
  </si>
  <si>
    <t>Plug-in</t>
  </si>
  <si>
    <t>Shop no 4 Clifton view appartmen near teen talwar cilifton</t>
  </si>
  <si>
    <t>E067°02.133'</t>
  </si>
  <si>
    <t>Naveed Wahab</t>
  </si>
  <si>
    <t>01.11.1987</t>
  </si>
  <si>
    <t>Dastagir</t>
  </si>
  <si>
    <t>FAKHRI TRADERS</t>
  </si>
  <si>
    <t>R-1192/14 Dastagir Society f.b.area,</t>
  </si>
  <si>
    <t>N24°55.817'</t>
  </si>
  <si>
    <t>E067°04.641'</t>
  </si>
  <si>
    <t>Amir</t>
  </si>
  <si>
    <t>18/1/1973</t>
  </si>
  <si>
    <t>18/1/73</t>
  </si>
  <si>
    <t>New AL-Razzaq electronics</t>
  </si>
  <si>
    <t>shop# 2,hassan heaven B-36,block-7 dastagir federal b area Karachi</t>
  </si>
  <si>
    <t>N24°55.649'</t>
  </si>
  <si>
    <t>E067°04.095'</t>
  </si>
  <si>
    <t>Mohammad imran</t>
  </si>
  <si>
    <t>22.1.1985</t>
  </si>
  <si>
    <t>PAKISTAN ELECTRONICS</t>
  </si>
  <si>
    <t>Shop#1, plot#1779,block-14,</t>
  </si>
  <si>
    <t>N24°55.651'</t>
  </si>
  <si>
    <t>E067°04.422'</t>
  </si>
  <si>
    <t>Waseem</t>
  </si>
  <si>
    <t>20/04/1974</t>
  </si>
  <si>
    <t>WASEEM</t>
  </si>
  <si>
    <t>TJ electronics</t>
  </si>
  <si>
    <t>plot#R-1390,F.B.Area block 14 dastagir,</t>
  </si>
  <si>
    <t>N24°55.725'</t>
  </si>
  <si>
    <t>E067°04.534'</t>
  </si>
  <si>
    <t>waqar qamar</t>
  </si>
  <si>
    <t>s.faraz hussain</t>
  </si>
  <si>
    <t>28.10.78</t>
  </si>
  <si>
    <t>DHA</t>
  </si>
  <si>
    <t>Appliances Enhance Life Style</t>
  </si>
  <si>
    <t>Shop no,32-C Lane no,1 Stadium Commercial Phase 5 DHA</t>
  </si>
  <si>
    <t>info.appliances@gmail.com</t>
  </si>
  <si>
    <t>N24°48.838'</t>
  </si>
  <si>
    <t>E067°03.074'</t>
  </si>
  <si>
    <t>11.07.1984</t>
  </si>
  <si>
    <t>Arooba Electronics</t>
  </si>
  <si>
    <t>Shop no 3,30-C Aisha Heights Street,27 Touheed Commercial D.H.A</t>
  </si>
  <si>
    <t>N24°48.483'</t>
  </si>
  <si>
    <t>E067°02.257'</t>
  </si>
  <si>
    <t>Fareed</t>
  </si>
  <si>
    <t>01.12.1962</t>
  </si>
  <si>
    <t>Shehbaz</t>
  </si>
  <si>
    <t>Lane,4 Plot no 19-C Stadium Commercial Phase 5 DHA</t>
  </si>
  <si>
    <t>usl_dha@yahoo.com</t>
  </si>
  <si>
    <t>N24°48.762'</t>
  </si>
  <si>
    <t>E067°02.944'</t>
  </si>
  <si>
    <t>Jamil Ahmad</t>
  </si>
  <si>
    <t>e4u </t>
  </si>
  <si>
    <t>Plot no 20-C,shahbaz commercial lane,2 main khayaban-e-shahbaz D.H.A</t>
  </si>
  <si>
    <t>www.e4u.com.pk</t>
  </si>
  <si>
    <t>info@e4u.com.pk</t>
  </si>
  <si>
    <t>N24°48.532'</t>
  </si>
  <si>
    <t>E067°03.739'</t>
  </si>
  <si>
    <t>e4u</t>
  </si>
  <si>
    <t>Arsalan</t>
  </si>
  <si>
    <t>Electro Gallery</t>
  </si>
  <si>
    <t>Shop No 2/3 Plot 16-c Stadium Comm Lane 4 Phase V DHA </t>
  </si>
  <si>
    <t>N24°48.776'</t>
  </si>
  <si>
    <t>E067°02.938'</t>
  </si>
  <si>
    <t>Atif </t>
  </si>
  <si>
    <t>0321-2999000</t>
  </si>
  <si>
    <t>22.02.1982</t>
  </si>
  <si>
    <t>Embee Electronics</t>
  </si>
  <si>
    <t>shop# 9-10 Pardesi pride charted accountan avenue Clifton Karachi.</t>
  </si>
  <si>
    <t>N24°50.117'</t>
  </si>
  <si>
    <t>E067°02.206'</t>
  </si>
  <si>
    <t>Fahim</t>
  </si>
  <si>
    <t>15.10.1979</t>
  </si>
  <si>
    <t>Manhattan Electronics</t>
  </si>
  <si>
    <t>Shop No 1,7c 34th Comm St Phase V DHA</t>
  </si>
  <si>
    <t>manhattanelec@yahoo.com</t>
  </si>
  <si>
    <t>Imran nafees</t>
  </si>
  <si>
    <t>26.11.1968</t>
  </si>
  <si>
    <t>Atif</t>
  </si>
  <si>
    <t>Qamar Electronics</t>
  </si>
  <si>
    <t>Shop no,1-C Lane,4 Plot no 22-D Stadium Commercial Phase 5 DHA</t>
  </si>
  <si>
    <t>N24°48.766'</t>
  </si>
  <si>
    <t>E067°02.962'</t>
  </si>
  <si>
    <t>zafar Iqbal</t>
  </si>
  <si>
    <t>Qamar</t>
  </si>
  <si>
    <t>SDP</t>
  </si>
  <si>
    <t>Shop no,3-C Lane,3 Plot no 36-C Stadium Commercial Phase 5 DHA</t>
  </si>
  <si>
    <t>N24°48.765'</t>
  </si>
  <si>
    <t>Iftekhar</t>
  </si>
  <si>
    <t>The Home Choice</t>
  </si>
  <si>
    <t>Shop No 2/3 26th Main Badar Commercial ST Phase v DHA</t>
  </si>
  <si>
    <t>www.thehomechoice.com.pk</t>
  </si>
  <si>
    <t>homechoice1@hotmail.com</t>
  </si>
  <si>
    <t>N24°48.999'</t>
  </si>
  <si>
    <t>E067°02.845'</t>
  </si>
  <si>
    <t>Nisar Ahmad</t>
  </si>
  <si>
    <t>09.09.1973</t>
  </si>
  <si>
    <t>the TV store</t>
  </si>
  <si>
    <t>Shop no,21-C Lane no,4 Stadium Commercial Phase 5 DHA</t>
  </si>
  <si>
    <t>www.thetvstore.pk</t>
  </si>
  <si>
    <t>info@thetvstore.pk</t>
  </si>
  <si>
    <t>N24°48.768'</t>
  </si>
  <si>
    <t>E067°02.950'</t>
  </si>
  <si>
    <t>Basim</t>
  </si>
  <si>
    <t>Zarin Electronics</t>
  </si>
  <si>
    <t>Shop no,2-C Saba Comm.St.A, D.H.A.,Karachi</t>
  </si>
  <si>
    <t>zarin_anz@hotmail.com</t>
  </si>
  <si>
    <t>N24°48.087'</t>
  </si>
  <si>
    <t>E067°02.306'</t>
  </si>
  <si>
    <t>Salim Ahamd </t>
  </si>
  <si>
    <t>Gulistan-e-Jahur</t>
  </si>
  <si>
    <t>Shop#7 &amp; 8 ,saima classic jouhar turn rashid minhas road block </t>
  </si>
  <si>
    <t>N24°54.233'</t>
  </si>
  <si>
    <t>E067°06.812'</t>
  </si>
  <si>
    <t>Decent Electronics</t>
  </si>
  <si>
    <t>14,decent apartments,gulshan-e-jauhar,block-19 main rashid minhas road opp.honda show room.</t>
  </si>
  <si>
    <t>N24°54.248'</t>
  </si>
  <si>
    <t>E067°06.829'</t>
  </si>
  <si>
    <t>Naeem uddin</t>
  </si>
  <si>
    <t>20.5.1965</t>
  </si>
  <si>
    <t>M basheer</t>
  </si>
  <si>
    <t>12.11.77</t>
  </si>
  <si>
    <t>Domestic appliances</t>
  </si>
  <si>
    <t>shop # 15,shalimar shopping centre,block-17, gulistan-e-jouhar,Karachi.</t>
  </si>
  <si>
    <t>www.sony.com</t>
  </si>
  <si>
    <t>mukhtar.ahmed_sony@yahoo.com</t>
  </si>
  <si>
    <t>N24°54.499'</t>
  </si>
  <si>
    <t>E067°07.188'</t>
  </si>
  <si>
    <t>Mukhtar ahmed</t>
  </si>
  <si>
    <t>08.06.1974</t>
  </si>
  <si>
    <t>shop # 15,shalimar shopping centre,near Hill Top Marriage Lawn block-17, gulistan-e-jouhar,Karachi.</t>
  </si>
  <si>
    <t>N24°54.495'</t>
  </si>
  <si>
    <t>E067°07.207'</t>
  </si>
  <si>
    <t>Electric City</t>
  </si>
  <si>
    <t>Shop# 26-29, Saima Classic, Block 10-A Rashid Minhas Road , Karachi</t>
  </si>
  <si>
    <t>dmlec.khigj@gmail.com</t>
  </si>
  <si>
    <t>N24°54.269'</t>
  </si>
  <si>
    <t>E067°06.790'</t>
  </si>
  <si>
    <t>Mohammad Saeed Akhtar</t>
  </si>
  <si>
    <t>Home electronics</t>
  </si>
  <si>
    <t>G-16-17,Usman Garden,Opp Darul Sehat Hospital,Gulstan-e-jauhar block 13 Karachi</t>
  </si>
  <si>
    <t>N24°54.824'</t>
  </si>
  <si>
    <t>E067°07.672'</t>
  </si>
  <si>
    <t>M.Aslam memon</t>
  </si>
  <si>
    <t>2.5.1953</t>
  </si>
  <si>
    <t>Asim mansoor</t>
  </si>
  <si>
    <t>20.4.1976</t>
  </si>
  <si>
    <t>Johar house</t>
  </si>
  <si>
    <t>shop # 27, shalimar shopping centre block-17, gulistan-e-jauhar Karachi</t>
  </si>
  <si>
    <t>N24°54.526'</t>
  </si>
  <si>
    <t>E067°07.213'</t>
  </si>
  <si>
    <t>Ashraf ahmed</t>
  </si>
  <si>
    <t>26.4.1960</t>
  </si>
  <si>
    <t>26.04.1960</t>
  </si>
  <si>
    <t>Shop#14 &amp; 15 ,saima classic jouhar turn rashid minhas road block 10-A.</t>
  </si>
  <si>
    <t>N24°54.253'</t>
  </si>
  <si>
    <t>E067°06.816'</t>
  </si>
  <si>
    <t>Maqsood ahmed</t>
  </si>
  <si>
    <t>1.6.1963</t>
  </si>
  <si>
    <t>Sony World</t>
  </si>
  <si>
    <t>Shop# 30,31, Saima Classic, Block 10-A Rashid Minhas Road , Karachi</t>
  </si>
  <si>
    <t>sonyworld-jhr@ppe.com.pk</t>
  </si>
  <si>
    <t>N24°54.274'</t>
  </si>
  <si>
    <t>E067°06.788'</t>
  </si>
  <si>
    <t>Zeeshan</t>
  </si>
  <si>
    <t>Gulshan-e-Hadid</t>
  </si>
  <si>
    <t>Ali Electronics</t>
  </si>
  <si>
    <t>A1426,A1 Bukhtawar road</t>
  </si>
  <si>
    <t>N24°52.206'</t>
  </si>
  <si>
    <t>E067°21.206'</t>
  </si>
  <si>
    <t>M.tariq Mehmood</t>
  </si>
  <si>
    <t>AL-Waseo Electronics</t>
  </si>
  <si>
    <t>A1585,Near AL haded Masjid</t>
  </si>
  <si>
    <t>N24°52.166'</t>
  </si>
  <si>
    <t>E067°21.015'</t>
  </si>
  <si>
    <t>S.habib ur Rahman</t>
  </si>
  <si>
    <t>Ithad Electronics</t>
  </si>
  <si>
    <t>AL-Bukhtawar Road Gulshan e haded</t>
  </si>
  <si>
    <t>N24°52.193'</t>
  </si>
  <si>
    <t>E067°21.006</t>
  </si>
  <si>
    <t>Jawad Khan</t>
  </si>
  <si>
    <t>Mashallah Electronics</t>
  </si>
  <si>
    <t>A1418,A1 Bukhtawar Road </t>
  </si>
  <si>
    <t>E067°21.009'</t>
  </si>
  <si>
    <t>Shoqet Iqbal</t>
  </si>
  <si>
    <t>Media Electronics</t>
  </si>
  <si>
    <t>Shope no 06/1 Main Market  Phase 01</t>
  </si>
  <si>
    <t>N24°52.141'</t>
  </si>
  <si>
    <t>E067°21.114'</t>
  </si>
  <si>
    <t>Farhaad</t>
  </si>
  <si>
    <t>M.Qasaim</t>
  </si>
  <si>
    <t>Modren Electronics</t>
  </si>
  <si>
    <t>Shpoe no1-2 Hazrat Sultan haq baho shoping center</t>
  </si>
  <si>
    <t>N24°52.158'</t>
  </si>
  <si>
    <t>E067°21.037'</t>
  </si>
  <si>
    <t>Altaf</t>
  </si>
  <si>
    <t>Gulshan-e-Iqbal</t>
  </si>
  <si>
    <t>ABDUL SATTAR ELECTRONICS</t>
  </si>
  <si>
    <t>SHOP NO 20,LUCKY CENTER,Gulshan-e-Iqbal,BLOCK-4, NEAR DISCO BAKERY,SHABBIR USMANI ROAD,Karachi    </t>
  </si>
  <si>
    <t>N24°55.825'</t>
  </si>
  <si>
    <t>E067°05.927'</t>
  </si>
  <si>
    <t>Abdul Razzaq</t>
  </si>
  <si>
    <t>1.1.1975</t>
  </si>
  <si>
    <t>Al-ghaffar electronics</t>
  </si>
  <si>
    <t>shop#A-1,fl-5,block-6,nazia apatment,Gulshan-e-Iqbal</t>
  </si>
  <si>
    <t>kandis@hotmail.com</t>
  </si>
  <si>
    <t>N24°55.758'</t>
  </si>
  <si>
    <t>E067°05.839'</t>
  </si>
  <si>
    <t>M-Arif</t>
  </si>
  <si>
    <t>05.10.1972</t>
  </si>
  <si>
    <t>Abid</t>
  </si>
  <si>
    <t>11.9.1974</t>
  </si>
  <si>
    <t>Amir electronics</t>
  </si>
  <si>
    <t>shop#14 nazia Appatments,block6 Gulshan-e-Iqbal</t>
  </si>
  <si>
    <t>N24°55.715'</t>
  </si>
  <si>
    <t>E067°05.831'</t>
  </si>
  <si>
    <t>iqram-ul-haq</t>
  </si>
  <si>
    <t>10.2.1975</t>
  </si>
  <si>
    <t>Ashi Enter prises</t>
  </si>
  <si>
    <t>shop # A-10 block C-2 Paradise Arcade, abul hassan isphahani road</t>
  </si>
  <si>
    <t>N24°56.585'</t>
  </si>
  <si>
    <t>E067°05.789'</t>
  </si>
  <si>
    <t>Muneer</t>
  </si>
  <si>
    <t>Asim Electronics</t>
  </si>
  <si>
    <t>shop no.A-86 Rabia palace c-1,block 10A Rashid Minhas Road, Gulshan-e-Iqbal, Karachi</t>
  </si>
  <si>
    <t>N24°54.536'</t>
  </si>
  <si>
    <t>E067°06.496'</t>
  </si>
  <si>
    <t>Asim</t>
  </si>
  <si>
    <t>10.8.1983</t>
  </si>
  <si>
    <t>shelikh centre,SB-14,block13-b,Gulshan-e-Iqbal,Karachi</t>
  </si>
  <si>
    <t>info@cityelectronics.com.pk</t>
  </si>
  <si>
    <t>N24°54.363'</t>
  </si>
  <si>
    <t>E067°04.816'</t>
  </si>
  <si>
    <t>tariq nabeel</t>
  </si>
  <si>
    <t>CNC HOME CARE</t>
  </si>
  <si>
    <t>SHOP#3 Plot S-B 6, block 13 C near ashfaq memorial hospital university road, Gulshan-e-Iqbal</t>
  </si>
  <si>
    <t>E067°05.069'</t>
  </si>
  <si>
    <t>Shahab rasheed</t>
  </si>
  <si>
    <t>Customer cornar</t>
  </si>
  <si>
    <t>shop#A-44,b-45,National Complex opp.Aladin park main rashid minhas </t>
  </si>
  <si>
    <t>021-34967704</t>
  </si>
  <si>
    <t>N24°54.589'</t>
  </si>
  <si>
    <t>E067°06.415'</t>
  </si>
  <si>
    <t>shahid</t>
  </si>
  <si>
    <t>27.7.1973</t>
  </si>
  <si>
    <t>Muzamil</t>
  </si>
  <si>
    <t>14.8.1987</t>
  </si>
  <si>
    <t>Shop # 1, wali center, SB# 1, Wali Center,SB#6 BLOCK 13-C Gulshan-e-Iqbal</t>
  </si>
  <si>
    <t>uslshp.unv@gmail.com.pk</t>
  </si>
  <si>
    <t>N24°54.538'</t>
  </si>
  <si>
    <t>E067°05.060'</t>
  </si>
  <si>
    <t>faisal iqbal</t>
  </si>
  <si>
    <t>shop no.3-4/SB,AL Asar center block 13/B Gulshan-e-Iqbal,main university road,opp.silk bank Karachi.</t>
  </si>
  <si>
    <t>muhammad.kashif@e4u.com.pk</t>
  </si>
  <si>
    <t>N24°54.314'</t>
  </si>
  <si>
    <t>E067°04.771'</t>
  </si>
  <si>
    <t>latif</t>
  </si>
  <si>
    <t>kashif ahmed</t>
  </si>
  <si>
    <t>4.4.1974</t>
  </si>
  <si>
    <t>Gaba Traders</t>
  </si>
  <si>
    <t>shop # A-56,rabia palace b-1,Gulshan-e-Iqbal,block 10-a main rashid minhas road,opp.Alladin Park.Karachi</t>
  </si>
  <si>
    <t>N24°54.576'</t>
  </si>
  <si>
    <t>E067°06.437'</t>
  </si>
  <si>
    <t>M.Yaseen gaba</t>
  </si>
  <si>
    <t>25.06.1982</t>
  </si>
  <si>
    <t>H.A ELECTRONICS</t>
  </si>
  <si>
    <t>shop no . A-92, rabia palace c-1,block 10 A, Rashid Minhas Road, Gulshan-e-Iqbal,Karachi.</t>
  </si>
  <si>
    <t>N24°54.530'</t>
  </si>
  <si>
    <t>E067°06.504'</t>
  </si>
  <si>
    <t>Rafi</t>
  </si>
  <si>
    <t>23.09.1977</t>
  </si>
  <si>
    <t>Haque electronics</t>
  </si>
  <si>
    <t>shop#2&amp;3,nazia appatments,block6 Gulshan-e-Iqbal</t>
  </si>
  <si>
    <t>N24°55.728'</t>
  </si>
  <si>
    <t>E067°05.848'</t>
  </si>
  <si>
    <t>waseem</t>
  </si>
  <si>
    <t>06.6.1986</t>
  </si>
  <si>
    <t>Home need electronics</t>
  </si>
  <si>
    <t>A-290,block-2 near mochi more, Karachi</t>
  </si>
  <si>
    <t>hnelectronics@hotmail.com</t>
  </si>
  <si>
    <t>N24°55.265'</t>
  </si>
  <si>
    <t>E067°05.222'</t>
  </si>
  <si>
    <t>usman</t>
  </si>
  <si>
    <t>5.2.1985</t>
  </si>
  <si>
    <t>HUSSAIN CORPORATION</t>
  </si>
  <si>
    <t>Shop # 11/1-11/2 azmat plaza, block-3 Gulshan-e-Iqbal,Karachi</t>
  </si>
  <si>
    <t>N24°55.554'</t>
  </si>
  <si>
    <t>E067°05.582'</t>
  </si>
  <si>
    <t>Hussain </t>
  </si>
  <si>
    <t>zaffar</t>
  </si>
  <si>
    <t>Mariam Electronics</t>
  </si>
  <si>
    <t>commercial-4,block-16,Gulshan-e-Iqbal,mail university road near mumtaz manzil,Karachi.</t>
  </si>
  <si>
    <t>N24°54.293'</t>
  </si>
  <si>
    <t>E067°04.749'</t>
  </si>
  <si>
    <t>najeeb</t>
  </si>
  <si>
    <t>Commercial 4 block-16 Gulshan-e-Iqbal,main university road,opp.silk bank Karachi.</t>
  </si>
  <si>
    <t>N24°54.295'</t>
  </si>
  <si>
    <t>M.Yousuf</t>
  </si>
  <si>
    <t>New CNC Electronics</t>
  </si>
  <si>
    <t>shop no 2,lateef plaza,opp.disco bakery,Gulshan-e-Iqbal,Karachi</t>
  </si>
  <si>
    <t>N24°55.702'</t>
  </si>
  <si>
    <t>E067°05.806'</t>
  </si>
  <si>
    <t>shams</t>
  </si>
  <si>
    <t>New Electronics Centre</t>
  </si>
  <si>
    <t>shop # 3, rabia flower Gulshan-e-Iqbal 4-a, abul hassan isphani road, near paradise bakery Karachi </t>
  </si>
  <si>
    <t>N24°56.601'</t>
  </si>
  <si>
    <t>E067°05.782'</t>
  </si>
  <si>
    <t>Nazeer</t>
  </si>
  <si>
    <t>Naushad dhanjee</t>
  </si>
  <si>
    <t>PARADISE ELECTRONICS</t>
  </si>
  <si>
    <t>5,Billys Garden,paradise stop,abul hasan isphahani road, Gulshan-e-Iqbal,Karachi</t>
  </si>
  <si>
    <t>N24°56.554'</t>
  </si>
  <si>
    <t>E067°05.807'</t>
  </si>
  <si>
    <t>zahid</t>
  </si>
  <si>
    <t>shop#4,5,6,nazia appatment block 6 o[[-disco  bakery.</t>
  </si>
  <si>
    <t>021-34979592</t>
  </si>
  <si>
    <t>primeelectronics@yahoo.com</t>
  </si>
  <si>
    <t>N24°55.734'</t>
  </si>
  <si>
    <t>E067°05.849'</t>
  </si>
  <si>
    <t>M.Salman khan</t>
  </si>
  <si>
    <t>26.9.1974</t>
  </si>
  <si>
    <t>Tanweer</t>
  </si>
  <si>
    <t>29.10.1982</t>
  </si>
  <si>
    <t>RABIA ELECTRONICS</t>
  </si>
  <si>
    <t>BLOCK 13/A,OPP.EXPO CENTRE MAIN UNIVERCITY ROAD Gulshan-e-Iqbal Karachi</t>
  </si>
  <si>
    <t>N24°54.167'</t>
  </si>
  <si>
    <t>E067°04.525'</t>
  </si>
  <si>
    <t>ABDUL GHAFFAR KARAR</t>
  </si>
  <si>
    <t>A-36-37 National complex,Rashid minhas road,block-10A,Gulshan-e-Iqbal,OPP.Alladin park Karachi</t>
  </si>
  <si>
    <t>N24°54.604'</t>
  </si>
  <si>
    <t>E067°06.405'</t>
  </si>
  <si>
    <t>1.1.1947</t>
  </si>
  <si>
    <t>Anwar</t>
  </si>
  <si>
    <t>2.5.1969</t>
  </si>
  <si>
    <t>Saad Electronics</t>
  </si>
  <si>
    <t>shop no.A-6/C-2 paradise arcade, scheme-33 main abul hassan asphani road Karachi </t>
  </si>
  <si>
    <t>N24°56.586'</t>
  </si>
  <si>
    <t>E067°05.793'</t>
  </si>
  <si>
    <t>Saad ansari </t>
  </si>
  <si>
    <t>2.11.1983</t>
  </si>
  <si>
    <t>samasung concept shop</t>
  </si>
  <si>
    <t>electro planet shop no.16,lucky center,block-4gulshan</t>
  </si>
  <si>
    <t>34810214-15</t>
  </si>
  <si>
    <t>samsungconcepts@hotmail.com</t>
  </si>
  <si>
    <t>N24°55.821'</t>
  </si>
  <si>
    <t>E067°05.920'</t>
  </si>
  <si>
    <t>dr khalid</t>
  </si>
  <si>
    <t>Rana m sami</t>
  </si>
  <si>
    <t>22.06.1972</t>
  </si>
  <si>
    <t>Shahed &amp; sons Electronics</t>
  </si>
  <si>
    <t>shop# 06,five star centre,</t>
  </si>
  <si>
    <t>farrukh_shahed@hotmail.com</t>
  </si>
  <si>
    <t>N24°55.281'</t>
  </si>
  <si>
    <t>E067°06.127'</t>
  </si>
  <si>
    <t>Farrukh shahed</t>
  </si>
  <si>
    <t>8.3.1972</t>
  </si>
  <si>
    <t>nasir</t>
  </si>
  <si>
    <t>31.3.1979</t>
  </si>
  <si>
    <t>Singer pakistan limited</t>
  </si>
  <si>
    <t>Shop no 11,12,13,saima classic rashid mehnaz road near johar more</t>
  </si>
  <si>
    <t>krm@singer.com.pk</t>
  </si>
  <si>
    <t>N24°54.241'</t>
  </si>
  <si>
    <t>Danis Ali</t>
  </si>
  <si>
    <t>SKY TRADERS</t>
  </si>
  <si>
    <t>SHOP NO,A-5/C-2,Paradise arcade, scheme-33 main abul hassan asphani road near paradise bakery, </t>
  </si>
  <si>
    <t>N24°56.577'</t>
  </si>
  <si>
    <t>E067°05.792'</t>
  </si>
  <si>
    <t>5.4.1993</t>
  </si>
  <si>
    <t>SMS Electronics</t>
  </si>
  <si>
    <t>plot no 12, block-16,Gulshan-e-Iqbal,main university road,near mumtaz manzil Karachi.</t>
  </si>
  <si>
    <t>E067°04.717'</t>
  </si>
  <si>
    <t>ILYAS</t>
  </si>
  <si>
    <t>Subhan traders</t>
  </si>
  <si>
    <t>shop no 8 abul hassan isphani road Gulshan-e-Iqbal,Karachi </t>
  </si>
  <si>
    <t>N24°56.589'</t>
  </si>
  <si>
    <t>mohammad younus</t>
  </si>
  <si>
    <t>SURMAWALA S.G.HOUSE</t>
  </si>
  <si>
    <t>Shop#6 osif arcade,Gulshan-e-Iqbal block-15,near PIA garden,main university road Karachi</t>
  </si>
  <si>
    <t>N24°54.271'</t>
  </si>
  <si>
    <t>E067°04.711'</t>
  </si>
  <si>
    <t>kamran</t>
  </si>
  <si>
    <t>3.5.1979</t>
  </si>
  <si>
    <t>Zainab Electronics</t>
  </si>
  <si>
    <t>SHOP # A1, Sadaf appartment SB 13 Block 13-b, univercity road,Gulshan-e-Iqbal,Karachi.</t>
  </si>
  <si>
    <t>razatraders68@gmail.com</t>
  </si>
  <si>
    <t>N24°54.556'</t>
  </si>
  <si>
    <t>E067°04.808'</t>
  </si>
  <si>
    <t>M.Raza</t>
  </si>
  <si>
    <t>hanif</t>
  </si>
  <si>
    <t>Hussainabad</t>
  </si>
  <si>
    <t>shop no.2,plot no.1113 block.3 hussainabad f.b Area Karachi</t>
  </si>
  <si>
    <t>s.harissharif@gmail.com</t>
  </si>
  <si>
    <t>N24°55.001'</t>
  </si>
  <si>
    <t>E067°03.627'</t>
  </si>
  <si>
    <t>SYED Arshad Hussain</t>
  </si>
  <si>
    <t>SYED HARIS</t>
  </si>
  <si>
    <t>25/7/1987</t>
  </si>
  <si>
    <t>Korangi</t>
  </si>
  <si>
    <t>A.B Sons</t>
  </si>
  <si>
    <t>P-37 Secter 33/A Korangi no 2 1/2</t>
  </si>
  <si>
    <t>ushobi@yahoo.com</t>
  </si>
  <si>
    <t>N24°49.473'</t>
  </si>
  <si>
    <t>E067°08.691'</t>
  </si>
  <si>
    <t>Abdul wahid</t>
  </si>
  <si>
    <t>Al,Rafay electronics</t>
  </si>
  <si>
    <t>Hanana electronics</t>
  </si>
  <si>
    <t>P#20 main road korange no 2 1/2</t>
  </si>
  <si>
    <t>N24°49.455'</t>
  </si>
  <si>
    <t>E067°08.617'</t>
  </si>
  <si>
    <t>Anayat</t>
  </si>
  <si>
    <t>Shahid Khan</t>
  </si>
  <si>
    <t>21.03.1979</t>
  </si>
  <si>
    <t>Ali's Electronics</t>
  </si>
  <si>
    <t>N-26 Korangi no 3 1/2</t>
  </si>
  <si>
    <t>N24°49.522'</t>
  </si>
  <si>
    <t>E067°08.949'</t>
  </si>
  <si>
    <t>Liaquat Ali</t>
  </si>
  <si>
    <t>Raza</t>
  </si>
  <si>
    <t>ammar electro pals</t>
  </si>
  <si>
    <t>house#P17/18 main road korange</t>
  </si>
  <si>
    <t>N24°49.451'</t>
  </si>
  <si>
    <t>E067°08.607'</t>
  </si>
  <si>
    <t>Maraj</t>
  </si>
  <si>
    <t>Munwar</t>
  </si>
  <si>
    <t>30.09.1983</t>
  </si>
  <si>
    <t>Asim &amp; compony</t>
  </si>
  <si>
    <t>Q-35 main road korange no32</t>
  </si>
  <si>
    <t>MOHAMMAD SAEED@YAHOO.COM</t>
  </si>
  <si>
    <t>N24°49.427'</t>
  </si>
  <si>
    <t>E067°08.471'</t>
  </si>
  <si>
    <t>Muhammad saeed</t>
  </si>
  <si>
    <t>P-33 Korangi 2 1/2</t>
  </si>
  <si>
    <t>citi1414@gmail.com</t>
  </si>
  <si>
    <t>N24°49.472'</t>
  </si>
  <si>
    <t>E067°08.675'</t>
  </si>
  <si>
    <t>M.Saleem</t>
  </si>
  <si>
    <t>M.Wasi</t>
  </si>
  <si>
    <t>Hanan Electronics</t>
  </si>
  <si>
    <t>Q-36 main road korange no 2</t>
  </si>
  <si>
    <t>E067°08.477'</t>
  </si>
  <si>
    <t>Abdul Latif</t>
  </si>
  <si>
    <t>27.04.1955</t>
  </si>
  <si>
    <t>Iqbal &amp; co</t>
  </si>
  <si>
    <t>B-1,Q-7 korange no#2</t>
  </si>
  <si>
    <t>N24°49.402'</t>
  </si>
  <si>
    <t>E067°08.346'</t>
  </si>
  <si>
    <t>Iqbal</t>
  </si>
  <si>
    <t>10.05.1948</t>
  </si>
  <si>
    <t>Freed</t>
  </si>
  <si>
    <t>23.07.1968</t>
  </si>
  <si>
    <t>Jawad &amp; co</t>
  </si>
  <si>
    <t>P-21 Konange no 2 1/2 </t>
  </si>
  <si>
    <t>JAWAD_BAIG 435@YAHOO.COM</t>
  </si>
  <si>
    <t>N24°49.457'</t>
  </si>
  <si>
    <t>E067°08.622'</t>
  </si>
  <si>
    <t>Jawad</t>
  </si>
  <si>
    <t>06.12.1985</t>
  </si>
  <si>
    <t>Korangi Electronics</t>
  </si>
  <si>
    <t>Shop no 32,Secter-O Korangi no 2 1/2</t>
  </si>
  <si>
    <t>Shafi</t>
  </si>
  <si>
    <t>24.08.1975</t>
  </si>
  <si>
    <t>M Shareef &amp; sons</t>
  </si>
  <si>
    <t>Al,asif electronics</t>
  </si>
  <si>
    <t>P-17 opp.chinniot hospital korange </t>
  </si>
  <si>
    <t>E067°08.604'</t>
  </si>
  <si>
    <t>29.12.1975</t>
  </si>
  <si>
    <t>Wajid</t>
  </si>
  <si>
    <t>29.12.1982</t>
  </si>
  <si>
    <t>Mirza &amp; sons</t>
  </si>
  <si>
    <t>P-19 korange no 2 1/2</t>
  </si>
  <si>
    <t>E067°08.612'</t>
  </si>
  <si>
    <t>Mirza Wajid</t>
  </si>
  <si>
    <t>07.04.1975</t>
  </si>
  <si>
    <t>Farhan </t>
  </si>
  <si>
    <t>09.08.1980</t>
  </si>
  <si>
    <t>Modern Appliances</t>
  </si>
  <si>
    <t>Shop no 26 Secter 33 A Korangi 2 1/2</t>
  </si>
  <si>
    <t>N24°49.466'</t>
  </si>
  <si>
    <t>E067°08.638'</t>
  </si>
  <si>
    <t>Dr.Sajid</t>
  </si>
  <si>
    <t>Kamran </t>
  </si>
  <si>
    <t>Q-29 main road korange no#2</t>
  </si>
  <si>
    <t>N24°49.423'</t>
  </si>
  <si>
    <t>E067°08.438'</t>
  </si>
  <si>
    <t>Arshad hussain</t>
  </si>
  <si>
    <t>01.01.1973</t>
  </si>
  <si>
    <t>Saeed &amp; Sons </t>
  </si>
  <si>
    <t>korangi no 1 </t>
  </si>
  <si>
    <t>N24°49.330</t>
  </si>
  <si>
    <t>E067°07.969'</t>
  </si>
  <si>
    <t>Taj</t>
  </si>
  <si>
    <t>Saeed electronics</t>
  </si>
  <si>
    <t>Q-33 main road Korange no#2</t>
  </si>
  <si>
    <t>N24°49.424'</t>
  </si>
  <si>
    <t>E067°08.463'</t>
  </si>
  <si>
    <t>Abdul Rauf</t>
  </si>
  <si>
    <t>Xpert House</t>
  </si>
  <si>
    <t>P-31 Main Road Korangi 2 1/2</t>
  </si>
  <si>
    <t>N24°49.479'</t>
  </si>
  <si>
    <t>E067°08.667'</t>
  </si>
  <si>
    <t>Sikandar</t>
  </si>
  <si>
    <t>Zubair</t>
  </si>
  <si>
    <t>Landhi</t>
  </si>
  <si>
    <t>Abbas Electronics</t>
  </si>
  <si>
    <t>Shop no 2 plot no 10/10 5-D Landhi no 6 </t>
  </si>
  <si>
    <t>N24°49.976'</t>
  </si>
  <si>
    <t>E067°10.445'</t>
  </si>
  <si>
    <t>S.Ali abbas rizvi</t>
  </si>
  <si>
    <t>21.03.1982</t>
  </si>
  <si>
    <t>Shope no#5-D17/10 Landhi no6</t>
  </si>
  <si>
    <t>N24°49.927'</t>
  </si>
  <si>
    <t>E067°10.432'</t>
  </si>
  <si>
    <t>Al-Ghufran Electronics</t>
  </si>
  <si>
    <t>Ghufran Electronics</t>
  </si>
  <si>
    <t>Main Road Landhi no 6</t>
  </si>
  <si>
    <t>N24°49.960'</t>
  </si>
  <si>
    <t>E067°10.440'</t>
  </si>
  <si>
    <t>S.Rehan Ali</t>
  </si>
  <si>
    <t>24.12.1971</t>
  </si>
  <si>
    <t>S.Farhan Ali </t>
  </si>
  <si>
    <t>Asim&amp;Compani</t>
  </si>
  <si>
    <t>9/91Area 5/D Landhi no-6</t>
  </si>
  <si>
    <t>rehmankhan148@yahoo.com</t>
  </si>
  <si>
    <t>N24°49.521'</t>
  </si>
  <si>
    <t>E067°10.258'</t>
  </si>
  <si>
    <t>Abdul rehman</t>
  </si>
  <si>
    <t>Chand Zakiir Electronics</t>
  </si>
  <si>
    <t>Al,asif Electronics</t>
  </si>
  <si>
    <t>26/10 Area 5/D Landhi no 6</t>
  </si>
  <si>
    <t>N24°49.910'</t>
  </si>
  <si>
    <t>E067°10.406'</t>
  </si>
  <si>
    <t>Ghufran &amp; sons Electronics</t>
  </si>
  <si>
    <t>Near KESC office Main Landhi no 6</t>
  </si>
  <si>
    <t>E067°10.480'</t>
  </si>
  <si>
    <t>Jibran</t>
  </si>
  <si>
    <t>Ghufran electronics</t>
  </si>
  <si>
    <t>Near KESC office Landhi no6</t>
  </si>
  <si>
    <t>N24°49.978'</t>
  </si>
  <si>
    <t>E067°10.508'</t>
  </si>
  <si>
    <t>s.Rehan Ali</t>
  </si>
  <si>
    <t>H.R Electronics</t>
  </si>
  <si>
    <t>Hannan Electronics</t>
  </si>
  <si>
    <t>Shop no 21,Area 36-F Landhi no 5 chiragh hotel </t>
  </si>
  <si>
    <t>N24°50.219'</t>
  </si>
  <si>
    <t>E067°10.788'</t>
  </si>
  <si>
    <t>Nadeem</t>
  </si>
  <si>
    <t>Hassan Electronics</t>
  </si>
  <si>
    <t>Wjid Nadeem Electronics</t>
  </si>
  <si>
    <t>Shop no A-15 Landhi no 5 chiragh hotel bismillah market</t>
  </si>
  <si>
    <t>N24°50.318'</t>
  </si>
  <si>
    <t>E067°10.762'</t>
  </si>
  <si>
    <t>S.Waseem ahmad wajid</t>
  </si>
  <si>
    <t>15.08.1975</t>
  </si>
  <si>
    <t>Faisal raza</t>
  </si>
  <si>
    <t>17.08.1981</t>
  </si>
  <si>
    <t>Imran Electro Mart</t>
  </si>
  <si>
    <t>Shop no 86 36-E Landhi no 6</t>
  </si>
  <si>
    <t>N24°49.977'</t>
  </si>
  <si>
    <t>E067°10.470'</t>
  </si>
  <si>
    <t>23.09.1982</t>
  </si>
  <si>
    <t>Shope no#71-B Area 36E, Lendhi no6</t>
  </si>
  <si>
    <t>N24°49.982'</t>
  </si>
  <si>
    <t>E067°10.501'</t>
  </si>
  <si>
    <t>Danish</t>
  </si>
  <si>
    <t>ST 42/2 Landhi no 6</t>
  </si>
  <si>
    <t>N24°49.967'</t>
  </si>
  <si>
    <t>E067°10.447'</t>
  </si>
  <si>
    <t>M.Iqbal</t>
  </si>
  <si>
    <t>Naeem</t>
  </si>
  <si>
    <t>01.03.1971</t>
  </si>
  <si>
    <t>Shop no 32-33 Allah Wali Market Landhi-6</t>
  </si>
  <si>
    <t>N24°49.935'</t>
  </si>
  <si>
    <t>E067°10.419</t>
  </si>
  <si>
    <t>S.Sabir Ali</t>
  </si>
  <si>
    <t>Modern tv centre</t>
  </si>
  <si>
    <t>Shop no 32,Area 36-F Landhi no 5 chiragh hotel </t>
  </si>
  <si>
    <t>N24°50.200'</t>
  </si>
  <si>
    <t>E067°10.783'</t>
  </si>
  <si>
    <t>Athar</t>
  </si>
  <si>
    <t>New Imran Electronics</t>
  </si>
  <si>
    <t> Area 5/D Landhi no 6</t>
  </si>
  <si>
    <t>N24°49.909'</t>
  </si>
  <si>
    <t>E067°10.412'</t>
  </si>
  <si>
    <t>Rehan</t>
  </si>
  <si>
    <t>New Sindh T.V Centre</t>
  </si>
  <si>
    <t>Main Landhi no 6 Area 5/D </t>
  </si>
  <si>
    <t>N24°49.901'</t>
  </si>
  <si>
    <t>E067°10.401'</t>
  </si>
  <si>
    <t>Saleem</t>
  </si>
  <si>
    <t>Farrokh</t>
  </si>
  <si>
    <t>Rafay Electronics</t>
  </si>
  <si>
    <t>Shop no 85 Area 36/E Landhi no 6</t>
  </si>
  <si>
    <t>N24°49.963'</t>
  </si>
  <si>
    <t>E067°10.466'</t>
  </si>
  <si>
    <t>Mr.zafar</t>
  </si>
  <si>
    <t>Taj Electronics</t>
  </si>
  <si>
    <t>Main bazar muhammad nagr Landhi 89</t>
  </si>
  <si>
    <t>N24°50.839'</t>
  </si>
  <si>
    <t>E067°12.364'</t>
  </si>
  <si>
    <t>Mr.Ibrar</t>
  </si>
  <si>
    <t>Shop no 51,52,53 Area 4-D Landhi no 6</t>
  </si>
  <si>
    <t>N24°49.954'</t>
  </si>
  <si>
    <t>Hamid</t>
  </si>
  <si>
    <t>Gulfam</t>
  </si>
  <si>
    <t>Wahid Electronics</t>
  </si>
  <si>
    <t>Landhi no 6 Allah Wali Market</t>
  </si>
  <si>
    <t>N24°49.950'</t>
  </si>
  <si>
    <t>E067°10.427'</t>
  </si>
  <si>
    <t>Wahid</t>
  </si>
  <si>
    <t>Landhi no 5 chiragh hotel bismillah market</t>
  </si>
  <si>
    <t>N24°50.315'</t>
  </si>
  <si>
    <t>E067°10.765'</t>
  </si>
  <si>
    <t>Liaqatabad</t>
  </si>
  <si>
    <t>Mohammad mirza electronics</t>
  </si>
  <si>
    <t>13/13, C-Area main road, liaquatabad,Karachi-19</t>
  </si>
  <si>
    <t>N24°53.928'</t>
  </si>
  <si>
    <t>E067°02.638'</t>
  </si>
  <si>
    <t>bilal</t>
  </si>
  <si>
    <t>10.5.1980</t>
  </si>
  <si>
    <t>10.5.1978</t>
  </si>
  <si>
    <t>Muhammad iqbal&amp;co</t>
  </si>
  <si>
    <t>C-1/3,liaquatabad Karachi</t>
  </si>
  <si>
    <t>N24°53.997'</t>
  </si>
  <si>
    <t>E067°02.650'</t>
  </si>
  <si>
    <t>Mehmood-uz-zaman khan</t>
  </si>
  <si>
    <t>06.4.1964</t>
  </si>
  <si>
    <t>Malir</t>
  </si>
  <si>
    <t>Shop no C-138/2, Malir Tanki</t>
  </si>
  <si>
    <t>N24°53.812'</t>
  </si>
  <si>
    <t>E067°11.568'</t>
  </si>
  <si>
    <t>Aleem</t>
  </si>
  <si>
    <t>Hammad Electronics</t>
  </si>
  <si>
    <t>Shop no A 2, Plot 37/423, Kalaboard Malir</t>
  </si>
  <si>
    <t>N24°52.992'</t>
  </si>
  <si>
    <t>E067°10.991'</t>
  </si>
  <si>
    <t>Mr. Fawad</t>
  </si>
  <si>
    <t>Shop no D-2/8,  Malir Colony Tanki</t>
  </si>
  <si>
    <t>N24°53.911'</t>
  </si>
  <si>
    <t>E067°11.656'</t>
  </si>
  <si>
    <t>Kamaran Electronics</t>
  </si>
  <si>
    <t>C12/6 Near Sheesha gali Malir Karachi</t>
  </si>
  <si>
    <t>N24°53.782'</t>
  </si>
  <si>
    <t>E067°11.546'</t>
  </si>
  <si>
    <t>Owais Saghir</t>
  </si>
  <si>
    <t>11.04.1987</t>
  </si>
  <si>
    <t>Zaheer</t>
  </si>
  <si>
    <t>08.09.1962</t>
  </si>
  <si>
    <t>Modern Electronics</t>
  </si>
  <si>
    <t>Modern Traders</t>
  </si>
  <si>
    <t>Shop no 6-7,  Super Jamia Market, Malir Tanki</t>
  </si>
  <si>
    <t>N24°53.937'</t>
  </si>
  <si>
    <t>E067°11.690'</t>
  </si>
  <si>
    <t>Riyaz</t>
  </si>
  <si>
    <t>Modern Home Appliances</t>
  </si>
  <si>
    <t>Madina Tv Center</t>
  </si>
  <si>
    <t>Shop no D-2/17,  Tanki Stop Malir Colony</t>
  </si>
  <si>
    <t>N24°53.960'</t>
  </si>
  <si>
    <t>E067°11.629'</t>
  </si>
  <si>
    <t>Kamal</t>
  </si>
  <si>
    <t>Shamshad</t>
  </si>
  <si>
    <t>Modina T.V Center</t>
  </si>
  <si>
    <t>A-35 Kala boad Bus stope malir Karachi</t>
  </si>
  <si>
    <t>N24°53.011'</t>
  </si>
  <si>
    <t>E067°11.004'</t>
  </si>
  <si>
    <t>Khalid</t>
  </si>
  <si>
    <t>Ramez</t>
  </si>
  <si>
    <t>04.10.1987</t>
  </si>
  <si>
    <t>Mohammad Iqbal &amp; Co</t>
  </si>
  <si>
    <t>Shop no D-2/5,  Malir Tanki</t>
  </si>
  <si>
    <t>N24°53.897'</t>
  </si>
  <si>
    <t>E067°11.630'</t>
  </si>
  <si>
    <t>Anis</t>
  </si>
  <si>
    <t>Nazir Brothers Electronics</t>
  </si>
  <si>
    <t>Shop no 30,31 , Jama-e-Rashidia Market, Malir Tanki</t>
  </si>
  <si>
    <t>N24°53.841'</t>
  </si>
  <si>
    <t>E067°11.597'</t>
  </si>
  <si>
    <t>C34/4 Near lal masjid malir Karacki</t>
  </si>
  <si>
    <t>N24°53.743'</t>
  </si>
  <si>
    <t>E067°11.503'</t>
  </si>
  <si>
    <t>                Atif                             03219233485   23.09.1982</t>
  </si>
  <si>
    <t>Talha Kamran</t>
  </si>
  <si>
    <t>13.4.1994</t>
  </si>
  <si>
    <t>A-36, Malir Kala Boad Karachi</t>
  </si>
  <si>
    <t>N24°53.001'</t>
  </si>
  <si>
    <t>Mahmood</t>
  </si>
  <si>
    <t>15.03.1968</t>
  </si>
  <si>
    <t>Saeed Electronics</t>
  </si>
  <si>
    <t>Hannan &amp; Co</t>
  </si>
  <si>
    <t>Shop no A , Plot 38/423, Kalaboard Malir</t>
  </si>
  <si>
    <t>N24°52.997'</t>
  </si>
  <si>
    <t>E067°10.988'</t>
  </si>
  <si>
    <t>Asif Rasool</t>
  </si>
  <si>
    <t>Saleem &amp; Sons</t>
  </si>
  <si>
    <t>Shop no 25,  Super Jamia Market, Malir Tanki</t>
  </si>
  <si>
    <t>N24°53.907'</t>
  </si>
  <si>
    <t>E067°11.644'</t>
  </si>
  <si>
    <t>Shamim Electro Palace</t>
  </si>
  <si>
    <t>Shop no C-138/3 , Malir Tanki</t>
  </si>
  <si>
    <t>N24°53.803'</t>
  </si>
  <si>
    <t>E067°11.570'</t>
  </si>
  <si>
    <t>Shamim</t>
  </si>
  <si>
    <t>Whole sale house</t>
  </si>
  <si>
    <t>A-32/423 Klal boad bus stope Malir Karachi</t>
  </si>
  <si>
    <t>N24°53.020'</t>
  </si>
  <si>
    <t>E067°11.021'</t>
  </si>
  <si>
    <t>Zahid Electronics</t>
  </si>
  <si>
    <t>Shop no D-2/3,  Malir Tanki</t>
  </si>
  <si>
    <t>zubairbinzahid@hotmail.com</t>
  </si>
  <si>
    <t>N24°53.894'</t>
  </si>
  <si>
    <t>E067°11.619'</t>
  </si>
  <si>
    <t>Zahid Zubair Electronics</t>
  </si>
  <si>
    <t>Shop no D-2/16,  Malir Tanki</t>
  </si>
  <si>
    <t>N24°53.944'</t>
  </si>
  <si>
    <t>E067°11.661'</t>
  </si>
  <si>
    <t>Saad Bin Zahid</t>
  </si>
  <si>
    <t>Mehmoodabad</t>
  </si>
  <si>
    <t>Anus Enterprises</t>
  </si>
  <si>
    <t> Mehmoodabad No.6</t>
  </si>
  <si>
    <t>N24°51.399'</t>
  </si>
  <si>
    <t>E067°04.861'</t>
  </si>
  <si>
    <t>Anus</t>
  </si>
  <si>
    <t>Kayak</t>
  </si>
  <si>
    <t>Shop no 2.3.4,157/A Near Konica Lab Mehmoodabad no 1</t>
  </si>
  <si>
    <t>KAYAKELC@YAHOO.COM</t>
  </si>
  <si>
    <t>N24°51.098'</t>
  </si>
  <si>
    <t>E067°04.077'</t>
  </si>
  <si>
    <t>Faizan Khan</t>
  </si>
  <si>
    <t>Farhan Khan</t>
  </si>
  <si>
    <t>Mosamiat Chowk</t>
  </si>
  <si>
    <t>Ameer brothers</t>
  </si>
  <si>
    <t>                     shop# 6 Raza corner  mosimiat chowk Scheme# 33,  </t>
  </si>
  <si>
    <t>N24°56.247'</t>
  </si>
  <si>
    <t>E067°08.423'</t>
  </si>
  <si>
    <t>lall khan</t>
  </si>
  <si>
    <t>5.10.1980</t>
  </si>
  <si>
    <t>hazart khan</t>
  </si>
  <si>
    <t>shop # 77-78,shumail complex,near Mosmiat chowk, main university road,Karachi.</t>
  </si>
  <si>
    <t>N24°56.208'</t>
  </si>
  <si>
    <t>E067°08.503'</t>
  </si>
  <si>
    <t>Haji abdul hakeem</t>
  </si>
  <si>
    <t>abdul wadood</t>
  </si>
  <si>
    <t>Hamza electronics</t>
  </si>
  <si>
    <t>shop# 1/G, KDA Scheme# 33, raza corner near mosimiat chock,university road,.</t>
  </si>
  <si>
    <t>N24°56.255'</t>
  </si>
  <si>
    <t>E067°08.406'</t>
  </si>
  <si>
    <t>A.khalique</t>
  </si>
  <si>
    <t>Syed electronics</t>
  </si>
  <si>
    <t>shumahil complus shop#81-82 near mosimiat chock NC-34, scheme #33university road</t>
  </si>
  <si>
    <t>N24°56.209'</t>
  </si>
  <si>
    <t>E067°08.518'</t>
  </si>
  <si>
    <t>baas khan</t>
  </si>
  <si>
    <t>1.7.1980</t>
  </si>
  <si>
    <t>Nazimabad</t>
  </si>
  <si>
    <t>Fatima Electronics</t>
  </si>
  <si>
    <t>1st Chorangi,Nazimabad,Rizvia Society,Near BATA Shoes Plot No. C-4,Shop No 3.</t>
  </si>
  <si>
    <t>N24°53.952'</t>
  </si>
  <si>
    <t>E067°01.823'</t>
  </si>
  <si>
    <t>Nazimabad Electronics</t>
  </si>
  <si>
    <t>Islamia Centre 4/E/2/10 Nazimabad-4</t>
  </si>
  <si>
    <t>N24°54.637'</t>
  </si>
  <si>
    <t>E067°02.021'</t>
  </si>
  <si>
    <t>Afroaz</t>
  </si>
  <si>
    <t>25.2.1950</t>
  </si>
  <si>
    <t>25.2.1987</t>
  </si>
  <si>
    <t>Sarah Traders</t>
  </si>
  <si>
    <t>Shop No 1-2,Plot No.101 Near Gulbahar Police Station Golimar No.1 </t>
  </si>
  <si>
    <t>sarahtraders06@hotmail.com</t>
  </si>
  <si>
    <t>N24°53.616'</t>
  </si>
  <si>
    <t>E067°01.832'</t>
  </si>
  <si>
    <t>Afzal</t>
  </si>
  <si>
    <t>16-10-1964</t>
  </si>
  <si>
    <t>New Karachi</t>
  </si>
  <si>
    <t>Al-Meraj Tradres</t>
  </si>
  <si>
    <t>Shop # 1 House # R19 Sector 11 L</t>
  </si>
  <si>
    <t>N24°59.139'</t>
  </si>
  <si>
    <t>E067°04.151'</t>
  </si>
  <si>
    <t>Meraj</t>
  </si>
  <si>
    <t>Anis Enterprises</t>
  </si>
  <si>
    <t>5-f 1/20,near sindhi hotel,main road,new Karachi.</t>
  </si>
  <si>
    <t>N24°59.908'</t>
  </si>
  <si>
    <t>E067°04.662'</t>
  </si>
  <si>
    <t>nadeem</t>
  </si>
  <si>
    <t>14.8.1964</t>
  </si>
  <si>
    <t>shahrukh</t>
  </si>
  <si>
    <t>13.3.1989</t>
  </si>
  <si>
    <t>Jupiter Traders</t>
  </si>
  <si>
    <t>32/12, Sector 5-F, New Karachi</t>
  </si>
  <si>
    <t>N24°59.929'</t>
  </si>
  <si>
    <t>E067°04.659'</t>
  </si>
  <si>
    <t>Rais Ahmed</t>
  </si>
  <si>
    <t>Kamran Traders</t>
  </si>
  <si>
    <t>5/1 Sector 5-E New Karachi</t>
  </si>
  <si>
    <t>N24°59.224'</t>
  </si>
  <si>
    <t>E067°04.346'</t>
  </si>
  <si>
    <t>16.09.1982</t>
  </si>
  <si>
    <t>New Madni Traders</t>
  </si>
  <si>
    <t>Shop# 2 ,Block 154,House # 19, Sector 5-E, New  Karachi</t>
  </si>
  <si>
    <t>N24°59.797'</t>
  </si>
  <si>
    <t>E067°04.394'</t>
  </si>
  <si>
    <t>Imran</t>
  </si>
  <si>
    <t>07.05.1976</t>
  </si>
  <si>
    <t>Noman</t>
  </si>
  <si>
    <t>North Karachi</t>
  </si>
  <si>
    <t>Al-Maryam Traders</t>
  </si>
  <si>
    <t>L-153, SECTOR 11-C/1,Near U.P.More main road,north Karachi.</t>
  </si>
  <si>
    <t>N24°58.341'</t>
  </si>
  <si>
    <t>E067°03.800'</t>
  </si>
  <si>
    <t>10.5.1963</t>
  </si>
  <si>
    <t>10.05.1963</t>
  </si>
  <si>
    <t>AR Traders</t>
  </si>
  <si>
    <t>SECTOR 11-C/1,Near U.P.More main road,north Karachi.</t>
  </si>
  <si>
    <t>N24°58.445'</t>
  </si>
  <si>
    <t>E067°03.966'</t>
  </si>
  <si>
    <t>Ashrafi electronics</t>
  </si>
  <si>
    <t>shop no.09,Masjid ibrahim khalilullah,sector 5c-4 north Karachi</t>
  </si>
  <si>
    <t>N24°58.342'</t>
  </si>
  <si>
    <t>E067°04.224'</t>
  </si>
  <si>
    <t>TAUSEEF Akhter</t>
  </si>
  <si>
    <t>28.11.1986</t>
  </si>
  <si>
    <t>Asif &amp; Co</t>
  </si>
  <si>
    <t>130/21,Sector 11-D,North Karachi</t>
  </si>
  <si>
    <t>N24°59.158'</t>
  </si>
  <si>
    <t>E067°04.560'</t>
  </si>
  <si>
    <t>Muzaffar ul Islam</t>
  </si>
  <si>
    <t>Centre electronics</t>
  </si>
  <si>
    <t>house# L-205, sector 11-E, North Karachi.</t>
  </si>
  <si>
    <t>E067°04.225'</t>
  </si>
  <si>
    <t>Fereed</t>
  </si>
  <si>
    <t>Haider Electronics</t>
  </si>
  <si>
    <t>shop 5 - k, near bilal town stop, north Karachi </t>
  </si>
  <si>
    <t>N24°59.551'</t>
  </si>
  <si>
    <t>E067°03.922'</t>
  </si>
  <si>
    <t>asif</t>
  </si>
  <si>
    <t>Ideal Electronics</t>
  </si>
  <si>
    <t>irfan centre,plot # 990,sector 11-b,u.p more, near tayyab sweet, north Karachi. </t>
  </si>
  <si>
    <t>N24°58.325'</t>
  </si>
  <si>
    <t>E067°03.517'</t>
  </si>
  <si>
    <t>Moiz</t>
  </si>
  <si>
    <t>4.12.1984</t>
  </si>
  <si>
    <t>Mehran electronics</t>
  </si>
  <si>
    <t>shop # B,Plot # FL-5,iqbal complex main road,north Karachi .</t>
  </si>
  <si>
    <t>N24°59.338'</t>
  </si>
  <si>
    <t>E067°03.959'</t>
  </si>
  <si>
    <t>siraj</t>
  </si>
  <si>
    <t>Mehran Traders</t>
  </si>
  <si>
    <t>Shop#10-11,ST-1,Masjid ibrahim khalilullah,near Karachi bara market,5c/4b bus stop, noth Karachi.</t>
  </si>
  <si>
    <t>N24°59.392'</t>
  </si>
  <si>
    <t>E067°03.891'</t>
  </si>
  <si>
    <t>Arshad iqbal</t>
  </si>
  <si>
    <t>23.8.1978</t>
  </si>
  <si>
    <t>Modern electronics</t>
  </si>
  <si>
    <t>R-63,Sector 5c-4,north Karachi.</t>
  </si>
  <si>
    <t>N24°59.373'</t>
  </si>
  <si>
    <t>E067°03.712'</t>
  </si>
  <si>
    <t>Muhmmad iqbal</t>
  </si>
  <si>
    <t>12.3.1951</t>
  </si>
  <si>
    <t>new dreamhouse</t>
  </si>
  <si>
    <t>A-14 iqbal cpmlex.</t>
  </si>
  <si>
    <t>N24°59.327'</t>
  </si>
  <si>
    <t>noman</t>
  </si>
  <si>
    <t>3.10.1980</t>
  </si>
  <si>
    <t>NEW MASTER</t>
  </si>
  <si>
    <t>R-437 Sector 11C-1 shop no 4 adam town Karachi.</t>
  </si>
  <si>
    <t>N24°58.347'</t>
  </si>
  <si>
    <t>E067°03.960'</t>
  </si>
  <si>
    <t>shakeel</t>
  </si>
  <si>
    <t>shop no 20,saima blasing sector 5 - k  near bilal town stop, north Karachi</t>
  </si>
  <si>
    <t>N24°59.569'</t>
  </si>
  <si>
    <t>E067°03.944'</t>
  </si>
  <si>
    <t>M.Anis</t>
  </si>
  <si>
    <t>06.11.1981</t>
  </si>
  <si>
    <t>north electronics</t>
  </si>
  <si>
    <t>SHOP#10 saima blessing sector 5.A near bilal town north Karachi</t>
  </si>
  <si>
    <t>www.facebook.com/surmawala.official</t>
  </si>
  <si>
    <t>N24°59.541'</t>
  </si>
  <si>
    <t>E067°03.943'</t>
  </si>
  <si>
    <t>4.4.1984</t>
  </si>
  <si>
    <t>Prince Electronics Centre</t>
  </si>
  <si>
    <t>BUS STOP U.P SOCIETY NORTH Karachi</t>
  </si>
  <si>
    <t>36983377-78</t>
  </si>
  <si>
    <t>N24°58.344'</t>
  </si>
  <si>
    <t>E067°04.250'</t>
  </si>
  <si>
    <t>S.M.Waseem</t>
  </si>
  <si>
    <t>20.5.1971</t>
  </si>
  <si>
    <t>20.05.1971</t>
  </si>
  <si>
    <t>Royal electronics</t>
  </si>
  <si>
    <t>shop no 11,saima blessing,sectors  5-k,north Karachi.</t>
  </si>
  <si>
    <t>N24°59.554'</t>
  </si>
  <si>
    <t>Mohsin</t>
  </si>
  <si>
    <t>6.4.1975</t>
  </si>
  <si>
    <t>irfan</t>
  </si>
  <si>
    <t>16.4.1985</t>
  </si>
  <si>
    <t>Sony Traders</t>
  </si>
  <si>
    <t>L-248,Sector 11-E,U.P.Society,north Karachi,</t>
  </si>
  <si>
    <t>N24°58.339'</t>
  </si>
  <si>
    <t>E067°04.242'</t>
  </si>
  <si>
    <t>Naeem </t>
  </si>
  <si>
    <t>WHOLESALE HOUSE</t>
  </si>
  <si>
    <t>SHOP # 4,Ahsan city homes,up more,north Karachi</t>
  </si>
  <si>
    <t>modernhome1974@gmail.com</t>
  </si>
  <si>
    <t>N24°58.261'</t>
  </si>
  <si>
    <t>E067°03.002'</t>
  </si>
  <si>
    <t>zubair</t>
  </si>
  <si>
    <t>North Nazimabad Hyderi</t>
  </si>
  <si>
    <t>ALI Electronics</t>
  </si>
  <si>
    <t>SHOP# E-4,EZZI MANZIL,BLOCK-E ADJACENT YUM YUM &amp; RED APPLE,</t>
  </si>
  <si>
    <t>sunnyamin97@yahoo.com</t>
  </si>
  <si>
    <t>N24°56.304'</t>
  </si>
  <si>
    <t>E067°02.570'</t>
  </si>
  <si>
    <t>Hafiz ahmed</t>
  </si>
  <si>
    <t>24/5/1992</t>
  </si>
  <si>
    <t>SHOP 93-98 AL BURHAN ARCADE,BLOCK E" NEAR ASKARI BANK</t>
  </si>
  <si>
    <t>N24°56.325'</t>
  </si>
  <si>
    <t>E067°02.592'</t>
  </si>
  <si>
    <t>SUFIYAN</t>
  </si>
  <si>
    <t>2.12.90</t>
  </si>
  <si>
    <t>JAWAID</t>
  </si>
  <si>
    <t>14.9.89</t>
  </si>
  <si>
    <t>Amerjee electronics</t>
  </si>
  <si>
    <t>SHOP 95-97 AL BURHAN ARCADE,BLOCK E" NEAR ASKARI BANK</t>
  </si>
  <si>
    <t>amerjee_123@hotmail.com</t>
  </si>
  <si>
    <t>N24°56.327'</t>
  </si>
  <si>
    <t>E067°02.593'</t>
  </si>
  <si>
    <t>TAUSEEF</t>
  </si>
  <si>
    <t>11.4.70</t>
  </si>
  <si>
    <t>ALI </t>
  </si>
  <si>
    <t>26.6.86</t>
  </si>
  <si>
    <t>BILAL ELECTRONICS</t>
  </si>
  <si>
    <t>D-14,BLOCK-H,NORTH NAZIMABAD,NEAR STYLO SHOP Karachi</t>
  </si>
  <si>
    <t>N24°56.4765'</t>
  </si>
  <si>
    <t>E067°02.797'</t>
  </si>
  <si>
    <t>FAISAL </t>
  </si>
  <si>
    <t>Brand4u electronics</t>
  </si>
  <si>
    <t>BLOCK E shop no 18&amp;19 Al-burhan shopping arcade block e</t>
  </si>
  <si>
    <t>N24°56.318'</t>
  </si>
  <si>
    <t>E067°02.588'</t>
  </si>
  <si>
    <t>ather aleem</t>
  </si>
  <si>
    <t>ashar faraz</t>
  </si>
  <si>
    <t>24.9.1976</t>
  </si>
  <si>
    <t>Easy instalment</t>
  </si>
  <si>
    <t>shop#28 alburhan arcade block E</t>
  </si>
  <si>
    <t>N24°56.305'</t>
  </si>
  <si>
    <t>E067°02.565'</t>
  </si>
  <si>
    <t>Electro World</t>
  </si>
  <si>
    <t>Javed</t>
  </si>
  <si>
    <t>Shop No.B-11 Al Burhan Shoping Arcade Block E North Nazimabad</t>
  </si>
  <si>
    <t>www.electron.com.pk</t>
  </si>
  <si>
    <t>N24°56.238'</t>
  </si>
  <si>
    <t>E067°02.532'</t>
  </si>
  <si>
    <t>electronics city</t>
  </si>
  <si>
    <t>shop#29&amp;30 alburhan arcade block E</t>
  </si>
  <si>
    <t>E067°02.561'</t>
  </si>
  <si>
    <t>rehman ramzan ali</t>
  </si>
  <si>
    <t>29.8.78</t>
  </si>
  <si>
    <t>rameez</t>
  </si>
  <si>
    <t>18.11.89</t>
  </si>
  <si>
    <t>Ellahi Traders</t>
  </si>
  <si>
    <t>shop#102-104,al-burhan arcade,block-e,behind singer showroom,</t>
  </si>
  <si>
    <t>N24°56.314'</t>
  </si>
  <si>
    <t>E067°02.595'</t>
  </si>
  <si>
    <t>21/2/1976</t>
  </si>
  <si>
    <t>EZZI ELECTRONICS</t>
  </si>
  <si>
    <t>shop#88 al-burhan arcade,block-e,hyderi Karachi</t>
  </si>
  <si>
    <t>ezzi5152@yahoo.com</t>
  </si>
  <si>
    <t>Ali Asghar abdullah</t>
  </si>
  <si>
    <t>29/5/1969</t>
  </si>
  <si>
    <t>14/7/1967</t>
  </si>
  <si>
    <t>Fatima electronics</t>
  </si>
  <si>
    <t>SHOP#92 AL BURHAN ARCADE,BLOCK E" NEAR ASKARI BANK</t>
  </si>
  <si>
    <t>N24°56.332'</t>
  </si>
  <si>
    <t>E067°02.587'</t>
  </si>
  <si>
    <t>RASHID AHMED</t>
  </si>
  <si>
    <t>16.12.68</t>
  </si>
  <si>
    <t>RIZWAN AHMED</t>
  </si>
  <si>
    <t>20.4.64</t>
  </si>
  <si>
    <t>hydery electronics</t>
  </si>
  <si>
    <t>shop#27 alburhan arcade block E</t>
  </si>
  <si>
    <t>N24°56.298'</t>
  </si>
  <si>
    <t>17.2.1974</t>
  </si>
  <si>
    <t>I.M Electronics</t>
  </si>
  <si>
    <t>Shop No.35 Al Burhan Shoping Arcade Block E North Nazimabad</t>
  </si>
  <si>
    <t>N24°56.300'</t>
  </si>
  <si>
    <t>E067°02.549'</t>
  </si>
  <si>
    <t>Rahim</t>
  </si>
  <si>
    <t>06.09.1987</t>
  </si>
  <si>
    <t>Kaizar electronics</t>
  </si>
  <si>
    <t>shop#14 al burhan arcade near bank al habib main hyderi</t>
  </si>
  <si>
    <t>E067°02.599'</t>
  </si>
  <si>
    <t>MUSTAFA KAIZAR</t>
  </si>
  <si>
    <t>22.6.85</t>
  </si>
  <si>
    <t>YA YA TAHIR</t>
  </si>
  <si>
    <t>30.10.58</t>
  </si>
  <si>
    <t>shop no 111-block m north nazimabad.Karachi </t>
  </si>
  <si>
    <t>N24°56.401'</t>
  </si>
  <si>
    <t>E067°02.766'</t>
  </si>
  <si>
    <t>sajid</t>
  </si>
  <si>
    <t>hasnain</t>
  </si>
  <si>
    <t>Sudais home applaince</t>
  </si>
  <si>
    <t>SHOP#90 AL BURHAN ARCADE,BLOCK E" NEAR ASKARI BANK,</t>
  </si>
  <si>
    <t>mrsaqibnaseem@gmail.com</t>
  </si>
  <si>
    <t>N24°56.328'</t>
  </si>
  <si>
    <t>E067°02.586'</t>
  </si>
  <si>
    <t>SAQIB NASEEM</t>
  </si>
  <si>
    <t>26.10.78</t>
  </si>
  <si>
    <t>M FAISAL</t>
  </si>
  <si>
    <t>12.6.81</t>
  </si>
  <si>
    <t>United Sales (Pvt) Ltd</t>
  </si>
  <si>
    <t>Shop No.B-12 Al Burhan Shoping Circle Block No,E North Nazimabad</t>
  </si>
  <si>
    <t>N24°56.235'</t>
  </si>
  <si>
    <t>E067°02.535'</t>
  </si>
  <si>
    <t>03.7.1975</t>
  </si>
  <si>
    <t>G-7-B, Block-M, New Haidery Market,opp farooq-e-Azam Masjid,North nazimabad Karachi.</t>
  </si>
  <si>
    <t>www.zaheerelectronics.com</t>
  </si>
  <si>
    <t>N24°56.895'</t>
  </si>
  <si>
    <t>E067°03.191'</t>
  </si>
  <si>
    <t>Aslam Zaheer</t>
  </si>
  <si>
    <t>Orangi Town</t>
  </si>
  <si>
    <t>Ahsan Electronics</t>
  </si>
  <si>
    <t>Ahsan Shopping Centre, Pakistan Bazar, Sector 11 1/2</t>
  </si>
  <si>
    <t>N24°57.343'</t>
  </si>
  <si>
    <t>E066°59.065'</t>
  </si>
  <si>
    <t>Munna Bhai</t>
  </si>
  <si>
    <t>01.06.1965</t>
  </si>
  <si>
    <t>Bismillah Electronics</t>
  </si>
  <si>
    <t>LS-107, Main Road, Sector 6-E, Opposite Metro Cinema, Near Metro Bridge.</t>
  </si>
  <si>
    <t>N24°56.187'</t>
  </si>
  <si>
    <t>E067°00.578'</t>
  </si>
  <si>
    <t>Ghuffran</t>
  </si>
  <si>
    <t>LS-111,Main Road Near Metro Bridge, Orangi Town </t>
  </si>
  <si>
    <t>N24°56.166'</t>
  </si>
  <si>
    <t>E067°00.547'</t>
  </si>
  <si>
    <t>Kashif Khan</t>
  </si>
  <si>
    <t>Gohar Zaman</t>
  </si>
  <si>
    <t>Daikin Electronics</t>
  </si>
  <si>
    <t>Plot # 42 Street #1 Near Soneri Bank, Ali Garh Colony Metro Cinema Orangi Town</t>
  </si>
  <si>
    <t>N24°56.211'</t>
  </si>
  <si>
    <t>E067°00.596'</t>
  </si>
  <si>
    <t>Mohammad Jalal Uddin</t>
  </si>
  <si>
    <t>Mohammad Sulaiman</t>
  </si>
  <si>
    <t>Faizan Electronics</t>
  </si>
  <si>
    <t>Abdullah Electronics Market Bilal Masjid Road, Near Metro Cinema Orangi Town Karachi</t>
  </si>
  <si>
    <t>N24°56.207'</t>
  </si>
  <si>
    <t>E067°00.594'</t>
  </si>
  <si>
    <t>Shaukat</t>
  </si>
  <si>
    <t>27.01.1964</t>
  </si>
  <si>
    <t>Farhan Electronics</t>
  </si>
  <si>
    <t>Kashan Shopping Center, Pakistan Bazar, Sector 11 1/2 Orangi Town Near Kanwal Beauty Parlour Main Street No 1.</t>
  </si>
  <si>
    <t>N24°57.367'</t>
  </si>
  <si>
    <t>E066°59.077'</t>
  </si>
  <si>
    <t>05.05.1992</t>
  </si>
  <si>
    <t>Shurfudeen</t>
  </si>
  <si>
    <t>Shop No. LS-6, Plot No 345, Sector No.8-L</t>
  </si>
  <si>
    <t>N24°56.891'</t>
  </si>
  <si>
    <t>E067°00.523'</t>
  </si>
  <si>
    <t>Mohammad Iqbal</t>
  </si>
  <si>
    <t>Kamran Electronics</t>
  </si>
  <si>
    <t>Plot # 565 Sector  11 1/2 ,  Block D Iqbal Market Orangi Town Karachi</t>
  </si>
  <si>
    <t>kamranelectronics11@hotmail.com</t>
  </si>
  <si>
    <t>N24°57.362'</t>
  </si>
  <si>
    <t>E066°59.062'</t>
  </si>
  <si>
    <t>11.05.1988</t>
  </si>
  <si>
    <t>Shop No LS-126, Sector 8/L Data Nager Orangi Town </t>
  </si>
  <si>
    <t>www.facebook.com/kamranelectronics88</t>
  </si>
  <si>
    <t>N24°56.909'</t>
  </si>
  <si>
    <t>E067°00.500'</t>
  </si>
  <si>
    <t>Muhammad Farhan Khan </t>
  </si>
  <si>
    <t>14.09.1986</t>
  </si>
  <si>
    <t>Karachi Autos</t>
  </si>
  <si>
    <t>Plot # 25 Sector  8/A ,  Data Nagar Main Road Orangi Town Karachi</t>
  </si>
  <si>
    <t>Karachi_autos@hotmail.com</t>
  </si>
  <si>
    <t>N24°56.882'</t>
  </si>
  <si>
    <t>E067°00.565'</t>
  </si>
  <si>
    <t>Ayaz</t>
  </si>
  <si>
    <t>19.02.1992</t>
  </si>
  <si>
    <t>Khan Electronics</t>
  </si>
  <si>
    <t>LS,Sector 13/H, Orangi Town,Karachi</t>
  </si>
  <si>
    <t>N24°57.093'</t>
  </si>
  <si>
    <t>E067°00.183'</t>
  </si>
  <si>
    <t>Noushad Ahmed Khan</t>
  </si>
  <si>
    <t>Lajpaal Electronics</t>
  </si>
  <si>
    <t>Plot # 768/B Sector  10/A , Old Mehfil Cinema,Urdu Chowk Road, Orangi Town Karachi</t>
  </si>
  <si>
    <t>N24°56.474'</t>
  </si>
  <si>
    <t>E066°59.999'</t>
  </si>
  <si>
    <t>Mohammad Irshad</t>
  </si>
  <si>
    <t>Naseeruddin</t>
  </si>
  <si>
    <t>Metro Electronics</t>
  </si>
  <si>
    <t>Bismaillah Electronics (Landhi 89)</t>
  </si>
  <si>
    <t>House # LS-109, Sector 6/E, Opposite Metro Cinema,Orangi Town</t>
  </si>
  <si>
    <t>N24°56.174'</t>
  </si>
  <si>
    <t>E067°00.557'</t>
  </si>
  <si>
    <t>Tahir Zaman</t>
  </si>
  <si>
    <t>Irshad</t>
  </si>
  <si>
    <t>New Kamran Electronics</t>
  </si>
  <si>
    <t>Plot # LS-38 Sector  14/B , Orangi Town Karachi</t>
  </si>
  <si>
    <t>newkamranelectronics@hotmail.com</t>
  </si>
  <si>
    <t>N24°57.156'</t>
  </si>
  <si>
    <t>E067°00.008'</t>
  </si>
  <si>
    <t>Arshad </t>
  </si>
  <si>
    <t>Rafi Electronics</t>
  </si>
  <si>
    <t>6-E/35, Metro Cinema Road, Orangi Town</t>
  </si>
  <si>
    <t>N24°56.219'</t>
  </si>
  <si>
    <t>E067°00.615'</t>
  </si>
  <si>
    <t>Ishtiaq Ahmed</t>
  </si>
  <si>
    <t>25.12.1970</t>
  </si>
  <si>
    <t>Sajid Brothers</t>
  </si>
  <si>
    <t>KMC Plot # 610 Sector 11 Sabri Chowk Orangi Town</t>
  </si>
  <si>
    <t>N24°56.698'</t>
  </si>
  <si>
    <t>E066°59.466'</t>
  </si>
  <si>
    <t>Rashid Pervaiz Qureshi</t>
  </si>
  <si>
    <t>M.Amin</t>
  </si>
  <si>
    <t>LS-110, Main Road, Sector 6-E, Opposite Metro Cinema, Near Metro Bridge.</t>
  </si>
  <si>
    <t>N24°56.184'</t>
  </si>
  <si>
    <t>E067°00.592'</t>
  </si>
  <si>
    <t>Sarwer </t>
  </si>
  <si>
    <t>20.10.1981</t>
  </si>
  <si>
    <t>Shop # LS 12 -ST12 Orangi No 10</t>
  </si>
  <si>
    <t>E067°00.582'</t>
  </si>
  <si>
    <t>Mohmmad sarwar</t>
  </si>
  <si>
    <t>Zeeshan Electronics</t>
  </si>
  <si>
    <t>Aligarh electronics market 1 number,bilal masjid road, near soneri bank, metro cinema,orangi town, karachi</t>
  </si>
  <si>
    <t>N24°56.237'</t>
  </si>
  <si>
    <t>E067°00.623'</t>
  </si>
  <si>
    <t>shurfudeen</t>
  </si>
  <si>
    <t>01.09.1985</t>
  </si>
  <si>
    <t>Quaidabad</t>
  </si>
  <si>
    <t>Expo Appiances</t>
  </si>
  <si>
    <t>C B-25 Gulistan socitey main national highway  Quaidabad</t>
  </si>
  <si>
    <t>N24°51.531'</t>
  </si>
  <si>
    <t>E067°12.501'</t>
  </si>
  <si>
    <t>Dr.khalid</t>
  </si>
  <si>
    <t>New Modren T.V Center</t>
  </si>
  <si>
    <t>C B-27 Gulstan socitey main national highway  Quaidabad</t>
  </si>
  <si>
    <t>N24°51.519'</t>
  </si>
  <si>
    <t>Altaf </t>
  </si>
  <si>
    <t>Saddar</t>
  </si>
  <si>
    <t>A&amp;B Electronics</t>
  </si>
  <si>
    <t>Shop no L-67,hashoo center abdullah haroon road</t>
  </si>
  <si>
    <t>www.abelectronics.com.pk</t>
  </si>
  <si>
    <t>hassam@abelectronics.com.pk</t>
  </si>
  <si>
    <t>N24°51.817'</t>
  </si>
  <si>
    <t>E067°01.482'</t>
  </si>
  <si>
    <t>Hassam</t>
  </si>
  <si>
    <t>A.A electronics</t>
  </si>
  <si>
    <t>L-58 Hashoo center</t>
  </si>
  <si>
    <t>E067°01.435'</t>
  </si>
  <si>
    <t>A.K electronics</t>
  </si>
  <si>
    <t>L-56 Hashoo center </t>
  </si>
  <si>
    <t>A.M Electronics</t>
  </si>
  <si>
    <t>Shop no L-76,hashoo center abdullah haroon road</t>
  </si>
  <si>
    <t>N24°51.822'</t>
  </si>
  <si>
    <t>E067°01.415'</t>
  </si>
  <si>
    <t>Munir kothawala</t>
  </si>
  <si>
    <t>23.10.1956</t>
  </si>
  <si>
    <t>AA ELECTRONICS</t>
  </si>
  <si>
    <t>Shop no. 1, near regal chowk, preedy street, saddar Karachi.</t>
  </si>
  <si>
    <t>N24°51.631'</t>
  </si>
  <si>
    <t>E067°01.434'</t>
  </si>
  <si>
    <t>Asif</t>
  </si>
  <si>
    <t>Ramzan balouch</t>
  </si>
  <si>
    <t>5.7.1975</t>
  </si>
  <si>
    <t>Ahmad Brother</t>
  </si>
  <si>
    <t>C-1,Burhani chambers abdullah haroon road saddar</t>
  </si>
  <si>
    <t>N24°51.714'</t>
  </si>
  <si>
    <t>E067°01.510'</t>
  </si>
  <si>
    <t>haji irfan</t>
  </si>
  <si>
    <t>10.7.1980</t>
  </si>
  <si>
    <t>Ahmad Enterprises</t>
  </si>
  <si>
    <t>Shop no 25,beauty house abdullah haroon road saddar</t>
  </si>
  <si>
    <t>N24°51.687'</t>
  </si>
  <si>
    <t>E067°01.542'</t>
  </si>
  <si>
    <t>Haji usman</t>
  </si>
  <si>
    <t>Abdul Basit</t>
  </si>
  <si>
    <t>01.01.1984</t>
  </si>
  <si>
    <t>Aisha Electronics</t>
  </si>
  <si>
    <t>A#8 Hashoo center A.haroon road</t>
  </si>
  <si>
    <t>N24°51.830'</t>
  </si>
  <si>
    <t>E067°01.471'</t>
  </si>
  <si>
    <t>Ghulam Muhammad</t>
  </si>
  <si>
    <t>14.01.1974</t>
  </si>
  <si>
    <t>Al Rauf Electronics</t>
  </si>
  <si>
    <t>Shop no 2,Al falah chamber A.H Road Saddar</t>
  </si>
  <si>
    <t>N24°51.828'</t>
  </si>
  <si>
    <t>E067°01.473'</t>
  </si>
  <si>
    <t>21.06.1958</t>
  </si>
  <si>
    <t>Al.Fazal Electronics</t>
  </si>
  <si>
    <t>Shop no.17,beauty house abdullah haroon road saddar</t>
  </si>
  <si>
    <t>N24°51.677'</t>
  </si>
  <si>
    <t>E067°01.558'</t>
  </si>
  <si>
    <t>Mirza Waqar Baig</t>
  </si>
  <si>
    <t>Al.Madina Traders</t>
  </si>
  <si>
    <t>Shop No.# L-73-74  Hashoo Centre, A.H. Road, Khi.</t>
  </si>
  <si>
    <t>N24°51.836'</t>
  </si>
  <si>
    <t>E067°01.456'</t>
  </si>
  <si>
    <t>M.Mustafa</t>
  </si>
  <si>
    <t>Al.Wahid Electronics</t>
  </si>
  <si>
    <t>Shop no.14,beauty house abdullah haroon road saddar</t>
  </si>
  <si>
    <t>N24°51.671'</t>
  </si>
  <si>
    <t>E067°01.555'</t>
  </si>
  <si>
    <t>Al-Futtain</t>
  </si>
  <si>
    <t>Shop no 26,beauty house abdullah haroon road saddar</t>
  </si>
  <si>
    <t>N24°51.689'</t>
  </si>
  <si>
    <t>Tahir hussain</t>
  </si>
  <si>
    <t>Al-Ghaffar Electronics</t>
  </si>
  <si>
    <t>Shop no L-36,hashmi shopping centre abdullah haroon road</t>
  </si>
  <si>
    <t>N24°51.804'</t>
  </si>
  <si>
    <t>E067°01.457'</t>
  </si>
  <si>
    <t>M.Atique</t>
  </si>
  <si>
    <t>M.Farooque</t>
  </si>
  <si>
    <t>Al-haram Electronics</t>
  </si>
  <si>
    <t>Shop no.19,beauty house abdullah haroon road saddar</t>
  </si>
  <si>
    <t>N24°51.675'</t>
  </si>
  <si>
    <t>E067°01.553'</t>
  </si>
  <si>
    <t>Addul wahid</t>
  </si>
  <si>
    <t>14.08.1947</t>
  </si>
  <si>
    <t>ALLAHA WALA Electronics</t>
  </si>
  <si>
    <t>L-64 Hashoo Center</t>
  </si>
  <si>
    <t>Shahis</t>
  </si>
  <si>
    <t>M.Wakeel</t>
  </si>
  <si>
    <t>Showroom no 2 hashmi market saddar</t>
  </si>
  <si>
    <t>N24°51.823'</t>
  </si>
  <si>
    <t>E067°01.497'</t>
  </si>
  <si>
    <t>Jamal</t>
  </si>
  <si>
    <t>Al-Naseer Electronics</t>
  </si>
  <si>
    <t>Shop# G22, G4, Ground Floor, Star City Mall,Karachi</t>
  </si>
  <si>
    <t>N24°51.859'</t>
  </si>
  <si>
    <t>E067°01.576'</t>
  </si>
  <si>
    <t>Mosab Asif</t>
  </si>
  <si>
    <t>27.02.1980</t>
  </si>
  <si>
    <t>Amisco</t>
  </si>
  <si>
    <t>1,Kings Court A.H Road</t>
  </si>
  <si>
    <t>N24°51.812'</t>
  </si>
  <si>
    <t>E067°01.470'</t>
  </si>
  <si>
    <t>Zohiar</t>
  </si>
  <si>
    <t>31.12.1969</t>
  </si>
  <si>
    <t>Zohair</t>
  </si>
  <si>
    <t>Anwar Electronics</t>
  </si>
  <si>
    <t>L-46,hashoo center abdullah haroon road</t>
  </si>
  <si>
    <t>N24°51.811'</t>
  </si>
  <si>
    <t>E067°01.437'</t>
  </si>
  <si>
    <t>07.12.1953</t>
  </si>
  <si>
    <t>ANZ Electronics</t>
  </si>
  <si>
    <t>Shop no P.R.2,beauty house abdullah haroon road saddar</t>
  </si>
  <si>
    <t>N24°51.691'</t>
  </si>
  <si>
    <t>E067°01.540'</t>
  </si>
  <si>
    <t>Apollo Electronics</t>
  </si>
  <si>
    <t>Shop no.7,beauty house abdullah haroon road saddar</t>
  </si>
  <si>
    <t>N24°51.685'</t>
  </si>
  <si>
    <t>E067°01.546'</t>
  </si>
  <si>
    <t>Mr.Arshad</t>
  </si>
  <si>
    <t>17.08.1960</t>
  </si>
  <si>
    <t>Arabian Electronics</t>
  </si>
  <si>
    <t> 1, hashmi market a.h saddar</t>
  </si>
  <si>
    <t>E067°01.485'</t>
  </si>
  <si>
    <t>Arif bhai</t>
  </si>
  <si>
    <t>03.05.1944</t>
  </si>
  <si>
    <t>Arif &amp; sons electronics</t>
  </si>
  <si>
    <t>shop no 1 ellahi centre preedy street,saddar, Karachi </t>
  </si>
  <si>
    <t>N24°51.626'</t>
  </si>
  <si>
    <t>E067°01.432'</t>
  </si>
  <si>
    <t>Aamir</t>
  </si>
  <si>
    <t>zeeshan</t>
  </si>
  <si>
    <t>Arshad Electronics</t>
  </si>
  <si>
    <t>Samad Electronics</t>
  </si>
  <si>
    <t>Shop no.12,beauty house abdullah haroon road saddar</t>
  </si>
  <si>
    <t>N24°51.678'</t>
  </si>
  <si>
    <t>E067°01.556'</t>
  </si>
  <si>
    <t>Mr.Shahid</t>
  </si>
  <si>
    <t>05.06.1970</t>
  </si>
  <si>
    <t>Shoukat</t>
  </si>
  <si>
    <t>Asif Electronics</t>
  </si>
  <si>
    <t>Beauty house abdullah haroon road saddar</t>
  </si>
  <si>
    <t>N24°51.658'</t>
  </si>
  <si>
    <t>Mr.Asif</t>
  </si>
  <si>
    <t>10.08.1952</t>
  </si>
  <si>
    <t>shop no 3 elahi centre, preedy street,saddar,Karachi.</t>
  </si>
  <si>
    <t>N24°51.629'</t>
  </si>
  <si>
    <t>E067°01.413'</t>
  </si>
  <si>
    <t>Babar</t>
  </si>
  <si>
    <t>19.7.1968</t>
  </si>
  <si>
    <t>Aslam Electronics</t>
  </si>
  <si>
    <t>Shop no.9,beauty house abdullah haroon road saddar</t>
  </si>
  <si>
    <t>N24°51.674'</t>
  </si>
  <si>
    <t>E067°01.551'</t>
  </si>
  <si>
    <t>Ather and Sons </t>
  </si>
  <si>
    <t> Shop no 9, hashmi market a.h saddar</t>
  </si>
  <si>
    <t>N24°51.813'</t>
  </si>
  <si>
    <t>E067°01.487'</t>
  </si>
  <si>
    <t>Sayed Amjad Ali</t>
  </si>
  <si>
    <t>Haroon </t>
  </si>
  <si>
    <t>Audio city</t>
  </si>
  <si>
    <t>Shop no 39/1 opp.B.V.S school A.haroon road saddar</t>
  </si>
  <si>
    <t>N24°51.710'</t>
  </si>
  <si>
    <t>E067°01.519'</t>
  </si>
  <si>
    <t>M.Ameen</t>
  </si>
  <si>
    <t>Best Electronics</t>
  </si>
  <si>
    <t>1,Al falah chamber A.H Road Saddar</t>
  </si>
  <si>
    <t>N24°51.829'</t>
  </si>
  <si>
    <t>E067°01.474</t>
  </si>
  <si>
    <t>Ijaz</t>
  </si>
  <si>
    <t>Best of luck electronics</t>
  </si>
  <si>
    <t>Shop no A-1, A-2 Burhani electronics market saddar</t>
  </si>
  <si>
    <t>bestofluckelec@hotmail.com</t>
  </si>
  <si>
    <t>N24°51.807'</t>
  </si>
  <si>
    <t>01.01.1959</t>
  </si>
  <si>
    <t>Breez electronics</t>
  </si>
  <si>
    <t>G-90 Hashoo center</t>
  </si>
  <si>
    <t>E067°01.463'</t>
  </si>
  <si>
    <t>Sajjad mangor</t>
  </si>
  <si>
    <t>29-9-1951</t>
  </si>
  <si>
    <t>Breeze electronics</t>
  </si>
  <si>
    <t>Shoop no G#90 Hashoo Center</t>
  </si>
  <si>
    <t>N24°51.816'</t>
  </si>
  <si>
    <t>E067°01.441'</t>
  </si>
  <si>
    <t>Sajjad Manzoor</t>
  </si>
  <si>
    <t>29.09.1951</t>
  </si>
  <si>
    <t>.</t>
  </si>
  <si>
    <t>City Corner</t>
  </si>
  <si>
    <t>Shop no.2,Preedy street, Regal chowk saddar</t>
  </si>
  <si>
    <t>E067°01.545'</t>
  </si>
  <si>
    <t>Mr.Nasir</t>
  </si>
  <si>
    <t>CNC Electronics</t>
  </si>
  <si>
    <t>opp.B.V.S school A.haroon road saddar</t>
  </si>
  <si>
    <t>N24°51.715'</t>
  </si>
  <si>
    <t>E067°01.526'</t>
  </si>
  <si>
    <t>Shahab</t>
  </si>
  <si>
    <t>Anjum</t>
  </si>
  <si>
    <t>Cool House Electronics</t>
  </si>
  <si>
    <t>Shop no A-3 Hashoo centre</t>
  </si>
  <si>
    <t>N24°51.804</t>
  </si>
  <si>
    <t>E067°01.448'</t>
  </si>
  <si>
    <t>Ibrahim</t>
  </si>
  <si>
    <t>Daishin Trading</t>
  </si>
  <si>
    <t>Shop no 34-k,hashoo center abdullah haroon road</t>
  </si>
  <si>
    <t>www.daishin.com.k</t>
  </si>
  <si>
    <t>info@daishin.com.pk</t>
  </si>
  <si>
    <t>E067°01.430'</t>
  </si>
  <si>
    <t>Yasir</t>
  </si>
  <si>
    <t>Data Electronics</t>
  </si>
  <si>
    <t>A#9 Hashoo center A.haroon road</t>
  </si>
  <si>
    <t>02.07.1964</t>
  </si>
  <si>
    <t>Digital Electronics</t>
  </si>
  <si>
    <t>Shop no.G-4,Odean centre, Regal chowk saddar</t>
  </si>
  <si>
    <t>N24°51.655'</t>
  </si>
  <si>
    <t>E067°01.508'</t>
  </si>
  <si>
    <t>Zulfiqar</t>
  </si>
  <si>
    <t>E.Shope</t>
  </si>
  <si>
    <t>Shope no A14 Hashoo Center</t>
  </si>
  <si>
    <t>N24°51.801'</t>
  </si>
  <si>
    <t>E067°01.447'</t>
  </si>
  <si>
    <t>Ikram Elahi</t>
  </si>
  <si>
    <t>Ehtasham Electronics</t>
  </si>
  <si>
    <t>Muzaffar</t>
  </si>
  <si>
    <t>M.Jamil</t>
  </si>
  <si>
    <t>Electric city</t>
  </si>
  <si>
    <t>Compani outlet</t>
  </si>
  <si>
    <t>showroom 39/1 falaknuma building a.haroon road saddar</t>
  </si>
  <si>
    <t>dmlec.khisaddar@gmail.com</t>
  </si>
  <si>
    <t>N24°51.716'</t>
  </si>
  <si>
    <t>E067°01.529'</t>
  </si>
  <si>
    <t>Dawlance compani</t>
  </si>
  <si>
    <t>Faraz Ahmad</t>
  </si>
  <si>
    <t>Electro Palas</t>
  </si>
  <si>
    <t>L-37 Hashoo center</t>
  </si>
  <si>
    <t>N24°51.839'</t>
  </si>
  <si>
    <t>E067°01.461'</t>
  </si>
  <si>
    <t>M.Waseem</t>
  </si>
  <si>
    <t>Electronics Emporium</t>
  </si>
  <si>
    <t> Reagal mantion Ghafoor ch, A. Haroon road . Sadder</t>
  </si>
  <si>
    <t>N24°51.776'</t>
  </si>
  <si>
    <t>E067°01.484'</t>
  </si>
  <si>
    <t>Euro Electronics</t>
  </si>
  <si>
    <t>Motiwala Mansion shahrah-e-liaquat saddar,Karachi pakistan </t>
  </si>
  <si>
    <t>www.euroelectronics.co</t>
  </si>
  <si>
    <t>euroelectro@hotmail.com</t>
  </si>
  <si>
    <t>N24°51.599'</t>
  </si>
  <si>
    <t>E067°01.474'</t>
  </si>
  <si>
    <t>sheraz</t>
  </si>
  <si>
    <t>wajahat ali</t>
  </si>
  <si>
    <t>Ezee House</t>
  </si>
  <si>
    <t>Shop no.G-1,G-2,Odean centre, Regal chowk saddar</t>
  </si>
  <si>
    <t>N24°51.641'</t>
  </si>
  <si>
    <t>G.electronics</t>
  </si>
  <si>
    <t>E-23 Hashoo center</t>
  </si>
  <si>
    <t>Azhar </t>
  </si>
  <si>
    <t>Gaba Electronics</t>
  </si>
  <si>
    <t>Shop 1,Ghafoor chamber abdullah haroon road saddar</t>
  </si>
  <si>
    <t>N24°51.778'</t>
  </si>
  <si>
    <t>E067°01.468'</t>
  </si>
  <si>
    <t>Abdul Rasheed</t>
  </si>
  <si>
    <t>Ghani Electronics</t>
  </si>
  <si>
    <t> Shop no 8, hashmi market a.h saddar</t>
  </si>
  <si>
    <t>mundiya@hotmail.com</t>
  </si>
  <si>
    <t>N24°51.810'</t>
  </si>
  <si>
    <t>E067°01.488'</t>
  </si>
  <si>
    <t>Shehzad</t>
  </si>
  <si>
    <t>Gree Traders</t>
  </si>
  <si>
    <t>Shop no L-71-,hashoo center abdullah haroon road</t>
  </si>
  <si>
    <t>shoaib_moon@hotmail.com</t>
  </si>
  <si>
    <t>Gul Electronics</t>
  </si>
  <si>
    <t>Shop no 37-97,hashmi shopping centre abdullah haroon road</t>
  </si>
  <si>
    <t>www.gulelectronics.com</t>
  </si>
  <si>
    <t>gul_electronic@yahoo.com</t>
  </si>
  <si>
    <t>N24°51.809'</t>
  </si>
  <si>
    <t>E067°01.442'</t>
  </si>
  <si>
    <t>Ubaid Silat</t>
  </si>
  <si>
    <t>Umair</t>
  </si>
  <si>
    <t>Gul electronics</t>
  </si>
  <si>
    <t>L-68 Hashoo Center</t>
  </si>
  <si>
    <t>Abdul Rouf</t>
  </si>
  <si>
    <t>14-8-1975</t>
  </si>
  <si>
    <t>H.Essa Electronics</t>
  </si>
  <si>
    <t> Shop no 7, hashmi market a.h saddar</t>
  </si>
  <si>
    <t>H.J eiectronics</t>
  </si>
  <si>
    <t>L-72 Hashoo Center</t>
  </si>
  <si>
    <t>15-02-1965</t>
  </si>
  <si>
    <t>H.M Electronics</t>
  </si>
  <si>
    <t>Ghafoor chamber abdullah haroon road saddar</t>
  </si>
  <si>
    <t>hmelectronic@gmail.com</t>
  </si>
  <si>
    <t>N24°51.755'</t>
  </si>
  <si>
    <t>E067°01.458'</t>
  </si>
  <si>
    <t>M.Kamran</t>
  </si>
  <si>
    <t>12-A Kings Court A.H Road</t>
  </si>
  <si>
    <t>N24°51.803'</t>
  </si>
  <si>
    <t>M.Irfan</t>
  </si>
  <si>
    <t>C-82 Hashoo center</t>
  </si>
  <si>
    <t>E067°01.494'</t>
  </si>
  <si>
    <t>M.Haseeb</t>
  </si>
  <si>
    <t>shop 9 japan mansion regal chowk, near café jahan preedy street,saddar Karachi</t>
  </si>
  <si>
    <t>N24°51.634'</t>
  </si>
  <si>
    <t>E067°01.515'</t>
  </si>
  <si>
    <t>saleem</t>
  </si>
  <si>
    <t>Hilton Electronics</t>
  </si>
  <si>
    <t>Shop no A.21,beauty house abdullah haroon road saddar</t>
  </si>
  <si>
    <t>N24°51.683'</t>
  </si>
  <si>
    <t>HI-TECH</t>
  </si>
  <si>
    <t>SHOP NO. 3,OLD CAFETERIA BULDING.SHAHRAH-E-LIAQUAT SADDAR,Karachi PAKISTAN</t>
  </si>
  <si>
    <t>N24°51.606'</t>
  </si>
  <si>
    <t>E067°01.502'</t>
  </si>
  <si>
    <t>ZESHAN</t>
  </si>
  <si>
    <t>Hussain Electronics</t>
  </si>
  <si>
    <t>Motiwala Mansion sarmad road Regal saddar</t>
  </si>
  <si>
    <t>N24°51.575'</t>
  </si>
  <si>
    <t>E067°01.454'</t>
  </si>
  <si>
    <t>Ideal  Electronics</t>
  </si>
  <si>
    <t>Shop no.18,beauty house abdullah haroon road saddar</t>
  </si>
  <si>
    <t>idealelectronics.biz</t>
  </si>
  <si>
    <t>idealelectronic@yahoo.com</t>
  </si>
  <si>
    <t>Hussain</t>
  </si>
  <si>
    <t>Ideal Electro palace</t>
  </si>
  <si>
    <t>Shop no.15,beauty house abdullah haroon road saddar</t>
  </si>
  <si>
    <t>N24°51.668'</t>
  </si>
  <si>
    <t>E067°01.557'</t>
  </si>
  <si>
    <t>Arif Zauary</t>
  </si>
  <si>
    <t>Imperial Electronics</t>
  </si>
  <si>
    <t>Shop no.13,beauty house abdullah haroon road saddar</t>
  </si>
  <si>
    <t>N24°51.684'</t>
  </si>
  <si>
    <t>M.Ali</t>
  </si>
  <si>
    <t>INTERNATIONAL ELECTRONICS</t>
  </si>
  <si>
    <t>SOHAIL MANSION,SHAHRAH-E-LIAQUAT,SADDAR Karachi PAKISTAN</t>
  </si>
  <si>
    <t>internationalelectronic@gmail.com</t>
  </si>
  <si>
    <t>N24°51.586'</t>
  </si>
  <si>
    <t>E067°01.462'</t>
  </si>
  <si>
    <t>SHIRAZ KAZANI</t>
  </si>
  <si>
    <t>INTERNATIONAL RADIO</t>
  </si>
  <si>
    <t>SHOP#G-1 MOTIWALA MANSION.SHAHRAH-E-LIAQAT REGAL CHOWK,</t>
  </si>
  <si>
    <t>N24°51.600'</t>
  </si>
  <si>
    <t>E067°01.475'</t>
  </si>
  <si>
    <t>AMIN</t>
  </si>
  <si>
    <t>IQBAL &amp; SONS ELECTRONICS</t>
  </si>
  <si>
    <t>Shop no. g-09 regal trade square regal chowk saddar Karachi</t>
  </si>
  <si>
    <t>N24°51.633'</t>
  </si>
  <si>
    <t>E067°01.443'</t>
  </si>
  <si>
    <t>irfan iqbal</t>
  </si>
  <si>
    <t>5.5.1978</t>
  </si>
  <si>
    <t>shop no 2 elahi centre preedy street regal chowk saddar Karachi</t>
  </si>
  <si>
    <t>N24°51.637'</t>
  </si>
  <si>
    <t>E067°01.425'</t>
  </si>
  <si>
    <t>shahzad iqbal</t>
  </si>
  <si>
    <t>24.9.1986</t>
  </si>
  <si>
    <t>J.A Electronics</t>
  </si>
  <si>
    <t>Shop no7,Preedy street, Regal chowk saddar</t>
  </si>
  <si>
    <t>N24°51.649'</t>
  </si>
  <si>
    <t>E067°01.428'</t>
  </si>
  <si>
    <t>Ramzan Ali</t>
  </si>
  <si>
    <t>Junah garh Electronics</t>
  </si>
  <si>
    <t>Shop noA1 , Cresent Court, Ghafoor ch, A. Haroon road . Sadder</t>
  </si>
  <si>
    <t>N24°51.782'</t>
  </si>
  <si>
    <t>Haji nasir </t>
  </si>
  <si>
    <t>haji Aftab</t>
  </si>
  <si>
    <t>Shop no 2-B, Rehman Mansion sarmad road Regal chowk saddar</t>
  </si>
  <si>
    <t>N24°51.594'</t>
  </si>
  <si>
    <t>Kath Electronics</t>
  </si>
  <si>
    <t>Shop no 23,beauty house abdullah haroon road saddar</t>
  </si>
  <si>
    <t>Mr.Ali</t>
  </si>
  <si>
    <t>23.11.1983</t>
  </si>
  <si>
    <t>L.G Display</t>
  </si>
  <si>
    <t>Shope no#A3  L-36  Hashoo Center A.haroon Road</t>
  </si>
  <si>
    <t>N24°51.841'</t>
  </si>
  <si>
    <t>Anis Nawaz</t>
  </si>
  <si>
    <t>02.12.1975</t>
  </si>
  <si>
    <t>M.Hanif Electronics</t>
  </si>
  <si>
    <t>Shop no B/2 falaknuma building A.Haroon Road Saddar</t>
  </si>
  <si>
    <t>N24°51.702'</t>
  </si>
  <si>
    <t>E067°01.528'</t>
  </si>
  <si>
    <t>M.Hanif</t>
  </si>
  <si>
    <t>M.Haris Traders</t>
  </si>
  <si>
    <t>Shop no 16/17 A,hashoo center abdullah haroon road</t>
  </si>
  <si>
    <t>N24°51.791'</t>
  </si>
  <si>
    <t>Muhammad Ali</t>
  </si>
  <si>
    <t>M.M Electronics</t>
  </si>
  <si>
    <t>Shop no G-5 crescent court ,ghafoor chamber a.h road saddar</t>
  </si>
  <si>
    <t>N24°51.775'</t>
  </si>
  <si>
    <t>E067°01.459'</t>
  </si>
  <si>
    <t>Muhammad Mehmood</t>
  </si>
  <si>
    <t>M.P House Electronics</t>
  </si>
  <si>
    <t>Shop no 1 koh-e-noor market A.H Road</t>
  </si>
  <si>
    <t>N24°51.860'</t>
  </si>
  <si>
    <t>E067°01.440'</t>
  </si>
  <si>
    <t>M.Yaseen Electronics</t>
  </si>
  <si>
    <t>Shop no 2-A, Rehman Mansion sarmad road Regal chowk saddar</t>
  </si>
  <si>
    <t>E067°01.444'</t>
  </si>
  <si>
    <t>Shop No.# L-35/2 Hashoo Centre, A.H. Road, Khi.</t>
  </si>
  <si>
    <t>Wahab</t>
  </si>
  <si>
    <t>27.12.1957</t>
  </si>
  <si>
    <t>E067°01.562'</t>
  </si>
  <si>
    <t>Manjlai's Electronics</t>
  </si>
  <si>
    <t>Shop no L-41,hashoo center abdullah haroon road</t>
  </si>
  <si>
    <t>Salim manjlai</t>
  </si>
  <si>
    <t>Showroom no 4 hashmi market saddar</t>
  </si>
  <si>
    <t>E067°01.486'</t>
  </si>
  <si>
    <t>Rao khalid</t>
  </si>
  <si>
    <t>Modren Traders</t>
  </si>
  <si>
    <t>Shop# G23, G10, Ground Floor, Star City Mall,Karachi</t>
  </si>
  <si>
    <t>N24°51.854'</t>
  </si>
  <si>
    <t>E067°01.570'</t>
  </si>
  <si>
    <t>Sohail</t>
  </si>
  <si>
    <t>Muhammad Haris Traders</t>
  </si>
  <si>
    <t>16/17 Hashoo Center</t>
  </si>
  <si>
    <t>N24°51.799'</t>
  </si>
  <si>
    <t>Abdul Quder</t>
  </si>
  <si>
    <t>06.02.1961</t>
  </si>
  <si>
    <t>Muhammed farooq Elect</t>
  </si>
  <si>
    <t>Shop No 3 v. Ghafoor Chamber A. Haroon Road . Sadder </t>
  </si>
  <si>
    <t>N24°51.786'</t>
  </si>
  <si>
    <t>Muhammed Farooq </t>
  </si>
  <si>
    <t>04.11.1974</t>
  </si>
  <si>
    <t>Ateeq</t>
  </si>
  <si>
    <t>Munawar Electronics</t>
  </si>
  <si>
    <t>Shop no.20,beauty house abdullah haroon road saddar</t>
  </si>
  <si>
    <t>E067°01.548'</t>
  </si>
  <si>
    <t>13.03.1977</t>
  </si>
  <si>
    <t>Nadeem &amp; company</t>
  </si>
  <si>
    <t>shop no 3 japan mansion,preedy street,  regal chowk, saddar Karachi</t>
  </si>
  <si>
    <t>N24°51.624'</t>
  </si>
  <si>
    <t>zafar iqbal</t>
  </si>
  <si>
    <t>7.3.1971</t>
  </si>
  <si>
    <t>Nadeem Electronics</t>
  </si>
  <si>
    <t>Shope no L-55Hashoo center</t>
  </si>
  <si>
    <t>N24°51.815'</t>
  </si>
  <si>
    <t>27.09.1968</t>
  </si>
  <si>
    <t>L-55,hashoo center abdullah haroon road</t>
  </si>
  <si>
    <t>Naeem electronics</t>
  </si>
  <si>
    <t>\</t>
  </si>
  <si>
    <t>naeem_absons@yahoo.com</t>
  </si>
  <si>
    <t>N24°51.766'</t>
  </si>
  <si>
    <t>E067°01.466'</t>
  </si>
  <si>
    <t>imran abubaker</t>
  </si>
  <si>
    <t>15.05.1976</t>
  </si>
  <si>
    <t>New Glacier</t>
  </si>
  <si>
    <t>2-A Queen Court A.H Roud</t>
  </si>
  <si>
    <t>N24°51.800'</t>
  </si>
  <si>
    <t>E067°01.478'</t>
  </si>
  <si>
    <t>New Marium</t>
  </si>
  <si>
    <t>Shop no D/4 falaknuma building A.Haroon Road Saddar</t>
  </si>
  <si>
    <t>N24°51.703'</t>
  </si>
  <si>
    <t>E067°01.533'</t>
  </si>
  <si>
    <t>New Shehzad</t>
  </si>
  <si>
    <t>2- Queen Court A.H Roud Saddar</t>
  </si>
  <si>
    <t>06.06.1973</t>
  </si>
  <si>
    <t>New Shoukat Electronics</t>
  </si>
  <si>
    <t>Mezban hotel building near NIB Preedy street, Regal chowk saddar</t>
  </si>
  <si>
    <t>newshoukatele@hotmail.com</t>
  </si>
  <si>
    <t>N24°51.610'</t>
  </si>
  <si>
    <t>E067°01.450'</t>
  </si>
  <si>
    <t>Shujat</t>
  </si>
  <si>
    <t>08.02.1976</t>
  </si>
  <si>
    <t>Nisar Electronics</t>
  </si>
  <si>
    <t>Shop no 11-B,hashoo center abdullah haroon road</t>
  </si>
  <si>
    <t>www.nisarelectronics.com</t>
  </si>
  <si>
    <t>info@nisarelectronica.com</t>
  </si>
  <si>
    <t>N24°51.814'</t>
  </si>
  <si>
    <t>Nizar Electronics</t>
  </si>
  <si>
    <t>Shop no1c , Reagal mantion Ghafoor ch, A. Haroon road . Sadder</t>
  </si>
  <si>
    <t>e-meghani@hotmail.com</t>
  </si>
  <si>
    <t>N24°51.781'</t>
  </si>
  <si>
    <t>Nizar</t>
  </si>
  <si>
    <t>0315-2455498</t>
  </si>
  <si>
    <t>Parekh Electronics</t>
  </si>
  <si>
    <t>Shop no 5-A, Motiwala Mansion sarmad road Regal saddar</t>
  </si>
  <si>
    <t>N24°51.581'</t>
  </si>
  <si>
    <t>E067°01.452'</t>
  </si>
  <si>
    <t>Abdul Qadir</t>
  </si>
  <si>
    <t>Qasim Electronics</t>
  </si>
  <si>
    <t>A#10/2 Hashoo center A.haroon road</t>
  </si>
  <si>
    <t>14.06.1968</t>
  </si>
  <si>
    <t>R.P electronics</t>
  </si>
  <si>
    <t>L-65 Hashoo Center </t>
  </si>
  <si>
    <t>shpoe no A#19 Hashoo center A.Haroon road</t>
  </si>
  <si>
    <t>N24°51.826'</t>
  </si>
  <si>
    <t>Asif Sulman</t>
  </si>
  <si>
    <t>03.11.1968</t>
  </si>
  <si>
    <t>Show Room no 3 koh-e-noor Market Sddar</t>
  </si>
  <si>
    <t>N24°51.849'</t>
  </si>
  <si>
    <t>M.Zakarea</t>
  </si>
  <si>
    <t>Rafi &amp; Sons (S.R)</t>
  </si>
  <si>
    <t>AM-310,Preedy street, Regal chowk saddar</t>
  </si>
  <si>
    <t>N24°51.616'</t>
  </si>
  <si>
    <t>Saleem polani</t>
  </si>
  <si>
    <t>Rafi &amp; sons (W.R)</t>
  </si>
  <si>
    <t>Shop no11-12,Preedy street, Regal chowk saddar</t>
  </si>
  <si>
    <t>desertalone_22@hotmail.com</t>
  </si>
  <si>
    <t>N24°51.614'</t>
  </si>
  <si>
    <t>E067°01.505'</t>
  </si>
  <si>
    <t>Amir Bhatti</t>
  </si>
  <si>
    <t>Regal Electronics</t>
  </si>
  <si>
    <t>N24°51.638'</t>
  </si>
  <si>
    <t>E067°01.564'</t>
  </si>
  <si>
    <t>30.05.1972</t>
  </si>
  <si>
    <t>Rizwan Electronics</t>
  </si>
  <si>
    <t>Shop no 39/1 falaknuma building A.Haroon Road Saddar</t>
  </si>
  <si>
    <t>rizele2001@hotmail.com</t>
  </si>
  <si>
    <t>N24°51.711'</t>
  </si>
  <si>
    <t>MBM</t>
  </si>
  <si>
    <t>Noman ali</t>
  </si>
  <si>
    <t>S.M.S Electronics</t>
  </si>
  <si>
    <t>Shop no 1/E opp.B.V.S school A.haroon road saddar</t>
  </si>
  <si>
    <t>sharrykhan908@yahoo.com</t>
  </si>
  <si>
    <t>E067°01.511'</t>
  </si>
  <si>
    <t>SIkandar</t>
  </si>
  <si>
    <t>Mubashil</t>
  </si>
  <si>
    <t>29.01.1985</t>
  </si>
  <si>
    <t>S.R Electronics</t>
  </si>
  <si>
    <t>Shop no 34,hashmi shopping centre abdullah haroon road</t>
  </si>
  <si>
    <t>E067°01.408'</t>
  </si>
  <si>
    <t>Amjad</t>
  </si>
  <si>
    <t>Salaman Electronics</t>
  </si>
  <si>
    <t>Shop no1 , Reagal mantion Ghafoor ch, A. Haroon road . Sadder</t>
  </si>
  <si>
    <t>N24°51.773'</t>
  </si>
  <si>
    <t>E067°01.480'</t>
  </si>
  <si>
    <t>Rehan </t>
  </si>
  <si>
    <t>0322-3563571</t>
  </si>
  <si>
    <t>Shop no.16,beauty house abdullah haroon road saddar</t>
  </si>
  <si>
    <t>SAUDIA ELECTRONICS</t>
  </si>
  <si>
    <t>25,FORT MANSION,OPP.ASKARI BANK,SHAHRAH-E-LIAQUAT,SADDAR,Karachi</t>
  </si>
  <si>
    <t>N24°51.636'</t>
  </si>
  <si>
    <t>SHAHID</t>
  </si>
  <si>
    <t>Shafi Electonics</t>
  </si>
  <si>
    <t>L-49,hashoo center abdullah haroon road</t>
  </si>
  <si>
    <t>Sohail Malik</t>
  </si>
  <si>
    <t>12.01.1964</t>
  </si>
  <si>
    <t>Shahid electronics</t>
  </si>
  <si>
    <t>L-50 Hashoo center </t>
  </si>
  <si>
    <t>Shahid Nadeem</t>
  </si>
  <si>
    <t>01.06.1961</t>
  </si>
  <si>
    <t>Sim Electronics</t>
  </si>
  <si>
    <t>Shop no G-3 crescent court ,ghafoor chamber a.h road saddar</t>
  </si>
  <si>
    <t>N24°51.774'</t>
  </si>
  <si>
    <t>E067°01.460'</t>
  </si>
  <si>
    <t>Mujeeb Choudhary</t>
  </si>
  <si>
    <t>Abdullah choudhary</t>
  </si>
  <si>
    <t>SIND TV HOUSE</t>
  </si>
  <si>
    <t>SIND RADIO HOUSE</t>
  </si>
  <si>
    <t>10-B REHMAN MANSION SHAHRAH-E-LIAQUAT SADDAR, KarachiPAKISTAN</t>
  </si>
  <si>
    <t>srh_sth@yahoo.com</t>
  </si>
  <si>
    <t>N24°51.591'</t>
  </si>
  <si>
    <t>saad</t>
  </si>
  <si>
    <t>Zaib un nisa street saddar karachi</t>
  </si>
  <si>
    <t>N24°51.739'</t>
  </si>
  <si>
    <t>E067°01.634'</t>
  </si>
  <si>
    <t>Shahbaz khan khatak</t>
  </si>
  <si>
    <t>SKY AIR Electronicas</t>
  </si>
  <si>
    <t>SKYAIR Electronicas</t>
  </si>
  <si>
    <t>L-38 Hashoo Center </t>
  </si>
  <si>
    <t>N24°51.834'</t>
  </si>
  <si>
    <t>Sohail Electronics</t>
  </si>
  <si>
    <t> Hashoo Center saddar</t>
  </si>
  <si>
    <t>Sokail</t>
  </si>
  <si>
    <t>Shop 1-B , Reagal mantion Ghafoor ch, A. Haroon road . Sadder</t>
  </si>
  <si>
    <t>salmansonycenter@gmail.com</t>
  </si>
  <si>
    <t>N24°51.780'</t>
  </si>
  <si>
    <t>Sony+Samsung</t>
  </si>
  <si>
    <t>G-28 Hashoo center</t>
  </si>
  <si>
    <t>Abdul Khaliq</t>
  </si>
  <si>
    <t>15-1-1982</t>
  </si>
  <si>
    <t>Super Electronics</t>
  </si>
  <si>
    <t>Shop no A/1 falaknuma building A.Haroon Road Saddar</t>
  </si>
  <si>
    <t>E067°01.536'</t>
  </si>
  <si>
    <t>12.01.1974</t>
  </si>
  <si>
    <t>Super electronics</t>
  </si>
  <si>
    <t>L-63 hashoo center</t>
  </si>
  <si>
    <t>Tahir</t>
  </si>
  <si>
    <t>Super Max</t>
  </si>
  <si>
    <t>Shop no 35,hashmi shopping centre abdullah haroon road</t>
  </si>
  <si>
    <t>N24°51.802'</t>
  </si>
  <si>
    <t>E067°01.433'</t>
  </si>
  <si>
    <t>Khawaja Rafique</t>
  </si>
  <si>
    <t>Surmawala </t>
  </si>
  <si>
    <t>Shope no#A1-4 Hashoo Center A.haroon Road</t>
  </si>
  <si>
    <t>N24°51.840'</t>
  </si>
  <si>
    <t>09.05.1977</t>
  </si>
  <si>
    <t>Surmawala electronics</t>
  </si>
  <si>
    <t>shop no g-10,regal trade square main regal chowk, saddar,Karachi</t>
  </si>
  <si>
    <t>N24°51.628'</t>
  </si>
  <si>
    <t>nasir iqbal </t>
  </si>
  <si>
    <t>2.12.1962</t>
  </si>
  <si>
    <t>Surmawala Head office</t>
  </si>
  <si>
    <t>Shope no#A1/4  Hashoo Center A.haroon Road</t>
  </si>
  <si>
    <t>T.K ELECTRONICS</t>
  </si>
  <si>
    <t>SHOPE NO L-44 HASHOO CENTER </t>
  </si>
  <si>
    <t>24-6-1959</t>
  </si>
  <si>
    <t>Tee Vee Plaza</t>
  </si>
  <si>
    <t>Shop no 23,Coronation Building sarmad road Regal chowk saddar</t>
  </si>
  <si>
    <t>N24°51.617'</t>
  </si>
  <si>
    <t>E067°01.439'</t>
  </si>
  <si>
    <t>Imran </t>
  </si>
  <si>
    <t>Times Radio &amp; Tv Centre</t>
  </si>
  <si>
    <t>Shop no 1-A, Rehman Mansion sarmad road Regal chowk saddar</t>
  </si>
  <si>
    <t>ttc@gmail.com</t>
  </si>
  <si>
    <t>Ashraf Gaba</t>
  </si>
  <si>
    <t>Toyko Electronics</t>
  </si>
  <si>
    <t>Shope no#A 7 Hashoo center A.haroon road</t>
  </si>
  <si>
    <t>N24°51.831'</t>
  </si>
  <si>
    <t>01.04.1971</t>
  </si>
  <si>
    <t>11.10.1966</t>
  </si>
  <si>
    <t>TV Corner </t>
  </si>
  <si>
    <t>Mezban hotel building sarmad road Regal chowk saddar</t>
  </si>
  <si>
    <t>N24°51.602'</t>
  </si>
  <si>
    <t>Aziz</t>
  </si>
  <si>
    <t>Aqeel</t>
  </si>
  <si>
    <t>Umer Electronics</t>
  </si>
  <si>
    <t>A#10 Hashoo center A.haroon road</t>
  </si>
  <si>
    <t>N24°51.821'</t>
  </si>
  <si>
    <t>Idrees</t>
  </si>
  <si>
    <t>21.01.1967</t>
  </si>
  <si>
    <t>Whole Sale Point</t>
  </si>
  <si>
    <t>A/5 Hashoo Center A.haroon road</t>
  </si>
  <si>
    <t>N24°51.833'</t>
  </si>
  <si>
    <t>Haji Syeed</t>
  </si>
  <si>
    <t>27.7.1969</t>
  </si>
  <si>
    <t>Jala u deen</t>
  </si>
  <si>
    <t>07.03.1954</t>
  </si>
  <si>
    <t>Yasir Electronics</t>
  </si>
  <si>
    <t>Shop no 61,hashoo center abdullah haroon road</t>
  </si>
  <si>
    <t>M.Zakir</t>
  </si>
  <si>
    <t>10.09.1985</t>
  </si>
  <si>
    <t>Shop no L-54 Hashoo Center</t>
  </si>
  <si>
    <t>L-54,hashoo center abdullah haroon road</t>
  </si>
  <si>
    <t>zaheerelec@hotmail.com</t>
  </si>
  <si>
    <t>Adil</t>
  </si>
  <si>
    <t>Shop no 43,hashmi shopping centre abdullah haroon road</t>
  </si>
  <si>
    <t>E067°01.449'</t>
  </si>
  <si>
    <t>Shop# G23, G5, Ground Floor, Star City Mall,Karachi</t>
  </si>
  <si>
    <t>N24°51.862'</t>
  </si>
  <si>
    <t>E067°01.582'</t>
  </si>
  <si>
    <t>26.04.1984</t>
  </si>
  <si>
    <t>Zam Zam Electronics</t>
  </si>
  <si>
    <t>Shop no L-72-k,hashoo center abdullah haroon road</t>
  </si>
  <si>
    <t>Abdul Jabbar</t>
  </si>
  <si>
    <t>04.06.1950</t>
  </si>
  <si>
    <t>Shop no G-29,hashoo center abdullah haroon road</t>
  </si>
  <si>
    <t>Zeeshan ali</t>
  </si>
  <si>
    <t>Safora Goth</t>
  </si>
  <si>
    <t>Latif Traders</t>
  </si>
  <si>
    <t>branch office:kiran hospital road,safoora goth sch-33 Karachi</t>
  </si>
  <si>
    <t>latiftraders@hotmail.com</t>
  </si>
  <si>
    <t>N24°56.548'</t>
  </si>
  <si>
    <t>E067°09.137'</t>
  </si>
  <si>
    <t>faisal</t>
  </si>
  <si>
    <t>3.4.1980</t>
  </si>
  <si>
    <t>Hasan</t>
  </si>
  <si>
    <t>6.3.1973</t>
  </si>
  <si>
    <t>Seema Center</t>
  </si>
  <si>
    <t>Patel Electronics</t>
  </si>
  <si>
    <t>Shop no 13,seema electronics centre abdullah haroon road</t>
  </si>
  <si>
    <t>Rooman</t>
  </si>
  <si>
    <t>Shadman Town</t>
  </si>
  <si>
    <t>New Shadman electronics</t>
  </si>
  <si>
    <t>brach:shop No.12A,K.D.A. Flats, sector 14-b,</t>
  </si>
  <si>
    <t>N24°55.550'</t>
  </si>
  <si>
    <t>E067°03.696'</t>
  </si>
  <si>
    <t>ali abbas rizvi</t>
  </si>
  <si>
    <t>12.10.1982</t>
  </si>
  <si>
    <t>Shah Faisal Colony</t>
  </si>
  <si>
    <t>A-1 Electronics</t>
  </si>
  <si>
    <t>shop # 4,Block # 1 electronics market Shah faisal colony Karachi</t>
  </si>
  <si>
    <t>N24°53.056'</t>
  </si>
  <si>
    <t>E067°08.393'</t>
  </si>
  <si>
    <t>Zahoor ahmed</t>
  </si>
  <si>
    <t>29.1.1971</t>
  </si>
  <si>
    <t>manzoor ahmed</t>
  </si>
  <si>
    <t>5.2.1972</t>
  </si>
  <si>
    <t>Al Noor EnterPrises</t>
  </si>
  <si>
    <t>shop#4,plot # A-1/33,main Bazar Shah faisal colony 1,Karachi</t>
  </si>
  <si>
    <t>N24°53.058'</t>
  </si>
  <si>
    <t>E067°08.408'</t>
  </si>
  <si>
    <t>Haji Noor Rehman Mughal</t>
  </si>
  <si>
    <t>imran &amp; co</t>
  </si>
  <si>
    <t>H/253,shop#1,shah faisal colony Karachi </t>
  </si>
  <si>
    <t>N24°53.059'</t>
  </si>
  <si>
    <t>E067°08.404'</t>
  </si>
  <si>
    <t>main road shah faisal colony no 1 Karachi </t>
  </si>
  <si>
    <t>N24°53.047'</t>
  </si>
  <si>
    <t>E067°08.389'</t>
  </si>
  <si>
    <t>Abdul khalid</t>
  </si>
  <si>
    <t>10.12.1957</t>
  </si>
  <si>
    <t>NEW MODERN APPLIANCES</t>
  </si>
  <si>
    <t>SHAH FAISAL COLONY # 1 near edhi centre Karachi </t>
  </si>
  <si>
    <t>N24°53.093'</t>
  </si>
  <si>
    <t>E067°08.398'</t>
  </si>
  <si>
    <t>20.9.1983</t>
  </si>
  <si>
    <t>OWAIS Electronics</t>
  </si>
  <si>
    <t>shop no 7 plot no.33-a, shah faisal colony # 1,Karachi </t>
  </si>
  <si>
    <t>N24°53.026'</t>
  </si>
  <si>
    <t>E067°08.394'</t>
  </si>
  <si>
    <t>inayat</t>
  </si>
  <si>
    <t>10.11.1964</t>
  </si>
  <si>
    <t>10.1.1970</t>
  </si>
  <si>
    <t>Rafi &amp; sons </t>
  </si>
  <si>
    <t>shah faisal #4, near A-one hospital, natha khan goth, Karachi . </t>
  </si>
  <si>
    <t>N24°53.084'</t>
  </si>
  <si>
    <t>E067°08.412'</t>
  </si>
  <si>
    <t>Main Bazar , Shah faisal colony # 1,Karachi</t>
  </si>
  <si>
    <t>N24°53.044'</t>
  </si>
  <si>
    <t>E067°08.399'</t>
  </si>
  <si>
    <t>Raja khan</t>
  </si>
  <si>
    <t>7.11.81</t>
  </si>
  <si>
    <t>N24°53.027'</t>
  </si>
  <si>
    <t>E067°08.391'</t>
  </si>
  <si>
    <t>zaheer alam</t>
  </si>
  <si>
    <t>14.8.1943</t>
  </si>
  <si>
    <t>Shahrah-e-Faisal</t>
  </si>
  <si>
    <t>Electro Mart</t>
  </si>
  <si>
    <t>Main shahrah-e-faisal nursary</t>
  </si>
  <si>
    <t>N24°51.622'</t>
  </si>
  <si>
    <t>E067°03.803'</t>
  </si>
  <si>
    <t>Panasonic Display</t>
  </si>
  <si>
    <t>Shop no 3,khayyam chambers main shahrah-e-faisal nursary</t>
  </si>
  <si>
    <t>shajani@syber.net.pk</t>
  </si>
  <si>
    <t>E067°03.639'</t>
  </si>
  <si>
    <t>Panasonic</t>
  </si>
  <si>
    <t>Akbar</t>
  </si>
  <si>
    <t>Shop no 4,khayyam chambers main shahrah-e-faisal nursary</t>
  </si>
  <si>
    <t>N24°51.603'</t>
  </si>
  <si>
    <t>E067°03.642'</t>
  </si>
  <si>
    <t>Shahab </t>
  </si>
  <si>
    <t>Shaheen Tower,LaL Kothi Bus Stop, Main Shahra-e-Faisal,Karachi</t>
  </si>
  <si>
    <t>ksf@singer.com.pk</t>
  </si>
  <si>
    <t>N24°51.720'</t>
  </si>
  <si>
    <t>E067°04.204'</t>
  </si>
  <si>
    <t>Raja Faiq Ali Khan</t>
  </si>
  <si>
    <t>Surjani Town</t>
  </si>
  <si>
    <t>Al-Isha Traders</t>
  </si>
  <si>
    <t>Shop# 4-5 Plot# A-70-1, Sector 4-B, Surjani Town, Karachi</t>
  </si>
  <si>
    <t>N25°01.104'</t>
  </si>
  <si>
    <t>E067°04.029'</t>
  </si>
  <si>
    <t>M.Shahid</t>
  </si>
  <si>
    <t>M.Zahid</t>
  </si>
  <si>
    <t>challenger house</t>
  </si>
  <si>
    <t>shop no 47 sector 5,E k.D.A flat surjani town,Karachi</t>
  </si>
  <si>
    <t>N25°01.146'</t>
  </si>
  <si>
    <t>E067°03.795'</t>
  </si>
  <si>
    <t>jupiter electronics</t>
  </si>
  <si>
    <t>shop no 37 sector 5,E k.D.A flat surjani town,Karachi</t>
  </si>
  <si>
    <t>N25°01.118'</t>
  </si>
  <si>
    <t>E067°03.793'</t>
  </si>
  <si>
    <t>Muhammad Shahid jupiter</t>
  </si>
  <si>
    <t>10.09.1982</t>
  </si>
  <si>
    <t>Surjani town</t>
  </si>
  <si>
    <t>S.M Electronics</t>
  </si>
  <si>
    <t>Shop# 4-5 Plot# 48/1, Sector 4-B, Surjani Town, Karachi</t>
  </si>
  <si>
    <t>N25°01.099'</t>
  </si>
  <si>
    <t>E067°04.039'</t>
  </si>
  <si>
    <t>13.11.1988</t>
  </si>
  <si>
    <t>Zubair Electronics</t>
  </si>
  <si>
    <t>Shop# 2-3 Plot# A-70-1, Sector 4-B, Surjani Town, Karachi</t>
  </si>
  <si>
    <t>N25°01.102'</t>
  </si>
  <si>
    <t>E067°04.024'</t>
  </si>
  <si>
    <t>Naseem</t>
  </si>
  <si>
    <t>University Road</t>
  </si>
  <si>
    <t>1-Nabi View Scheme-33 main university road </t>
  </si>
  <si>
    <t>N24°56.226'</t>
  </si>
  <si>
    <t>E067°08.601'</t>
  </si>
  <si>
    <t>Water Pump</t>
  </si>
  <si>
    <t>Classic Corporation</t>
  </si>
  <si>
    <t>shop No.7-8 Nawaz Court block 16 f.b.area Karachi</t>
  </si>
  <si>
    <t>N24°56.210'</t>
  </si>
  <si>
    <t>E067°04.668'</t>
  </si>
  <si>
    <t>Saleem Ahmed Siddiqi</t>
  </si>
  <si>
    <t>Yousaf Plaza</t>
  </si>
  <si>
    <t>Laox electronics</t>
  </si>
  <si>
    <t>C-13,yousuf plaza, block-16,f.b.Area, Karachi</t>
  </si>
  <si>
    <t>N24°56.374'</t>
  </si>
  <si>
    <t>E067°04.792'</t>
  </si>
  <si>
    <t>zubair </t>
  </si>
  <si>
    <t>07.06.64</t>
  </si>
  <si>
    <t>C-14/A,C-16, BLOCK - 16 YOUSUF PLAZA. F.B.area</t>
  </si>
  <si>
    <t>N24°56.373'</t>
  </si>
  <si>
    <t>E067°04.791'</t>
  </si>
  <si>
    <t>C-15/A,C-16, BLOCK - 16 YOUSUF PLAZA. F.B.area</t>
  </si>
  <si>
    <t>E067°04.787'</t>
  </si>
  <si>
    <t>shazaid ahmed</t>
  </si>
  <si>
    <t>6.10.54</t>
  </si>
  <si>
    <t>SYED BROTHERS</t>
  </si>
  <si>
    <t>C-6 Yousuf plaza f.b. area Karachi 75950</t>
  </si>
  <si>
    <t>021-36317929</t>
  </si>
  <si>
    <t>N24°56.389'</t>
  </si>
  <si>
    <t>E067°04.807'</t>
  </si>
  <si>
    <t>Syed imran ali</t>
  </si>
  <si>
    <t>syed ghufran ali</t>
  </si>
  <si>
    <t>11.1.1982</t>
  </si>
  <si>
    <t>Kasur</t>
  </si>
  <si>
    <t>Laari Adda</t>
  </si>
  <si>
    <t>Tahir brothers</t>
  </si>
  <si>
    <t>Near Police Station Lari Adda Kasur</t>
  </si>
  <si>
    <t>049-276968</t>
  </si>
  <si>
    <t>31°07'26.7"</t>
  </si>
  <si>
    <t>74°26'59.1"</t>
  </si>
  <si>
    <t>M.aslam Tahir</t>
  </si>
  <si>
    <t>049-2761968</t>
  </si>
  <si>
    <t>Ahsan</t>
  </si>
  <si>
    <t>0322-6575070</t>
  </si>
  <si>
    <t>21-12-1961</t>
  </si>
  <si>
    <t>Pattha Goryan Wala Lahore Road</t>
  </si>
  <si>
    <t>Ali Brothers</t>
  </si>
  <si>
    <t>Pathha Goryan Wala Lahore Road Near Tameer Bank Kasur</t>
  </si>
  <si>
    <t>31°07'56.1"</t>
  </si>
  <si>
    <t>74°26'07.6"</t>
  </si>
  <si>
    <t>Saeed Ahmed</t>
  </si>
  <si>
    <t>0321-7500581</t>
  </si>
  <si>
    <t>Madina Electronics Kasur</t>
  </si>
  <si>
    <t>049-2773799</t>
  </si>
  <si>
    <t>31°07'53.5"</t>
  </si>
  <si>
    <t>74°26'11.4"</t>
  </si>
  <si>
    <t>Nisar ahmed</t>
  </si>
  <si>
    <t>0300-6593491</t>
  </si>
  <si>
    <t>Raja Center railway Road Kasur</t>
  </si>
  <si>
    <t>049-2764704</t>
  </si>
  <si>
    <t>31°07'07.5"</t>
  </si>
  <si>
    <t>74°26'38.2"</t>
  </si>
  <si>
    <t>Sajjad Haider</t>
  </si>
  <si>
    <t>0300-6576786</t>
  </si>
  <si>
    <t>Railway Road Kasur</t>
  </si>
  <si>
    <t>049-2760060</t>
  </si>
  <si>
    <t>31°07'08.6"</t>
  </si>
  <si>
    <t>74°26'41.0"</t>
  </si>
  <si>
    <t>Chaudhry Asif </t>
  </si>
  <si>
    <t>0300-6571974</t>
  </si>
  <si>
    <t>Japan Variaty Center</t>
  </si>
  <si>
    <t>Beron Lahori Gate Bullhay Shah Road</t>
  </si>
  <si>
    <t>31°07'12.6"</t>
  </si>
  <si>
    <t>74°26'48.8"</t>
  </si>
  <si>
    <t>Riaz Ahmed</t>
  </si>
  <si>
    <t>0306-4029009</t>
  </si>
  <si>
    <t>23-5-1992</t>
  </si>
  <si>
    <t>KarmanWala</t>
  </si>
  <si>
    <t>Chowk bullhy Shah Railway Road Kasur</t>
  </si>
  <si>
    <t>31°07'11.3"</t>
  </si>
  <si>
    <t>74°26'43.7"</t>
  </si>
  <si>
    <t>Haji mushtaq</t>
  </si>
  <si>
    <t>0321-6793364</t>
  </si>
  <si>
    <t>31°07'11.5"</t>
  </si>
  <si>
    <t>74°26'45.3"</t>
  </si>
  <si>
    <t>Asif hussain</t>
  </si>
  <si>
    <t>0321-6586209</t>
  </si>
  <si>
    <t>Naveed Electronics Kasur</t>
  </si>
  <si>
    <t>Opposite New Bazar Railway Road Kasur</t>
  </si>
  <si>
    <t>049-2762600</t>
  </si>
  <si>
    <t>31°07'11.4"</t>
  </si>
  <si>
    <t>74°26'45.7"</t>
  </si>
  <si>
    <t>Mr.Shafique Ahmed</t>
  </si>
  <si>
    <t>0302-7472600</t>
  </si>
  <si>
    <t>20-9-1971</t>
  </si>
  <si>
    <t>Mr.khursheed Ahme</t>
  </si>
  <si>
    <t>0300-6595245</t>
  </si>
  <si>
    <t>24-12-1966</t>
  </si>
  <si>
    <t>Orient Center Kasur</t>
  </si>
  <si>
    <t>Kasur Branch</t>
  </si>
  <si>
    <t>049-2762743</t>
  </si>
  <si>
    <t>31°07'15.7"</t>
  </si>
  <si>
    <t>74°26'57.7"</t>
  </si>
  <si>
    <t>Mr.Javaid Ahmed</t>
  </si>
  <si>
    <t>0322-6601804</t>
  </si>
  <si>
    <t>Mr.Azam</t>
  </si>
  <si>
    <t>0321-6598804</t>
  </si>
  <si>
    <t>27/10/1984</t>
  </si>
  <si>
    <t>Rashid Brothers</t>
  </si>
  <si>
    <t>31°07'08.0"</t>
  </si>
  <si>
    <t>74°26'48.2"</t>
  </si>
  <si>
    <t>Rashid javaid</t>
  </si>
  <si>
    <t>0321-6577477</t>
  </si>
  <si>
    <t>21-4-1980</t>
  </si>
  <si>
    <t>Shiesh Mahal Electronics</t>
  </si>
  <si>
    <t>New Bazar Kasur</t>
  </si>
  <si>
    <t>049-2765010</t>
  </si>
  <si>
    <t>31°07'11.1"</t>
  </si>
  <si>
    <t>74°26'44.3"</t>
  </si>
  <si>
    <t>Mr.Riaz ali</t>
  </si>
  <si>
    <t>0322-6587311</t>
  </si>
  <si>
    <t>21-4-1963</t>
  </si>
  <si>
    <t>Waheed Abbas</t>
  </si>
  <si>
    <t>0303-3451122</t>
  </si>
  <si>
    <t>31°07'07.6"</t>
  </si>
  <si>
    <t>74°26'48.4"</t>
  </si>
  <si>
    <t>Mushtaq Ali</t>
  </si>
  <si>
    <t>0322-6599041</t>
  </si>
  <si>
    <t>Khairpur</t>
  </si>
  <si>
    <t>Mall Road</t>
  </si>
  <si>
    <t>Skay Electronics</t>
  </si>
  <si>
    <t>Mall road kher pur</t>
  </si>
  <si>
    <t>N27°31.592'</t>
  </si>
  <si>
    <t>E068°45.432'</t>
  </si>
  <si>
    <t>Abdul</t>
  </si>
  <si>
    <t>Dua Electronics</t>
  </si>
  <si>
    <t>Near agha khan lab mall road khairpur</t>
  </si>
  <si>
    <t>N27°31.771'</t>
  </si>
  <si>
    <t>E068°45.487'</t>
  </si>
  <si>
    <t>Ali raza memon</t>
  </si>
  <si>
    <t>Dhareja electronics</t>
  </si>
  <si>
    <t>Phool bagh mall road khairpur</t>
  </si>
  <si>
    <t>N27°31.608'</t>
  </si>
  <si>
    <t>E068°45.437'</t>
  </si>
  <si>
    <t>Umer dharejo</t>
  </si>
  <si>
    <t>Tijarati Markaz </t>
  </si>
  <si>
    <t>Macca Electronics</t>
  </si>
  <si>
    <t>Tijarati markaz khairpur</t>
  </si>
  <si>
    <t>N27°31.668'</t>
  </si>
  <si>
    <t>E068°45.565'</t>
  </si>
  <si>
    <t>Aqeel ahmed</t>
  </si>
  <si>
    <t>Dawn Radio Co</t>
  </si>
  <si>
    <t>Tijarti markaz khairpur</t>
  </si>
  <si>
    <t>N27°31.664'</t>
  </si>
  <si>
    <t>E068°45.560'</t>
  </si>
  <si>
    <t>Syed zubair ahmed</t>
  </si>
  <si>
    <t>Khairpur Tamewali</t>
  </si>
  <si>
    <t>Azam Electronics</t>
  </si>
  <si>
    <t>Main bazar tamewali khairpur</t>
  </si>
  <si>
    <t>N29°35.219'</t>
  </si>
  <si>
    <t>E072°14.313'</t>
  </si>
  <si>
    <t>M.Azam</t>
  </si>
  <si>
    <t>Maqbool Electronics</t>
  </si>
  <si>
    <t>Main bazar khairpur tamewali</t>
  </si>
  <si>
    <t>N29°35.224'</t>
  </si>
  <si>
    <t>E072°14.312'</t>
  </si>
  <si>
    <t>Maqbool</t>
  </si>
  <si>
    <t>Muneer Electronics</t>
  </si>
  <si>
    <t>Main bazar khaipur tamewali </t>
  </si>
  <si>
    <t>N29°35.221'</t>
  </si>
  <si>
    <t>Haji Muneer </t>
  </si>
  <si>
    <t>Khan Pur </t>
  </si>
  <si>
    <t>Ahmed Electronics</t>
  </si>
  <si>
    <t>Railway Road Khan Pur</t>
  </si>
  <si>
    <t>N28°38.537'</t>
  </si>
  <si>
    <t>E070°39.202'</t>
  </si>
  <si>
    <t>M Nadeem</t>
  </si>
  <si>
    <t>Al Jaddah Electronics</t>
  </si>
  <si>
    <t>Railway Road,Khan Pur</t>
  </si>
  <si>
    <t>N28°38.521'</t>
  </si>
  <si>
    <t>E070°39.230'</t>
  </si>
  <si>
    <t>Mohammad Abdullah</t>
  </si>
  <si>
    <t>Railway Road Khan Pur Zila Raheem Yar Khan</t>
  </si>
  <si>
    <t>N28°38.527'</t>
  </si>
  <si>
    <t>Choudhery Baber Ali</t>
  </si>
  <si>
    <t>Mohammad Rizwan</t>
  </si>
  <si>
    <t>N28°38.528'</t>
  </si>
  <si>
    <t>E070°39.236'</t>
  </si>
  <si>
    <t>Mirza Mohammad Qasim</t>
  </si>
  <si>
    <t>N28°38.534'</t>
  </si>
  <si>
    <t>E070°39.237'</t>
  </si>
  <si>
    <t>Mohammad Ashfaq</t>
  </si>
  <si>
    <t>Japan Electronics</t>
  </si>
  <si>
    <t>N28°38.525'</t>
  </si>
  <si>
    <t>E070°39.212'</t>
  </si>
  <si>
    <t>Mirza Khursheed Ahmed</t>
  </si>
  <si>
    <t>Javed Electronics</t>
  </si>
  <si>
    <t>Razi Choawk Railway Road, Khan Pur</t>
  </si>
  <si>
    <t>E070°39.186'</t>
  </si>
  <si>
    <t>Mohammad Kashif</t>
  </si>
  <si>
    <t>New MashaAllah</t>
  </si>
  <si>
    <t>N28°38.519'</t>
  </si>
  <si>
    <t>E070°39.241'</t>
  </si>
  <si>
    <t>Mohammad Khurram</t>
  </si>
  <si>
    <t>Omer Electronics</t>
  </si>
  <si>
    <t>N28°38.530'</t>
  </si>
  <si>
    <t>E070°39.228'</t>
  </si>
  <si>
    <t>Choudhery Rashid Siddiqi</t>
  </si>
  <si>
    <t>Roshni Electronics</t>
  </si>
  <si>
    <t>Roshnai Electronics</t>
  </si>
  <si>
    <t>N28°38.531'</t>
  </si>
  <si>
    <t>E070°39.196'</t>
  </si>
  <si>
    <t>Farukh Aman &amp; Brothers</t>
  </si>
  <si>
    <t>Zubair Distributer</t>
  </si>
  <si>
    <t>Railway Road, Khan Pur</t>
  </si>
  <si>
    <t>E070°39.199'</t>
  </si>
  <si>
    <t>Malik Shafiq</t>
  </si>
  <si>
    <t>Lahore</t>
  </si>
  <si>
    <t>Abid Market</t>
  </si>
  <si>
    <t>Al-Fateh </t>
  </si>
  <si>
    <t>RehmanChamber Tempal Road Lahore</t>
  </si>
  <si>
    <t>042-37247774-6</t>
  </si>
  <si>
    <t>31°32'58.4"</t>
  </si>
  <si>
    <t>74°18'55.1"</t>
  </si>
  <si>
    <t>Faiz ul Hassan</t>
  </si>
  <si>
    <t>0321-4608100</t>
  </si>
  <si>
    <t>24/06/1983</t>
  </si>
  <si>
    <t>Affan Electronics</t>
  </si>
  <si>
    <t>Lahore Center</t>
  </si>
  <si>
    <t>Irfan Chamber Tempal Road Lahore</t>
  </si>
  <si>
    <t>042-37234790</t>
  </si>
  <si>
    <t>31°32'58.5"</t>
  </si>
  <si>
    <t>74°18'56.6"</t>
  </si>
  <si>
    <t>Ahmed Javaid</t>
  </si>
  <si>
    <t>0300-9488268</t>
  </si>
  <si>
    <t>Mr Islam</t>
  </si>
  <si>
    <t>0302-4140900</t>
  </si>
  <si>
    <t>Qartaba Chowk Abid Market Lahore</t>
  </si>
  <si>
    <t>042-37112992-5</t>
  </si>
  <si>
    <t>31°32'57.0"</t>
  </si>
  <si>
    <t>74°18'56.0"</t>
  </si>
  <si>
    <t>Malik Nadeem</t>
  </si>
  <si>
    <t>0300-8611244</t>
  </si>
  <si>
    <t>Alaska Electronics</t>
  </si>
  <si>
    <t>Faiz Trader</t>
  </si>
  <si>
    <t>Queens Road Lalhore</t>
  </si>
  <si>
    <t>31°32'59.1"</t>
  </si>
  <si>
    <t>74°18'56.2"</t>
  </si>
  <si>
    <t>Imran Faiz</t>
  </si>
  <si>
    <t>Mr Shafqat</t>
  </si>
  <si>
    <t>0322-4748071</t>
  </si>
  <si>
    <t>Al-Aziz Electronics</t>
  </si>
  <si>
    <t>130-Tempal Road Lahore</t>
  </si>
  <si>
    <t>042-37354530</t>
  </si>
  <si>
    <t>31°33'01.0"</t>
  </si>
  <si>
    <t>74°18'56.3"</t>
  </si>
  <si>
    <t>Mr Mujtaba</t>
  </si>
  <si>
    <t>0314-4055005</t>
  </si>
  <si>
    <t>Mr Aludin</t>
  </si>
  <si>
    <t>0321-4361970</t>
  </si>
  <si>
    <t>Al-Fateh Electronics</t>
  </si>
  <si>
    <t>Raja Chamber Queen Road Lahore</t>
  </si>
  <si>
    <t>042-37578493</t>
  </si>
  <si>
    <t>31°32'56.9"</t>
  </si>
  <si>
    <t>74°18'57.3"</t>
  </si>
  <si>
    <t>Sheikh Jamshed</t>
  </si>
  <si>
    <t>0300-8441955</t>
  </si>
  <si>
    <t>Rana Ghyas</t>
  </si>
  <si>
    <t>0321-4890032</t>
  </si>
  <si>
    <t>Al-Fatima Electronics</t>
  </si>
  <si>
    <t>White House</t>
  </si>
  <si>
    <t>14-Abid Market Queen Road Lahore</t>
  </si>
  <si>
    <t>042-36361924</t>
  </si>
  <si>
    <t>31°32'58.3"</t>
  </si>
  <si>
    <t>74°18'58.3"</t>
  </si>
  <si>
    <t>Najam Ali</t>
  </si>
  <si>
    <t>0300-4200479</t>
  </si>
  <si>
    <t>AL-Hammad Electronics</t>
  </si>
  <si>
    <t>3&amp; 4 Irfan Chamber Tempal Road Lahore</t>
  </si>
  <si>
    <t>042-37246848</t>
  </si>
  <si>
    <t>Faisal Sheikh</t>
  </si>
  <si>
    <t>0300-9456212</t>
  </si>
  <si>
    <t>Mr Raza </t>
  </si>
  <si>
    <t>0322-6407301</t>
  </si>
  <si>
    <t>Ali Hajvery</t>
  </si>
  <si>
    <t>132-Rehman Chamber Tempal Road Lahore</t>
  </si>
  <si>
    <t>042-37322232</t>
  </si>
  <si>
    <t>31°32'59.3"</t>
  </si>
  <si>
    <t>74°18'56.9"</t>
  </si>
  <si>
    <t>Fazzal Abbas</t>
  </si>
  <si>
    <t>0321-4096967</t>
  </si>
  <si>
    <t>AL-Khalij</t>
  </si>
  <si>
    <t>shop # 1 Rehman CHamberTempal Road Lahore</t>
  </si>
  <si>
    <t>042-37351676</t>
  </si>
  <si>
    <t>31°32'57.4"</t>
  </si>
  <si>
    <t>Syed Amir</t>
  </si>
  <si>
    <t>0321-403443</t>
  </si>
  <si>
    <t>Mr Muzamil</t>
  </si>
  <si>
    <t>0300-4192969</t>
  </si>
  <si>
    <t>White House </t>
  </si>
  <si>
    <t>8-Raja chamber Queens Road Lahore</t>
  </si>
  <si>
    <t>042-37580444</t>
  </si>
  <si>
    <t>74°18'56.1"</t>
  </si>
  <si>
    <t>Amman Sheikh</t>
  </si>
  <si>
    <t>0321-4400175</t>
  </si>
  <si>
    <t>Ambassdor House</t>
  </si>
  <si>
    <t>12-Abid Market Queens Road Lahore</t>
  </si>
  <si>
    <t>042-36305346</t>
  </si>
  <si>
    <t>31°32'58.2"</t>
  </si>
  <si>
    <t>74°18'58.6"</t>
  </si>
  <si>
    <t>Atta-Mohi-ud-Din</t>
  </si>
  <si>
    <t>0321-8407771</t>
  </si>
  <si>
    <t>Ameer Electronics</t>
  </si>
  <si>
    <t>127-Tempal Road Lahore</t>
  </si>
  <si>
    <t>042-37111395</t>
  </si>
  <si>
    <t>31°33'06.1"</t>
  </si>
  <si>
    <t>74°18'55.8"</t>
  </si>
  <si>
    <t>Mr Ehtasham</t>
  </si>
  <si>
    <t>0332-7111395</t>
  </si>
  <si>
    <t>Mr Ejaz</t>
  </si>
  <si>
    <t>0322-4091729</t>
  </si>
  <si>
    <t>132-Tempal Road Lahore</t>
  </si>
  <si>
    <t>042-111-721-721</t>
  </si>
  <si>
    <t>31°32'57.7"</t>
  </si>
  <si>
    <t>Mian Arshad</t>
  </si>
  <si>
    <t>0300-8436333</t>
  </si>
  <si>
    <t>Mr Taufeeq</t>
  </si>
  <si>
    <t>0300-4187088</t>
  </si>
  <si>
    <t>30/09/1965</t>
  </si>
  <si>
    <t>Circuit City</t>
  </si>
  <si>
    <t>131/II, Tempal Road Lahore</t>
  </si>
  <si>
    <t>042-37245038</t>
  </si>
  <si>
    <t>31°33'00.7"</t>
  </si>
  <si>
    <t>74°18'56.8"</t>
  </si>
  <si>
    <t>Mr Akif</t>
  </si>
  <si>
    <t>Not User</t>
  </si>
  <si>
    <t>Mr Ijaz</t>
  </si>
  <si>
    <t>0322-4917181</t>
  </si>
  <si>
    <t>14/01/1961</t>
  </si>
  <si>
    <t>Citi Center</t>
  </si>
  <si>
    <t>Queens Road Lahore</t>
  </si>
  <si>
    <t>Mr Imran</t>
  </si>
  <si>
    <t>0321-4787110</t>
  </si>
  <si>
    <t>30/06/1975</t>
  </si>
  <si>
    <t>042-35119111</t>
  </si>
  <si>
    <t>31°32'58.0"</t>
  </si>
  <si>
    <t>74°18'58.4"</t>
  </si>
  <si>
    <t>Mr Shahid</t>
  </si>
  <si>
    <t>0323-7460760</t>
  </si>
  <si>
    <t>DEAN Electronics</t>
  </si>
  <si>
    <t>134/A Tempal Road Lahore</t>
  </si>
  <si>
    <t>042-37115047</t>
  </si>
  <si>
    <t>31°33'01.2"</t>
  </si>
  <si>
    <t>Rana Amjad</t>
  </si>
  <si>
    <t>0300-4144307</t>
  </si>
  <si>
    <t>Delite House</t>
  </si>
  <si>
    <t>4-Raja Chamber Queens Road Lahore</t>
  </si>
  <si>
    <t>042-37532416</t>
  </si>
  <si>
    <t>www.delite.com.pk</t>
  </si>
  <si>
    <t>farooqinam@hotmail.com</t>
  </si>
  <si>
    <t>31°32'57.1"</t>
  </si>
  <si>
    <t>74°18'57.4"</t>
  </si>
  <si>
    <t>Sh.Farooq Inam</t>
  </si>
  <si>
    <t>0300-8457804</t>
  </si>
  <si>
    <t>Mr Rahat</t>
  </si>
  <si>
    <t>0312-4661015</t>
  </si>
  <si>
    <t>Electro  Gallery</t>
  </si>
  <si>
    <t>042-37248265</t>
  </si>
  <si>
    <t>31°32'58.7"</t>
  </si>
  <si>
    <t>74°18'57.7"</t>
  </si>
  <si>
    <t>Hamza Jamshed</t>
  </si>
  <si>
    <t>0321-4815001</t>
  </si>
  <si>
    <t>Selectronics</t>
  </si>
  <si>
    <t>30-Abid Market Tempal Road Lahore</t>
  </si>
  <si>
    <t>042-36361546</t>
  </si>
  <si>
    <t>31°33'00.8"</t>
  </si>
  <si>
    <t>74°18'56.4"</t>
  </si>
  <si>
    <t>Mohsin Zahoor</t>
  </si>
  <si>
    <t>0321-4381299</t>
  </si>
  <si>
    <t>Mr Sajjad</t>
  </si>
  <si>
    <t>0321-4302272</t>
  </si>
  <si>
    <t>Electro Palace</t>
  </si>
  <si>
    <t>27-Abid Market Market Lahore</t>
  </si>
  <si>
    <t>042-36361829</t>
  </si>
  <si>
    <t>31°33'02.3"</t>
  </si>
  <si>
    <t>74°18'55.7"</t>
  </si>
  <si>
    <t>Sh Nadee,</t>
  </si>
  <si>
    <t>0300-8459169</t>
  </si>
  <si>
    <t>23/03/1969</t>
  </si>
  <si>
    <t>Electronics Center</t>
  </si>
  <si>
    <t>Younas Electronics</t>
  </si>
  <si>
    <t>3-Salim Arcad Abid Market Lahore</t>
  </si>
  <si>
    <t>042-36316425</t>
  </si>
  <si>
    <t>31°33'02.4"</t>
  </si>
  <si>
    <t>Shahzad Ahmed</t>
  </si>
  <si>
    <t>0323-920006</t>
  </si>
  <si>
    <t>Numan</t>
  </si>
  <si>
    <t>0323-8839303</t>
  </si>
  <si>
    <t>Faiz Trader's</t>
  </si>
  <si>
    <t>042-37221568</t>
  </si>
  <si>
    <t>74°18'55.3"</t>
  </si>
  <si>
    <t>0300-4200819</t>
  </si>
  <si>
    <t>Mr Qammar</t>
  </si>
  <si>
    <t>0303-4445633</t>
  </si>
  <si>
    <t>32-Tempal Road Abid Market</t>
  </si>
  <si>
    <t>042-36370833</t>
  </si>
  <si>
    <t>31°33'01.8"</t>
  </si>
  <si>
    <t>Farooq Ahmad</t>
  </si>
  <si>
    <t>042-36360349</t>
  </si>
  <si>
    <t>Nisar Butt</t>
  </si>
  <si>
    <t>0302-4132324</t>
  </si>
  <si>
    <t>29/05/1987</t>
  </si>
  <si>
    <t>Fine Electronics</t>
  </si>
  <si>
    <t>12,Raja Chamber Queen Road Lahore</t>
  </si>
  <si>
    <t>042-111-11-7359</t>
  </si>
  <si>
    <t>31°32'56.2"</t>
  </si>
  <si>
    <t>Mian Ali Zia</t>
  </si>
  <si>
    <t>0333-4415539</t>
  </si>
  <si>
    <t>Nazir</t>
  </si>
  <si>
    <t>Fridge Center</t>
  </si>
  <si>
    <t>042-37353834</t>
  </si>
  <si>
    <t>74°18'57.0"</t>
  </si>
  <si>
    <t>Haji Naseem</t>
  </si>
  <si>
    <t>0300-8494400</t>
  </si>
  <si>
    <t>Mr Zahid</t>
  </si>
  <si>
    <t>0300-4616188</t>
  </si>
  <si>
    <t>Future Electroncis</t>
  </si>
  <si>
    <t>24-Abid Market Lahore</t>
  </si>
  <si>
    <t>042-6306343</t>
  </si>
  <si>
    <t>31°32'59.4"</t>
  </si>
  <si>
    <t>Sh Sohail</t>
  </si>
  <si>
    <t>0300-4491944</t>
  </si>
  <si>
    <t>Gondal Trader's</t>
  </si>
  <si>
    <t>9-10 Raja Chamber Queens Road Lahore</t>
  </si>
  <si>
    <t>042-37586012</t>
  </si>
  <si>
    <t>shafqat-gondal@hotmail.com</t>
  </si>
  <si>
    <t>31°32'56.3"</t>
  </si>
  <si>
    <t>Shafqat Gondal</t>
  </si>
  <si>
    <t>0300-8447900</t>
  </si>
  <si>
    <t>Ali Shujha</t>
  </si>
  <si>
    <t>0322-4244756</t>
  </si>
  <si>
    <t>33-Abid Market Lahore</t>
  </si>
  <si>
    <t>042-36369009</t>
  </si>
  <si>
    <t>31°33'01.6"</t>
  </si>
  <si>
    <t>74°18'55.0"</t>
  </si>
  <si>
    <t>Sh Attif Ali</t>
  </si>
  <si>
    <t>0321-9403776</t>
  </si>
  <si>
    <t>23/06/1979</t>
  </si>
  <si>
    <t>Sh Imran Ali</t>
  </si>
  <si>
    <t>0323-8471541</t>
  </si>
  <si>
    <t>Komal Electronics</t>
  </si>
  <si>
    <t>38-Abid Market Lahore</t>
  </si>
  <si>
    <t>042-36312079</t>
  </si>
  <si>
    <t>31°33'02.0"</t>
  </si>
  <si>
    <t>74°18'56.7"</t>
  </si>
  <si>
    <t>Ch Suhail</t>
  </si>
  <si>
    <t>M Aftab</t>
  </si>
  <si>
    <t>21-Abid Market Lahore</t>
  </si>
  <si>
    <t>042-36363637</t>
  </si>
  <si>
    <t>www.lahorecenter.com</t>
  </si>
  <si>
    <t>lahorecenter@hotmail.com</t>
  </si>
  <si>
    <t>31°32'59.5"</t>
  </si>
  <si>
    <t>Sh Tahir</t>
  </si>
  <si>
    <t>0300-8443637</t>
  </si>
  <si>
    <t>M Jamshed</t>
  </si>
  <si>
    <t>0345-4119889</t>
  </si>
  <si>
    <t>Lahore Electronics</t>
  </si>
  <si>
    <t>042-37226522</t>
  </si>
  <si>
    <t>31°32'59.7"</t>
  </si>
  <si>
    <t>Sh Waqar</t>
  </si>
  <si>
    <t>0300-9655444</t>
  </si>
  <si>
    <t>Mr Manzoor</t>
  </si>
  <si>
    <t>0300-4919233</t>
  </si>
  <si>
    <t>14/07/1978</t>
  </si>
  <si>
    <t>126/A Temple Road Lahore</t>
  </si>
  <si>
    <t>042-111-100-122</t>
  </si>
  <si>
    <t>31°33'06.3"</t>
  </si>
  <si>
    <t>Mr Rehman</t>
  </si>
  <si>
    <t>0321-4460653</t>
  </si>
  <si>
    <t>20/07-1969</t>
  </si>
  <si>
    <t>MariGold</t>
  </si>
  <si>
    <t>23-Abid Market Lahore</t>
  </si>
  <si>
    <t>042-36361441</t>
  </si>
  <si>
    <t>31°32'59.8"</t>
  </si>
  <si>
    <t>Mr Abid</t>
  </si>
  <si>
    <t>Zahid Butt</t>
  </si>
  <si>
    <t>0300-4388029</t>
  </si>
  <si>
    <t>Inside-25-Abid Market Lahore</t>
  </si>
  <si>
    <t>042-36362776</t>
  </si>
  <si>
    <t>31°33'00.0"</t>
  </si>
  <si>
    <t>Sh Saqib</t>
  </si>
  <si>
    <t>0300-4215229</t>
  </si>
  <si>
    <t>Mr Jamil</t>
  </si>
  <si>
    <t>0345-4636251</t>
  </si>
  <si>
    <t>Multi Electronics</t>
  </si>
  <si>
    <t>22-Abid Market Lahore</t>
  </si>
  <si>
    <t>042-36301842</t>
  </si>
  <si>
    <t>31°32'52.9"</t>
  </si>
  <si>
    <t>Sh Rauf</t>
  </si>
  <si>
    <t>0300-9461222</t>
  </si>
  <si>
    <t>Irshad Shah</t>
  </si>
  <si>
    <t>0300-4679897</t>
  </si>
  <si>
    <t>Nawazish Electronics</t>
  </si>
  <si>
    <t>124/A Temple Road Lahore</t>
  </si>
  <si>
    <t>042-37115325</t>
  </si>
  <si>
    <t>31°33'06.6"</t>
  </si>
  <si>
    <t>74°18'55.6"</t>
  </si>
  <si>
    <t>M Khulfan</t>
  </si>
  <si>
    <t>0300-4426901</t>
  </si>
  <si>
    <t>Mr Amir</t>
  </si>
  <si>
    <t>0323-4447742</t>
  </si>
  <si>
    <t>New Modren Electronics</t>
  </si>
  <si>
    <t>25-Abid Market Lahore</t>
  </si>
  <si>
    <t>042-36305505</t>
  </si>
  <si>
    <t>31°32'59.6"</t>
  </si>
  <si>
    <t>M.Abubakar</t>
  </si>
  <si>
    <t>0323-4228720</t>
  </si>
  <si>
    <t>22/08/1987</t>
  </si>
  <si>
    <t>New Rafi Electronics</t>
  </si>
  <si>
    <t>26-A Abid Market Lahore</t>
  </si>
  <si>
    <t>042-36312801</t>
  </si>
  <si>
    <t>74°18'55.5"</t>
  </si>
  <si>
    <t>Waseem Abbas</t>
  </si>
  <si>
    <t>0300-4606554</t>
  </si>
  <si>
    <t>Abdul Raheem</t>
  </si>
  <si>
    <t>0323-4433133</t>
  </si>
  <si>
    <t>Newage Electronics</t>
  </si>
  <si>
    <t>11-Abid Marekt Queens Road Lahore</t>
  </si>
  <si>
    <t>042-36362417</t>
  </si>
  <si>
    <t>MR Kashif</t>
  </si>
  <si>
    <t>0321-4252008</t>
  </si>
  <si>
    <t>18-11-74</t>
  </si>
  <si>
    <t>Mr Faisal </t>
  </si>
  <si>
    <t>0333-4266030</t>
  </si>
  <si>
    <t>19/02/1967</t>
  </si>
  <si>
    <t>042-36299300</t>
  </si>
  <si>
    <t>31°32'51.7"</t>
  </si>
  <si>
    <t>74°18'58.0"</t>
  </si>
  <si>
    <t>Sh Qaiser</t>
  </si>
  <si>
    <t>0321-4112444</t>
  </si>
  <si>
    <t>Omer Abbas</t>
  </si>
  <si>
    <t>0321-4858304</t>
  </si>
  <si>
    <t>20/07/1975</t>
  </si>
  <si>
    <t>Ravi Electronics</t>
  </si>
  <si>
    <t>Y.S Electronics</t>
  </si>
  <si>
    <t>89-C Tempal Road Lahore</t>
  </si>
  <si>
    <t>042-36301430</t>
  </si>
  <si>
    <t>MR Sadaqat </t>
  </si>
  <si>
    <t>Raza Corporation</t>
  </si>
  <si>
    <t>Rehman Chamber Tempal Road lahore</t>
  </si>
  <si>
    <t>31°32'59.0"</t>
  </si>
  <si>
    <t>74°18'55.4"</t>
  </si>
  <si>
    <t>Abdul Wahab</t>
  </si>
  <si>
    <t>0323-8484141</t>
  </si>
  <si>
    <t>26/10/1990</t>
  </si>
  <si>
    <t>Sadeeq Electronics</t>
  </si>
  <si>
    <t>28-Abid Market Lahore</t>
  </si>
  <si>
    <t>042-36302255</t>
  </si>
  <si>
    <t>31°33'00.4"</t>
  </si>
  <si>
    <t>M Masum</t>
  </si>
  <si>
    <t>0321-4380403</t>
  </si>
  <si>
    <t>29/11/1973</t>
  </si>
  <si>
    <t>042-36365860</t>
  </si>
  <si>
    <t>0321-4773422</t>
  </si>
  <si>
    <t>Sukeena Electronics</t>
  </si>
  <si>
    <t>Shop 5-A Rehman Chamber Tempal Road Lahore</t>
  </si>
  <si>
    <t>042-37112621</t>
  </si>
  <si>
    <t>Ejaz Ahmed</t>
  </si>
  <si>
    <t>0300-4620904</t>
  </si>
  <si>
    <t>Syed Corporation</t>
  </si>
  <si>
    <t>8-Abid Market Queen Road Lahore</t>
  </si>
  <si>
    <t>042-32200428</t>
  </si>
  <si>
    <t>syedcorporation86@yahoo.com</t>
  </si>
  <si>
    <t>Syed IrfanHussaun</t>
  </si>
  <si>
    <t>0333-4316024</t>
  </si>
  <si>
    <t>31/08/1954</t>
  </si>
  <si>
    <t>Usama Electronics</t>
  </si>
  <si>
    <t>AL-Fateh </t>
  </si>
  <si>
    <t>31-Abid Market Lahore</t>
  </si>
  <si>
    <t>042-36313580</t>
  </si>
  <si>
    <t>usamaaftab@hotmail.com</t>
  </si>
  <si>
    <t>Sh Usama</t>
  </si>
  <si>
    <t>0322-8439333</t>
  </si>
  <si>
    <t>10/11/19860</t>
  </si>
  <si>
    <t>4-Abid Market Queen Road Lahore</t>
  </si>
  <si>
    <t>042-36360592</t>
  </si>
  <si>
    <t>31°32'59.2"</t>
  </si>
  <si>
    <t>74°18'58.2"</t>
  </si>
  <si>
    <t>Sh Haider</t>
  </si>
  <si>
    <t>0300-8441933</t>
  </si>
  <si>
    <t>MR Usman</t>
  </si>
  <si>
    <t>0300-4105756</t>
  </si>
  <si>
    <t>26/03/1986</t>
  </si>
  <si>
    <t>042-72499220</t>
  </si>
  <si>
    <t>31°33'06.7"</t>
  </si>
  <si>
    <t>Mr Ahmad</t>
  </si>
  <si>
    <t>Younas Electronics </t>
  </si>
  <si>
    <t>124/2 Temple Road Lahore</t>
  </si>
  <si>
    <t>042-36374900</t>
  </si>
  <si>
    <t>31°33'08.2"</t>
  </si>
  <si>
    <t>Mr Ayaz</t>
  </si>
  <si>
    <t>0321-4156667</t>
  </si>
  <si>
    <t>MR Imran</t>
  </si>
  <si>
    <t>0323-9266667</t>
  </si>
  <si>
    <t>17/06/1978</t>
  </si>
  <si>
    <t>Z.S Electronics</t>
  </si>
  <si>
    <t>9-11 Rehman Chamber Tempal Road Lahore</t>
  </si>
  <si>
    <t>042-37323296</t>
  </si>
  <si>
    <t>0321-9452633</t>
  </si>
  <si>
    <t>Zoha Electronics</t>
  </si>
  <si>
    <t>Shop 34 Queen Road Lahore</t>
  </si>
  <si>
    <t>042-37549199</t>
  </si>
  <si>
    <t>74°18'56.5"</t>
  </si>
  <si>
    <t>Sh.Khurram</t>
  </si>
  <si>
    <t>0300-4337554</t>
  </si>
  <si>
    <t>0321-4121431</t>
  </si>
  <si>
    <t>Allama Iqbal Town</t>
  </si>
  <si>
    <t>A.R Electronics</t>
  </si>
  <si>
    <t>2-Chenab Block, Allam Iqbal Town, Lahore.</t>
  </si>
  <si>
    <t>31°31'01.6"</t>
  </si>
  <si>
    <t>74°17'38.2"</t>
  </si>
  <si>
    <t>Aftab Ahmed chattha</t>
  </si>
  <si>
    <t>0300-4382636</t>
  </si>
  <si>
    <t>Khawaja Asif</t>
  </si>
  <si>
    <t>0324-4000020</t>
  </si>
  <si>
    <t>Allam Iqbal Town, Saceme Mor, Near Shell Petrol Pump</t>
  </si>
  <si>
    <t>042-37812976</t>
  </si>
  <si>
    <t>31°31'31.1"</t>
  </si>
  <si>
    <t>74°17'08.2"</t>
  </si>
  <si>
    <t>Waqas farooq</t>
  </si>
  <si>
    <t>0321-4243744</t>
  </si>
  <si>
    <t>31°31'31.5"</t>
  </si>
  <si>
    <t>74°17'09.0"</t>
  </si>
  <si>
    <t>0344-6007005</t>
  </si>
  <si>
    <t>Badian</t>
  </si>
  <si>
    <t>Faisal Electric Company</t>
  </si>
  <si>
    <t>Nadra Abbad Badian Road Lahore</t>
  </si>
  <si>
    <t>31°29'42.9"</t>
  </si>
  <si>
    <t>74°24'11.4"</t>
  </si>
  <si>
    <t>Zaheer butt</t>
  </si>
  <si>
    <t>0321-8451056</t>
  </si>
  <si>
    <t>Minhaj Traders</t>
  </si>
  <si>
    <t>042-36625778</t>
  </si>
  <si>
    <t>31°29'39.4''</t>
  </si>
  <si>
    <t>74°24'17.0"</t>
  </si>
  <si>
    <t>0320-4332005</t>
  </si>
  <si>
    <t>New Khaleej</t>
  </si>
  <si>
    <t>Nadra Abbad Shop No3 Badian Road Lahore</t>
  </si>
  <si>
    <t>042-37169767</t>
  </si>
  <si>
    <t>31°29'36.2"</t>
  </si>
  <si>
    <t>74°24'24.8"</t>
  </si>
  <si>
    <t>Masood Baig</t>
  </si>
  <si>
    <t>0331-9606333</t>
  </si>
  <si>
    <t>Sindh Coorporation</t>
  </si>
  <si>
    <t>Sindh Coorporation(Walton)</t>
  </si>
  <si>
    <t>Badian Road Near Telenor Office bhatta Chwk Badian Road</t>
  </si>
  <si>
    <t>042-35740040</t>
  </si>
  <si>
    <t>31°29'12.5"</t>
  </si>
  <si>
    <t>74°24'50.4"</t>
  </si>
  <si>
    <t>Gulzar </t>
  </si>
  <si>
    <t>0301-4485260</t>
  </si>
  <si>
    <t>Band Road</t>
  </si>
  <si>
    <t>Rashid &amp; Co.</t>
  </si>
  <si>
    <t>Near Shezan Factory, Bund Road, Lahore</t>
  </si>
  <si>
    <t>042-37565035</t>
  </si>
  <si>
    <t>31°32'04.2"</t>
  </si>
  <si>
    <t>74°16'49.0"</t>
  </si>
  <si>
    <t>Khalid Rasheed</t>
  </si>
  <si>
    <t>0333-4276312</t>
  </si>
  <si>
    <t>Rashid &amp; Co.branch 1</t>
  </si>
  <si>
    <t>Near Rehber Adda, Bund Road, Lahore</t>
  </si>
  <si>
    <t>rashidandco786@gmail.com</t>
  </si>
  <si>
    <t>31°32'04.8"</t>
  </si>
  <si>
    <t>74°16'46.9"</t>
  </si>
  <si>
    <t>Cavalery Ground</t>
  </si>
  <si>
    <t>Bobby Electronics</t>
  </si>
  <si>
    <t>9-commercial araea cavalery ground</t>
  </si>
  <si>
    <t>042-36676500</t>
  </si>
  <si>
    <t>bobby.electronics@gmail.com</t>
  </si>
  <si>
    <t>31°30'05.8"</t>
  </si>
  <si>
    <t>74°21'59.5"</t>
  </si>
  <si>
    <t>Sohail A shiekh</t>
  </si>
  <si>
    <t>0300-4156500</t>
  </si>
  <si>
    <t>commercial araea  Under Shezan Bakery Cavalery ground</t>
  </si>
  <si>
    <t>042-36619728</t>
  </si>
  <si>
    <t>31°30'03.7"</t>
  </si>
  <si>
    <t>74°21'59.8"</t>
  </si>
  <si>
    <t>0300-9499496</t>
  </si>
  <si>
    <t>Chahmera</t>
  </si>
  <si>
    <t>Bismilla Gift House</t>
  </si>
  <si>
    <t>Bismilla Gift House(Shalimar)</t>
  </si>
  <si>
    <t>Near Lal, Masjid, Tameer Bank, Aziz Road, Chah Mira, Lahore</t>
  </si>
  <si>
    <t>042-37372086</t>
  </si>
  <si>
    <t>31°35'13.5"</t>
  </si>
  <si>
    <t>74°20'20.6"</t>
  </si>
  <si>
    <t>0300-4110902</t>
  </si>
  <si>
    <t>Delite Domestic</t>
  </si>
  <si>
    <t>114-R, 100, Aziz Road, Chah Mira, Lahore</t>
  </si>
  <si>
    <t>042-37287634</t>
  </si>
  <si>
    <t>31°35'14.2"</t>
  </si>
  <si>
    <t>74°20'24.9"</t>
  </si>
  <si>
    <t>Tauheed Ahmad</t>
  </si>
  <si>
    <t>0300-8076625</t>
  </si>
  <si>
    <t>Chung Main Bazar</t>
  </si>
  <si>
    <t>AL-Madina Instalment</t>
  </si>
  <si>
    <t>Self</t>
  </si>
  <si>
    <t>At Main Multan Road</t>
  </si>
  <si>
    <t>31°25'37.9"</t>
  </si>
  <si>
    <t>74°10'35.5"</t>
  </si>
  <si>
    <t>M.Hafeez</t>
  </si>
  <si>
    <t>New Al toor Electronics</t>
  </si>
  <si>
    <t>Chung main bazar near Govt School </t>
  </si>
  <si>
    <t>31°25'52.1"</t>
  </si>
  <si>
    <t>74°10'29.0"</t>
  </si>
  <si>
    <t>Malik Sharif</t>
  </si>
  <si>
    <t>College Road</t>
  </si>
  <si>
    <t>31/1 C1 College Road Township</t>
  </si>
  <si>
    <t>0423-5158833</t>
  </si>
  <si>
    <t>31°26'41.1"</t>
  </si>
  <si>
    <t>74°17'42.3"</t>
  </si>
  <si>
    <t>Mr.Bilal haider</t>
  </si>
  <si>
    <t>0333-4517444</t>
  </si>
  <si>
    <t>Sheikh Naeem</t>
  </si>
  <si>
    <t>0301-4693009</t>
  </si>
  <si>
    <t>Al-Makah Electronics</t>
  </si>
  <si>
    <t>42-1C1 College Road Township</t>
  </si>
  <si>
    <t>0423-5119800</t>
  </si>
  <si>
    <t>31°26'44.4"</t>
  </si>
  <si>
    <t>74°17'44.7"</t>
  </si>
  <si>
    <t>Mr.Tauseef</t>
  </si>
  <si>
    <t>0321-4993266</t>
  </si>
  <si>
    <t>0323-4282883</t>
  </si>
  <si>
    <t>Chanel Electronics</t>
  </si>
  <si>
    <t>31°27'46.9"</t>
  </si>
  <si>
    <t>74°18'18.5"</t>
  </si>
  <si>
    <t>Omer</t>
  </si>
  <si>
    <t>0322-7878093</t>
  </si>
  <si>
    <t>Inam Corporation</t>
  </si>
  <si>
    <t>145-1 B2 College Road Township</t>
  </si>
  <si>
    <t>0423-5116999</t>
  </si>
  <si>
    <t>31°27'8.9"</t>
  </si>
  <si>
    <t>74°18'07.5"</t>
  </si>
  <si>
    <t>Mr.Talha</t>
  </si>
  <si>
    <t>0324-4994991</t>
  </si>
  <si>
    <t>29/8/1993</t>
  </si>
  <si>
    <t>Wasif Shah</t>
  </si>
  <si>
    <t>0300-4701722</t>
  </si>
  <si>
    <t>518/15 B1 College Road Township</t>
  </si>
  <si>
    <t>0423-5121637</t>
  </si>
  <si>
    <t>31°27'49.6"</t>
  </si>
  <si>
    <t>74°18'18.4"</t>
  </si>
  <si>
    <t>0300-4337661</t>
  </si>
  <si>
    <t>95/1 B2 College Road Township</t>
  </si>
  <si>
    <t>0423-5151111</t>
  </si>
  <si>
    <t>31°27'03.5"</t>
  </si>
  <si>
    <t>74°18'05.2"</t>
  </si>
  <si>
    <t>Mr.Shahid Yousaf</t>
  </si>
  <si>
    <t>0300-9421234</t>
  </si>
  <si>
    <t>Rehman Mahmood</t>
  </si>
  <si>
    <t>0300-4628868</t>
  </si>
  <si>
    <t>College Road Township</t>
  </si>
  <si>
    <t>0423-5118557</t>
  </si>
  <si>
    <t>31°27'00.7"</t>
  </si>
  <si>
    <t>74°17'52.7"</t>
  </si>
  <si>
    <t>Mr.Masooq Sajid</t>
  </si>
  <si>
    <t>0321-4550127</t>
  </si>
  <si>
    <t>Mian Shabir</t>
  </si>
  <si>
    <t>0300-4529905</t>
  </si>
  <si>
    <t>16/5/1972</t>
  </si>
  <si>
    <t>Rana Electronics</t>
  </si>
  <si>
    <t>0423-5157778</t>
  </si>
  <si>
    <t>31°26'36.8"</t>
  </si>
  <si>
    <t>74°17'40.2"</t>
  </si>
  <si>
    <t>Rana Khurram</t>
  </si>
  <si>
    <t>0321-419776</t>
  </si>
  <si>
    <t>0322-6920156</t>
  </si>
  <si>
    <t>Samsung Digital Plaza</t>
  </si>
  <si>
    <t>Butt Chowk College Road Township</t>
  </si>
  <si>
    <t>31°26'36.6"</t>
  </si>
  <si>
    <t>74°17'39.6"</t>
  </si>
  <si>
    <t>Mr.Tahir</t>
  </si>
  <si>
    <t>0322-4468580</t>
  </si>
  <si>
    <t>Subhan Electronics</t>
  </si>
  <si>
    <t>512-15 B1 College Road Township</t>
  </si>
  <si>
    <t>0423-5112797</t>
  </si>
  <si>
    <t>31°27'51.1"</t>
  </si>
  <si>
    <t>74°18'19.6"</t>
  </si>
  <si>
    <t>Mr.Nabeel Tanveer</t>
  </si>
  <si>
    <t>0321-8433519</t>
  </si>
  <si>
    <t>23/9/1985</t>
  </si>
  <si>
    <t>Tahir Brother</t>
  </si>
  <si>
    <t>17-2 D1 Masjid Stop Township </t>
  </si>
  <si>
    <t>0423-5141919</t>
  </si>
  <si>
    <t>31°27'52.5"</t>
  </si>
  <si>
    <t>74°18'20.6"</t>
  </si>
  <si>
    <t>Mr.Hamza</t>
  </si>
  <si>
    <t>0322-4458052</t>
  </si>
  <si>
    <t>Nadeem Yousaf</t>
  </si>
  <si>
    <t>15/6/1992</t>
  </si>
  <si>
    <t>Yousaf Trading</t>
  </si>
  <si>
    <t>8-17 B1 College Road Township</t>
  </si>
  <si>
    <t>0423-5163277</t>
  </si>
  <si>
    <t>31°27'59.2"</t>
  </si>
  <si>
    <t>74°18'23.4"</t>
  </si>
  <si>
    <t>Mr.Khurram</t>
  </si>
  <si>
    <t>0321-4197776</t>
  </si>
  <si>
    <t>Rana Aleem</t>
  </si>
  <si>
    <t>0321-4937771</t>
  </si>
  <si>
    <t>24/2/1983</t>
  </si>
  <si>
    <t>Faisal Town</t>
  </si>
  <si>
    <t>King Traders</t>
  </si>
  <si>
    <t>926-C Moulana Shoukat Ali Road Faisal Town</t>
  </si>
  <si>
    <t>0423-5202100</t>
  </si>
  <si>
    <t>31°28'21.0"</t>
  </si>
  <si>
    <t>74°18'10.5"</t>
  </si>
  <si>
    <t>Mr.Ahmad Nadeem</t>
  </si>
  <si>
    <t>Mohammad Irfan</t>
  </si>
  <si>
    <t>0321-8481110</t>
  </si>
  <si>
    <t>Meer Electronics</t>
  </si>
  <si>
    <t>925-C Moulana Shoukat Ali Road Faisal Town</t>
  </si>
  <si>
    <t>0423-5165375</t>
  </si>
  <si>
    <t>31°28'20.1"</t>
  </si>
  <si>
    <t>74°18'10.4"</t>
  </si>
  <si>
    <t>Mr.Asim Azeez</t>
  </si>
  <si>
    <t>0300-4178311</t>
  </si>
  <si>
    <t>Yasir Ali </t>
  </si>
  <si>
    <t>29/5/1977</t>
  </si>
  <si>
    <t>Ferozpur Road</t>
  </si>
  <si>
    <t>AL-Habib</t>
  </si>
  <si>
    <t>Opp,Ismaiel Nagar General Hospital , ferozepur road Lahore</t>
  </si>
  <si>
    <t>042-35810290</t>
  </si>
  <si>
    <t>31°27'07.0"</t>
  </si>
  <si>
    <t>74°21'11.1"</t>
  </si>
  <si>
    <t>Habib</t>
  </si>
  <si>
    <t>0321-9444940</t>
  </si>
  <si>
    <t>21-4-1985</t>
  </si>
  <si>
    <t>Chaudhery Electronics</t>
  </si>
  <si>
    <t>Bank stop 17-KM FerozePur road lahore</t>
  </si>
  <si>
    <t>042-35922912</t>
  </si>
  <si>
    <t>31°26'23.4"</t>
  </si>
  <si>
    <t>74°21'18.6"</t>
  </si>
  <si>
    <t>Ghazanefer Ali</t>
  </si>
  <si>
    <t>030-8455539</t>
  </si>
  <si>
    <t>29-3-1983</t>
  </si>
  <si>
    <t>Electronics Gallery</t>
  </si>
  <si>
    <t>425-Naseerabad Stop Main feroz pur road lahore</t>
  </si>
  <si>
    <t>31°29'10.8"</t>
  </si>
  <si>
    <t>74°20'21.5"</t>
  </si>
  <si>
    <t>Kashif Jafferi</t>
  </si>
  <si>
    <t>0300-5320069</t>
  </si>
  <si>
    <t>14/8/1985</t>
  </si>
  <si>
    <t>Faisal Electric company</t>
  </si>
  <si>
    <t>042-35820464</t>
  </si>
  <si>
    <t>31°27'08.8"</t>
  </si>
  <si>
    <t>74°21'10.7"</t>
  </si>
  <si>
    <t>Asim Saifi</t>
  </si>
  <si>
    <t>0321-8456390</t>
  </si>
  <si>
    <t>Jutt brother</t>
  </si>
  <si>
    <t>J-3 Nashter Colony 18-KM FerozePur Road lahore </t>
  </si>
  <si>
    <t>31°25'15.7"</t>
  </si>
  <si>
    <t>74°21'28.3"</t>
  </si>
  <si>
    <t>Sadiq jutt</t>
  </si>
  <si>
    <t>0321-4611555</t>
  </si>
  <si>
    <t>Mian Sons Electronics</t>
  </si>
  <si>
    <t>Younis A bad Stop 17-KM FerozePur Road lahore</t>
  </si>
  <si>
    <t>042-35825199</t>
  </si>
  <si>
    <t>31°26'00.9"</t>
  </si>
  <si>
    <t>74°21'23.8"</t>
  </si>
  <si>
    <t>Usamn Mir</t>
  </si>
  <si>
    <t>0300-4795199</t>
  </si>
  <si>
    <t>27-8-1977</t>
  </si>
  <si>
    <t>Paradise Center</t>
  </si>
  <si>
    <t>Ismaiel Nagar Main FerozePure Road Chungi Amer Sidhu</t>
  </si>
  <si>
    <t>042-35823288</t>
  </si>
  <si>
    <t>31°27'08.6"</t>
  </si>
  <si>
    <t>74°21'09.0"</t>
  </si>
  <si>
    <t>Malik Imtiaz</t>
  </si>
  <si>
    <t>0300-3000011</t>
  </si>
  <si>
    <t>22-10-1984</t>
  </si>
  <si>
    <t>RS Traders</t>
  </si>
  <si>
    <t>Main FerozePure Road Chungi Amer Sidhu</t>
  </si>
  <si>
    <t>042-5820078</t>
  </si>
  <si>
    <t>31°27'03.6"</t>
  </si>
  <si>
    <t>74°21'10.6"</t>
  </si>
  <si>
    <t>Salman Butt</t>
  </si>
  <si>
    <t>0300-9470078</t>
  </si>
  <si>
    <t>21-4-1987</t>
  </si>
  <si>
    <t>Shalimar Center</t>
  </si>
  <si>
    <t>Nishtar Colony Stop Main ferozepur Road lahore</t>
  </si>
  <si>
    <t>042-35820745</t>
  </si>
  <si>
    <t>31°25'15.9"</t>
  </si>
  <si>
    <t>74°21'31.0"</t>
  </si>
  <si>
    <t>Faisal </t>
  </si>
  <si>
    <t>0300-4148274</t>
  </si>
  <si>
    <t>Star Electronics</t>
  </si>
  <si>
    <t>21-Chungi AmarSidhu Station FerozePur Road </t>
  </si>
  <si>
    <t>042-35810573</t>
  </si>
  <si>
    <t>31°27'03.0"</t>
  </si>
  <si>
    <t>74°21'11.0"</t>
  </si>
  <si>
    <t>0300-421551726</t>
  </si>
  <si>
    <t>26-7-1976</t>
  </si>
  <si>
    <t>Victoria Electronics</t>
  </si>
  <si>
    <t>Near General Hospital opp-Caltex Petrol pump main ferozpur road</t>
  </si>
  <si>
    <t>042-35825051</t>
  </si>
  <si>
    <t>31°27'45.1"</t>
  </si>
  <si>
    <t>74°20'56.9"</t>
  </si>
  <si>
    <t>0300-4120247</t>
  </si>
  <si>
    <t>Ibrar Ahmed</t>
  </si>
  <si>
    <t>0345-4540980</t>
  </si>
  <si>
    <t>Wahab Electronics</t>
  </si>
  <si>
    <t>Ali Plaza opp Supreme Cng Awan Market</t>
  </si>
  <si>
    <t>042-35810422</t>
  </si>
  <si>
    <t>31°26'03.5"</t>
  </si>
  <si>
    <t>74°21'23.6"</t>
  </si>
  <si>
    <t>Hafiz Abid</t>
  </si>
  <si>
    <t>0300-4369533</t>
  </si>
  <si>
    <t>31-12-1981</t>
  </si>
  <si>
    <t>Watan Electronics</t>
  </si>
  <si>
    <t>E-372/A Main Qaichi Signal Chowk Main ferozpur Road</t>
  </si>
  <si>
    <t>042-35806262</t>
  </si>
  <si>
    <t>waheed </t>
  </si>
  <si>
    <t>0321-4949492</t>
  </si>
  <si>
    <t>15-8-1975</t>
  </si>
  <si>
    <t>Firdos Market</t>
  </si>
  <si>
    <t>Al_Shiekh Traders</t>
  </si>
  <si>
    <t>G2,G-19, Mehbood Arcade,Firdous Market Gulberg 3</t>
  </si>
  <si>
    <t>042-35860882</t>
  </si>
  <si>
    <t>31°30'08.3"</t>
  </si>
  <si>
    <t>74°20'55.4"</t>
  </si>
  <si>
    <t>Haroon Rashied</t>
  </si>
  <si>
    <t>0322-4425043</t>
  </si>
  <si>
    <t>14-8-1967</t>
  </si>
  <si>
    <t>349-Blawal Center Bus Stop Slamatpura G.T, Road Lahore</t>
  </si>
  <si>
    <t>042-36853215</t>
  </si>
  <si>
    <t>31°35'17.2"</t>
  </si>
  <si>
    <t>74°24'45.7"</t>
  </si>
  <si>
    <t>M. Ismalie</t>
  </si>
  <si>
    <t>0322-4107041</t>
  </si>
  <si>
    <t>14/01/1973</t>
  </si>
  <si>
    <t>Rafiq Electronics</t>
  </si>
  <si>
    <t>Dhobi Ghat, Opp, Sirtaj Flour Mills, G.T, Road</t>
  </si>
  <si>
    <t>042-36546017</t>
  </si>
  <si>
    <t>31°35'10.3"</t>
  </si>
  <si>
    <t>74°23'52.0"</t>
  </si>
  <si>
    <t>Muhammad Rafiq</t>
  </si>
  <si>
    <t>0300-8432140</t>
  </si>
  <si>
    <t>Green Town</t>
  </si>
  <si>
    <t>Ashafaq Brother</t>
  </si>
  <si>
    <t>3/2-3 D2 Green Town</t>
  </si>
  <si>
    <t>0243-5115695</t>
  </si>
  <si>
    <t>31°26'15.0"</t>
  </si>
  <si>
    <t>74°18'08.7"</t>
  </si>
  <si>
    <t>Mr.Farrid</t>
  </si>
  <si>
    <t>0300-9437154</t>
  </si>
  <si>
    <t>Abdul Rafeeq</t>
  </si>
  <si>
    <t>0300-4094614</t>
  </si>
  <si>
    <t>25/8/1982</t>
  </si>
  <si>
    <t>526-3 C2 New Township</t>
  </si>
  <si>
    <t>31°26'13.4"</t>
  </si>
  <si>
    <t>74°18'34.0"</t>
  </si>
  <si>
    <t>Mr.Mustafa Ahmad</t>
  </si>
  <si>
    <t>0312-9437153</t>
  </si>
  <si>
    <t>Haji Tahir Electronics</t>
  </si>
  <si>
    <t>31°26'44.7"</t>
  </si>
  <si>
    <t>74°18'25.0"</t>
  </si>
  <si>
    <t>Haji M Aslam Tahir</t>
  </si>
  <si>
    <t>0321-4880088</t>
  </si>
  <si>
    <t>0323-4042125</t>
  </si>
  <si>
    <t>14/1/1979</t>
  </si>
  <si>
    <t>Iftikhar Trading Compeny</t>
  </si>
  <si>
    <t>31°27'34.2"</t>
  </si>
  <si>
    <t>74°18'31.7"</t>
  </si>
  <si>
    <t>Mr.Shoukat</t>
  </si>
  <si>
    <t>0300-4275951</t>
  </si>
  <si>
    <t>Ibrar ul Haq</t>
  </si>
  <si>
    <t>0301-8409176</t>
  </si>
  <si>
    <t>20/1/1976</t>
  </si>
  <si>
    <t>Shah Brother</t>
  </si>
  <si>
    <t>31°27'35.7"</t>
  </si>
  <si>
    <t>74°18'52.5"</t>
  </si>
  <si>
    <t>Syed Aleem ur Rehman</t>
  </si>
  <si>
    <t>0321-4923635</t>
  </si>
  <si>
    <t>Asif Ahmad</t>
  </si>
  <si>
    <t>0301-4947900</t>
  </si>
  <si>
    <t>13/3/1985</t>
  </si>
  <si>
    <t>Tanveer Brother</t>
  </si>
  <si>
    <t>235-C B Al Madina Road Township</t>
  </si>
  <si>
    <t>0423-5154139</t>
  </si>
  <si>
    <t>31°27'35.3"</t>
  </si>
  <si>
    <t>74°18'33.1"</t>
  </si>
  <si>
    <t>Mr.Kamran Tahir</t>
  </si>
  <si>
    <t>0321-4269058</t>
  </si>
  <si>
    <t>Gulberg</t>
  </si>
  <si>
    <t>A&amp;M Electronics</t>
  </si>
  <si>
    <t>1-Q,Gulberg-2 Lahore</t>
  </si>
  <si>
    <t>042-35713641</t>
  </si>
  <si>
    <t>31°31'22.3"</t>
  </si>
  <si>
    <t>74°21'16.6"</t>
  </si>
  <si>
    <t>Imran rafiq</t>
  </si>
  <si>
    <t>0300-4719979</t>
  </si>
  <si>
    <t>21-4-1982</t>
  </si>
  <si>
    <t>HI-FI</t>
  </si>
  <si>
    <t>51-Commercial Zone AL-fatah Road </t>
  </si>
  <si>
    <t>042-35751899</t>
  </si>
  <si>
    <t>31°30'34.4"</t>
  </si>
  <si>
    <t>74°20'29.9"</t>
  </si>
  <si>
    <t>0300-9422140</t>
  </si>
  <si>
    <t>20-9-1972</t>
  </si>
  <si>
    <t>Razaqia Traders</t>
  </si>
  <si>
    <t>Gurumangat road Gulberg 3 lahore</t>
  </si>
  <si>
    <t>042-35760794</t>
  </si>
  <si>
    <t>31°30'33.3"</t>
  </si>
  <si>
    <t>74°21'28.5"</t>
  </si>
  <si>
    <t>Sheikh Rafique </t>
  </si>
  <si>
    <t>0300-4339853</t>
  </si>
  <si>
    <t>0321-4259686</t>
  </si>
  <si>
    <t>RTC</t>
  </si>
  <si>
    <t>37-Commercial Zone liberty market</t>
  </si>
  <si>
    <t>042-35763493</t>
  </si>
  <si>
    <t>31°30'31.8"</t>
  </si>
  <si>
    <t>74°20'34.3"</t>
  </si>
  <si>
    <t>Faisal Ali </t>
  </si>
  <si>
    <t>0321-2414745</t>
  </si>
  <si>
    <t>Waseem Baig</t>
  </si>
  <si>
    <t>0322-4482938</t>
  </si>
  <si>
    <t>RUBA DIGITAL MEGA TOWER LAHORE</t>
  </si>
  <si>
    <t>Ground Floor, Mega Towers, Main Boulevard, 63-B, Gulberg -II Lahore.</t>
  </si>
  <si>
    <t>042-35777598</t>
  </si>
  <si>
    <t>rd.lahore1@rubadigital.com.pk</t>
  </si>
  <si>
    <t>Abid Majeed</t>
  </si>
  <si>
    <t>0306-4844939</t>
  </si>
  <si>
    <t>7-LG,Pala arcade , Near SunFort Hotel</t>
  </si>
  <si>
    <t>042-35875224</t>
  </si>
  <si>
    <t>31°30'41.3"</t>
  </si>
  <si>
    <t>74°20'35.9"</t>
  </si>
  <si>
    <t>Shakeel Ahmed</t>
  </si>
  <si>
    <t>0300-9438254</t>
  </si>
  <si>
    <t>Babar Jutt</t>
  </si>
  <si>
    <t>0322-4528456</t>
  </si>
  <si>
    <t>Gulsha Ravi</t>
  </si>
  <si>
    <t>A.R Electronics(Thokar) Branch</t>
  </si>
  <si>
    <t>146-A, Main Road, Gulshan Ravi, Lahore</t>
  </si>
  <si>
    <t>042-37468095</t>
  </si>
  <si>
    <t>74°17'13.1"</t>
  </si>
  <si>
    <t>Adnan Chattha</t>
  </si>
  <si>
    <t>0321-4471246</t>
  </si>
  <si>
    <t>Khyaban-e-Jinnah Road</t>
  </si>
  <si>
    <t>Electro Club</t>
  </si>
  <si>
    <t>Ali arcade,opp.UCP,Chowk shoukat Khanum Hospital, Lahore</t>
  </si>
  <si>
    <t>31°26'49.7"</t>
  </si>
  <si>
    <t>74°16'09.6"</t>
  </si>
  <si>
    <t>Sheraz Saeed</t>
  </si>
  <si>
    <t>0324-8430111</t>
  </si>
  <si>
    <t>Mochi Pura Stop</t>
  </si>
  <si>
    <t>AL-Madina Road,Township Lahore</t>
  </si>
  <si>
    <t>31°27'50.2"</t>
  </si>
  <si>
    <t>74°18'39.6"</t>
  </si>
  <si>
    <t>Tayyab Ali </t>
  </si>
  <si>
    <t>0346-6685137</t>
  </si>
  <si>
    <t>042-35213167</t>
  </si>
  <si>
    <t>31°27'49.9"</t>
  </si>
  <si>
    <t>74°18'39.8"</t>
  </si>
  <si>
    <t>Atif bajwa</t>
  </si>
  <si>
    <t>0321-4402609</t>
  </si>
  <si>
    <t>25-9-1976</t>
  </si>
  <si>
    <t>AL-waris Plaza Mochi pura stop Main apeco Road</t>
  </si>
  <si>
    <t>042-35165973</t>
  </si>
  <si>
    <t>31°27'55.7"</t>
  </si>
  <si>
    <t>74°18'45.4"</t>
  </si>
  <si>
    <t>Nazam Hussain</t>
  </si>
  <si>
    <t>0300-9462353</t>
  </si>
  <si>
    <t>25-6-1979</t>
  </si>
  <si>
    <t>javaid</t>
  </si>
  <si>
    <t>0312-8176173</t>
  </si>
  <si>
    <t>19-2-1976</t>
  </si>
  <si>
    <t>Multan Road</t>
  </si>
  <si>
    <t>Kharak Nala Stop, Multan Road, Lahore.</t>
  </si>
  <si>
    <t>042-37447910</t>
  </si>
  <si>
    <t>31°30'32.3"</t>
  </si>
  <si>
    <t>74°16'18.4"</t>
  </si>
  <si>
    <t>Muhammad Ghayas</t>
  </si>
  <si>
    <t>0301-8414019</t>
  </si>
  <si>
    <t>Bhatti manzil Thokarniaz baig</t>
  </si>
  <si>
    <t>0313-4463130</t>
  </si>
  <si>
    <t>jut_5p@yahoo.com</t>
  </si>
  <si>
    <t>31°28'30.3"</t>
  </si>
  <si>
    <t>74°14'33.3"</t>
  </si>
  <si>
    <t>Zaffar Iqbal</t>
  </si>
  <si>
    <t>13-2-1977</t>
  </si>
  <si>
    <t>Rashid Baig</t>
  </si>
  <si>
    <t>0323-4461330</t>
  </si>
  <si>
    <t>Madina Corporation</t>
  </si>
  <si>
    <t>Imt,stop Near Thokar Niaz Baig</t>
  </si>
  <si>
    <t>042-35964280</t>
  </si>
  <si>
    <t>amjadali024@yahoo.com</t>
  </si>
  <si>
    <t>31°28'32.0"</t>
  </si>
  <si>
    <t>74°14'33.1"</t>
  </si>
  <si>
    <t>Ashfaq Ahmed</t>
  </si>
  <si>
    <t>0322-4236423</t>
  </si>
  <si>
    <t>0321-9450896</t>
  </si>
  <si>
    <t>Mian Traders</t>
  </si>
  <si>
    <t>Lyric Sodiwal, Multan Road, Lahore.</t>
  </si>
  <si>
    <t>042-37584026</t>
  </si>
  <si>
    <t>31°32'09.5"</t>
  </si>
  <si>
    <t>74°17'26.2"</t>
  </si>
  <si>
    <t>Mian Shahbaz Aslam</t>
  </si>
  <si>
    <t>0300-9466057</t>
  </si>
  <si>
    <t>Mian Manan</t>
  </si>
  <si>
    <t>0324-4051555</t>
  </si>
  <si>
    <t>Mandi Stop, Multan Road.</t>
  </si>
  <si>
    <t>042-37492082</t>
  </si>
  <si>
    <t>31°29'59.3"</t>
  </si>
  <si>
    <t>74°15'57.1"</t>
  </si>
  <si>
    <t>25-Abdulla Center, Near Awan Town, Multan Road, Lahore</t>
  </si>
  <si>
    <t>042-37050090</t>
  </si>
  <si>
    <t>31°30'08.1"</t>
  </si>
  <si>
    <t>74°16'01.9"</t>
  </si>
  <si>
    <t>Muhammad Shoaib</t>
  </si>
  <si>
    <t>0300-4123855</t>
  </si>
  <si>
    <t>Patyala Market</t>
  </si>
  <si>
    <t>1 LINK Mecold Road Patyala Ground </t>
  </si>
  <si>
    <t>0423-7230834</t>
  </si>
  <si>
    <t>31°34'02.6"</t>
  </si>
  <si>
    <t>74°19'05.9"</t>
  </si>
  <si>
    <t>Mr.Kamran Pasha</t>
  </si>
  <si>
    <t>0321-4428518</t>
  </si>
  <si>
    <t>Ahmad Electronics</t>
  </si>
  <si>
    <t>2-LINK Meclod Road Patyala Ground </t>
  </si>
  <si>
    <t>31°34'02.4"</t>
  </si>
  <si>
    <t>74°19'05.6"</t>
  </si>
  <si>
    <t>Mr.Qaisar</t>
  </si>
  <si>
    <t>Al-Hammad Electronics</t>
  </si>
  <si>
    <t>Al-Hammad Electronics Mclord Road, Patiala Ground , Lahore</t>
  </si>
  <si>
    <t>31°34'05.9"</t>
  </si>
  <si>
    <t>74°19'07.0"</t>
  </si>
  <si>
    <t>Mr.Mubashar</t>
  </si>
  <si>
    <t>0321-4805917</t>
  </si>
  <si>
    <t>Allied Electronics</t>
  </si>
  <si>
    <t>9-LINK Meclod Road Patyala Ground </t>
  </si>
  <si>
    <t>0423-7212925</t>
  </si>
  <si>
    <t>31°34'00.9"</t>
  </si>
  <si>
    <t>74°19'05.0"</t>
  </si>
  <si>
    <t>0321-7212925</t>
  </si>
  <si>
    <t>Al-Raheem Electronics</t>
  </si>
  <si>
    <t>14-Patyala Ground</t>
  </si>
  <si>
    <t>0423-7364999</t>
  </si>
  <si>
    <t>74°19'07.3"</t>
  </si>
  <si>
    <t>Mohammad Aftab</t>
  </si>
  <si>
    <t>30-06-1962</t>
  </si>
  <si>
    <t>1 LINK Road Patyala Ground </t>
  </si>
  <si>
    <t>74°19'07.5"</t>
  </si>
  <si>
    <t>M.Shahzad</t>
  </si>
  <si>
    <t>0300-4496850</t>
  </si>
  <si>
    <t>Ejaz Electronics Mclord Road, Patiala Ground , Lahore</t>
  </si>
  <si>
    <t>31°34'05.7"</t>
  </si>
  <si>
    <t>74°19'07.1"</t>
  </si>
  <si>
    <t>Mr.Ejaz</t>
  </si>
  <si>
    <t>0301-4605133</t>
  </si>
  <si>
    <t>Esquire Electronics</t>
  </si>
  <si>
    <t>2 LINK Meclod Road Patyala Ground </t>
  </si>
  <si>
    <t>0423-7233107</t>
  </si>
  <si>
    <t>31°34'00.8"</t>
  </si>
  <si>
    <t>74°19'05.7"</t>
  </si>
  <si>
    <t>Mr.Saqib Yousaf</t>
  </si>
  <si>
    <t>0333-4138522</t>
  </si>
  <si>
    <t>Mr.Amir But</t>
  </si>
  <si>
    <t>0321-4167032</t>
  </si>
  <si>
    <t>Faisal Electronics</t>
  </si>
  <si>
    <t>Faisal Electronics LINK Meclod Road Patyala Ground </t>
  </si>
  <si>
    <t>31°34'02.5"</t>
  </si>
  <si>
    <t>Mr.Faisal</t>
  </si>
  <si>
    <t>0323-4949505</t>
  </si>
  <si>
    <t>Fine Center</t>
  </si>
  <si>
    <t>11 LINK Road Patyala Ground </t>
  </si>
  <si>
    <t>042-7310316</t>
  </si>
  <si>
    <t>31°34'01.1"</t>
  </si>
  <si>
    <t>Mr.Amjad</t>
  </si>
  <si>
    <t>Hanif Center</t>
  </si>
  <si>
    <t>0423-7245533</t>
  </si>
  <si>
    <t>Mr.Abu Bakar</t>
  </si>
  <si>
    <t>0300-4463341</t>
  </si>
  <si>
    <t>20/6/1988</t>
  </si>
  <si>
    <t>Home Electronics</t>
  </si>
  <si>
    <t>12 LINK Road Patyala Ground </t>
  </si>
  <si>
    <t>0423-7355255</t>
  </si>
  <si>
    <t>31°34'05.6"</t>
  </si>
  <si>
    <t>Imtiaz Electronics</t>
  </si>
  <si>
    <t>5-LINK Meclod Road Patyala Ground </t>
  </si>
  <si>
    <t>31°34'02.0"</t>
  </si>
  <si>
    <t>74°19'05.5"</t>
  </si>
  <si>
    <t>Mr.Imtiaz</t>
  </si>
  <si>
    <t>Khurram Electronics</t>
  </si>
  <si>
    <t>0423-7353372</t>
  </si>
  <si>
    <t>31°34'06.0"</t>
  </si>
  <si>
    <t>0333-4259034</t>
  </si>
  <si>
    <t>Meri Gold</t>
  </si>
  <si>
    <t>8-LINK Meclod Road Patyala Ground </t>
  </si>
  <si>
    <t>Mr.Mazhar</t>
  </si>
  <si>
    <t>0322-4347240</t>
  </si>
  <si>
    <t>20/4/1962</t>
  </si>
  <si>
    <t>Muneeb Electronics </t>
  </si>
  <si>
    <t>0423-7355084</t>
  </si>
  <si>
    <t>31°34'08.2"</t>
  </si>
  <si>
    <t>74°19'07.7"</t>
  </si>
  <si>
    <t>Asghar Nadeem</t>
  </si>
  <si>
    <t>0321-9462376</t>
  </si>
  <si>
    <t>0321-4085079</t>
  </si>
  <si>
    <t>28-11-1972</t>
  </si>
  <si>
    <t>New Aftab Center</t>
  </si>
  <si>
    <t>New Aftab Center, Mclord Road, Patiala Ground , Lahore</t>
  </si>
  <si>
    <t>31°34'05.8"</t>
  </si>
  <si>
    <t>74°19'07.2"</t>
  </si>
  <si>
    <t>New Faisy Electronics</t>
  </si>
  <si>
    <t>New Faisy Electronics LINK Road Patyala Ground </t>
  </si>
  <si>
    <t>Mr.Qaisar Anyat</t>
  </si>
  <si>
    <t>0321-4554767</t>
  </si>
  <si>
    <t>6-LINK Meclod Road Patyala Ground </t>
  </si>
  <si>
    <t>0423-7235723</t>
  </si>
  <si>
    <t>31°34'01.8"</t>
  </si>
  <si>
    <t>Shaikh Rafi</t>
  </si>
  <si>
    <t>Shaikh Qaisar</t>
  </si>
  <si>
    <t>0302-4523993</t>
  </si>
  <si>
    <t>Pasha Electronics</t>
  </si>
  <si>
    <t>0423-7355032</t>
  </si>
  <si>
    <t>31°34'06.2"</t>
  </si>
  <si>
    <t>74°19'07.6"</t>
  </si>
  <si>
    <t>Adeel Pasha</t>
  </si>
  <si>
    <t>0321-9467389</t>
  </si>
  <si>
    <t>Qaisar Electronics</t>
  </si>
  <si>
    <t>31°34'05.4"</t>
  </si>
  <si>
    <t>Muhammad Ishfaq</t>
  </si>
  <si>
    <t>Qaisar Electronics LINK Meclod Road Patyala Ground </t>
  </si>
  <si>
    <t>31°34'01.6"</t>
  </si>
  <si>
    <t>Rehman Electronics</t>
  </si>
  <si>
    <t>31°34'01.3"</t>
  </si>
  <si>
    <t>74°19'05.4"</t>
  </si>
  <si>
    <t>Mr.Aftab</t>
  </si>
  <si>
    <t>0322-8413008</t>
  </si>
  <si>
    <t>Rose Electronics</t>
  </si>
  <si>
    <t>0423-7354502</t>
  </si>
  <si>
    <t>31°34'02.2"</t>
  </si>
  <si>
    <t>Mr.Shabir</t>
  </si>
  <si>
    <t>0333-4800619</t>
  </si>
  <si>
    <t>Shabir Electronics</t>
  </si>
  <si>
    <t>0423-7356675</t>
  </si>
  <si>
    <t>13/3/1967</t>
  </si>
  <si>
    <t>Shaheen Electronics</t>
  </si>
  <si>
    <t>Moti Mansion B Block Link Road Patyala Ground</t>
  </si>
  <si>
    <t>0423-7237727</t>
  </si>
  <si>
    <t>74°19'05.8"</t>
  </si>
  <si>
    <t>Mr.Ali Hur</t>
  </si>
  <si>
    <t>0347-4464097</t>
  </si>
  <si>
    <t>SS Electronics</t>
  </si>
  <si>
    <t>0423-7221124</t>
  </si>
  <si>
    <t>Miss Nadia Masood</t>
  </si>
  <si>
    <t>Usman Electronics LINK Meclod Road Patyala Ground </t>
  </si>
  <si>
    <t>Mr.Ayaz</t>
  </si>
  <si>
    <t>0300-9462119</t>
  </si>
  <si>
    <t>Waheed Electronics</t>
  </si>
  <si>
    <t>0423-7223348</t>
  </si>
  <si>
    <t>Mr.Ahsan</t>
  </si>
  <si>
    <t>0300-4753020</t>
  </si>
  <si>
    <t>PIA Boulevard</t>
  </si>
  <si>
    <t>Electronics World</t>
  </si>
  <si>
    <t>16-Ai PIA housung society main road Near Hakim chowk</t>
  </si>
  <si>
    <t>0345-4277924</t>
  </si>
  <si>
    <t>31°27'07.4"</t>
  </si>
  <si>
    <t>74°17'13.3"</t>
  </si>
  <si>
    <t>Awais Munier</t>
  </si>
  <si>
    <t>Bilal Saeed</t>
  </si>
  <si>
    <t>0322-5388853</t>
  </si>
  <si>
    <t>34-d Pia Housing Society Mian Boulevard</t>
  </si>
  <si>
    <t>042-35180934</t>
  </si>
  <si>
    <t>31°26'38.3"</t>
  </si>
  <si>
    <t>74°16'41.7"</t>
  </si>
  <si>
    <t>Adeel </t>
  </si>
  <si>
    <t>0321-6446959</t>
  </si>
  <si>
    <t>7-12-179</t>
  </si>
  <si>
    <t>Shalimar Electronics</t>
  </si>
  <si>
    <t>265-E, G-6, Abbas Trade center, Pia housing society.</t>
  </si>
  <si>
    <t>042-35955231</t>
  </si>
  <si>
    <t>31°26'39.1"</t>
  </si>
  <si>
    <t>74°16'41.2"</t>
  </si>
  <si>
    <t>Khaliq- ur- rehman</t>
  </si>
  <si>
    <t>0321-8288824</t>
  </si>
  <si>
    <t>19-11-1949</t>
  </si>
  <si>
    <t>Ziledar Electronics</t>
  </si>
  <si>
    <t>296-c,Main Boulevard PIA Housing Society</t>
  </si>
  <si>
    <t>31°26'58.0"</t>
  </si>
  <si>
    <t>74°17'03.2"</t>
  </si>
  <si>
    <t>Rana Irfan </t>
  </si>
  <si>
    <t>0322-9409925</t>
  </si>
  <si>
    <t>22-9-1980</t>
  </si>
  <si>
    <t>Pounch Road</t>
  </si>
  <si>
    <t>Two Brother Corporation</t>
  </si>
  <si>
    <t>1-Pounch Road, Chowk Chowburji, Lahore.</t>
  </si>
  <si>
    <t>042-37583641</t>
  </si>
  <si>
    <t>31°33'09.4"</t>
  </si>
  <si>
    <t>74°18'15.9"</t>
  </si>
  <si>
    <t>Waseem Yaqoob</t>
  </si>
  <si>
    <t>0300-9499205</t>
  </si>
  <si>
    <t>0300-8099854</t>
  </si>
  <si>
    <t>Raiwind Road</t>
  </si>
  <si>
    <t>Lala Zar Colony,RaiwindRoad Lahore</t>
  </si>
  <si>
    <t>042-35291522-23</t>
  </si>
  <si>
    <t>31°28'04.7"</t>
  </si>
  <si>
    <t>74°14'34.1"</t>
  </si>
  <si>
    <t>Waseem Afsar</t>
  </si>
  <si>
    <t>Hafiz Ijaz </t>
  </si>
  <si>
    <t>0301-8611204</t>
  </si>
  <si>
    <t>AR Electronics</t>
  </si>
  <si>
    <t>1/A,Kibria Town ,Main raiwind Road ,thokar niaz baig</t>
  </si>
  <si>
    <t>042-7515959</t>
  </si>
  <si>
    <t>ar_electronics786@hotmail.com</t>
  </si>
  <si>
    <t>31°27'51.3"</t>
  </si>
  <si>
    <t>74°14'37.5"</t>
  </si>
  <si>
    <t>Nadeem ameer</t>
  </si>
  <si>
    <t>0321-4862463</t>
  </si>
  <si>
    <t>28-3-1983</t>
  </si>
  <si>
    <t>Mian Electronics</t>
  </si>
  <si>
    <t>6-Ali Town Mian raiwind road Lahore</t>
  </si>
  <si>
    <t>024-35291213</t>
  </si>
  <si>
    <t>31°27'42.6"</t>
  </si>
  <si>
    <t>74°14'40.4"</t>
  </si>
  <si>
    <t>mian asif</t>
  </si>
  <si>
    <t>0333-4361764</t>
  </si>
  <si>
    <t>31-1-1974</t>
  </si>
  <si>
    <t>Samanabad</t>
  </si>
  <si>
    <t>Crown Tower, Chowk Pakki Thatti, Samanabad.</t>
  </si>
  <si>
    <t>042-37532992</t>
  </si>
  <si>
    <t>31°31'51.8"</t>
  </si>
  <si>
    <t>Tariq Bhatti</t>
  </si>
  <si>
    <t>0301-8414051</t>
  </si>
  <si>
    <t>Rahat Electro Gas</t>
  </si>
  <si>
    <t>Chowk Pakki Thatti, Samanabad.</t>
  </si>
  <si>
    <t>042-37596440</t>
  </si>
  <si>
    <t>31°31'51.3"</t>
  </si>
  <si>
    <t>74°17'53.3"</t>
  </si>
  <si>
    <t>Naeem Raza</t>
  </si>
  <si>
    <t>0300-9493240</t>
  </si>
  <si>
    <t>Shadbagh</t>
  </si>
  <si>
    <t>Naeem Electronics(SKT)</t>
  </si>
  <si>
    <t>New Shad Bagh, Lahore</t>
  </si>
  <si>
    <t>31°35'47.2"</t>
  </si>
  <si>
    <t>74°20'28.0"</t>
  </si>
  <si>
    <t>Faisal Rehman</t>
  </si>
  <si>
    <t>0313-4627883</t>
  </si>
  <si>
    <t>Qaiser Electronics(SKT)</t>
  </si>
  <si>
    <t>Umer Din Road, Wasan Pura, Shad Bagh, Lahore</t>
  </si>
  <si>
    <t>31°35'22.3"</t>
  </si>
  <si>
    <t>74°20'10.7"</t>
  </si>
  <si>
    <t>Rizwan Mughal</t>
  </si>
  <si>
    <t>0345-1403956</t>
  </si>
  <si>
    <t>26/2/1986</t>
  </si>
  <si>
    <t>Shahdrah </t>
  </si>
  <si>
    <t>Shahdrah Mor Near Al Flah Banak</t>
  </si>
  <si>
    <t>042-37926041</t>
  </si>
  <si>
    <t>31°37'05.5"</t>
  </si>
  <si>
    <t>74°17'21.2"</t>
  </si>
  <si>
    <t>Ejaz Khan</t>
  </si>
  <si>
    <t>0333-4491529</t>
  </si>
  <si>
    <t>Asad Traders</t>
  </si>
  <si>
    <t>Allama Iqbal Colony GT Road Shahdrah</t>
  </si>
  <si>
    <t>31°37'54.5"</t>
  </si>
  <si>
    <t>74°17'14.0"</t>
  </si>
  <si>
    <t>M.Faryad</t>
  </si>
  <si>
    <t>0345-4150764</t>
  </si>
  <si>
    <t>Bilal Traders</t>
  </si>
  <si>
    <t>Main bazar Rachna Town Ferozwala Shahdrah</t>
  </si>
  <si>
    <t>31°39'32.5"</t>
  </si>
  <si>
    <t>74°16'49.3"</t>
  </si>
  <si>
    <t>Haji Aseel Zada</t>
  </si>
  <si>
    <t>0321-4149661</t>
  </si>
  <si>
    <t>Opp,Telephone Exchange Sheikhupura Road Shahdrah</t>
  </si>
  <si>
    <t>042-379400014</t>
  </si>
  <si>
    <t>31°37'02.6"</t>
  </si>
  <si>
    <t>74°17'04.3"</t>
  </si>
  <si>
    <t>Rana Babar Nazir</t>
  </si>
  <si>
    <t>0321-8466714</t>
  </si>
  <si>
    <t>Haneef Corporation</t>
  </si>
  <si>
    <t>Main Bazar Imamia Colony Shahdrah</t>
  </si>
  <si>
    <t>042-7928776</t>
  </si>
  <si>
    <t>31°38'51.0"</t>
  </si>
  <si>
    <t>74°17'00.2"</t>
  </si>
  <si>
    <t>M.Haneef</t>
  </si>
  <si>
    <t>0321-9411712</t>
  </si>
  <si>
    <t>21/7/1974</t>
  </si>
  <si>
    <t>Lateef Traders</t>
  </si>
  <si>
    <t>Main Bazar People Colony Shahdrah</t>
  </si>
  <si>
    <t>042-37962424</t>
  </si>
  <si>
    <t>31°39'12.0"</t>
  </si>
  <si>
    <t>74°16'52.8"</t>
  </si>
  <si>
    <t>Haji Lateef</t>
  </si>
  <si>
    <t>M.Faheem</t>
  </si>
  <si>
    <t>0322-7962222</t>
  </si>
  <si>
    <t>15/3/1981</t>
  </si>
  <si>
    <t>Kot Shahb ul Din Near post Office Fashion Plaza Shahdrah </t>
  </si>
  <si>
    <t>31°37'22.2"</t>
  </si>
  <si>
    <t>74°17'20.7"</t>
  </si>
  <si>
    <t>Mudassar Rehman</t>
  </si>
  <si>
    <t>0345-8414288</t>
  </si>
  <si>
    <t>Qaser Electronics</t>
  </si>
  <si>
    <t>Sheikhupura Road Shahdrah</t>
  </si>
  <si>
    <t>042-37931300</t>
  </si>
  <si>
    <t>31°37'05.2"</t>
  </si>
  <si>
    <t>Saqib Baig</t>
  </si>
  <si>
    <t>0323-4223666</t>
  </si>
  <si>
    <t>28/12/1990</t>
  </si>
  <si>
    <t>Saleem Traders</t>
  </si>
  <si>
    <t>042-37961676</t>
  </si>
  <si>
    <t>31°39'31.1"</t>
  </si>
  <si>
    <t>74°16'50.7"</t>
  </si>
  <si>
    <t>0300-4433460</t>
  </si>
  <si>
    <t>Sitara Traders</t>
  </si>
  <si>
    <t>042-37923311</t>
  </si>
  <si>
    <t>31°37'55.0"</t>
  </si>
  <si>
    <t>M.Shahbaz</t>
  </si>
  <si>
    <t>0321-4847192</t>
  </si>
  <si>
    <t>15/7/1976</t>
  </si>
  <si>
    <t>Shalimar Link Road</t>
  </si>
  <si>
    <t>Shalimar Link Road, </t>
  </si>
  <si>
    <t>042-36813337</t>
  </si>
  <si>
    <t>31°34'48.7"</t>
  </si>
  <si>
    <t>74°22'52.3"</t>
  </si>
  <si>
    <t>Muazzam Iqbal</t>
  </si>
  <si>
    <t>0322-4205405</t>
  </si>
  <si>
    <t>Al Mumtaz</t>
  </si>
  <si>
    <t>042-36832203</t>
  </si>
  <si>
    <t>31°34'51.7"</t>
  </si>
  <si>
    <t>74°22'53.0"</t>
  </si>
  <si>
    <t>0300-6999178</t>
  </si>
  <si>
    <t>Khizar Hayat</t>
  </si>
  <si>
    <t>0308-4511086</t>
  </si>
  <si>
    <t>24/8/1971</t>
  </si>
  <si>
    <t>042-36853201</t>
  </si>
  <si>
    <t>31°34'54.9"</t>
  </si>
  <si>
    <t>Hamid Mehmood</t>
  </si>
  <si>
    <t>0300-4041784</t>
  </si>
  <si>
    <t>Latif Sons </t>
  </si>
  <si>
    <t>042-36856664</t>
  </si>
  <si>
    <t>31°34'52.7"</t>
  </si>
  <si>
    <t>74°22'52.6"</t>
  </si>
  <si>
    <t>Munir Ahmad</t>
  </si>
  <si>
    <t>0300-8470078</t>
  </si>
  <si>
    <t>Madina Electric Center</t>
  </si>
  <si>
    <t>042-36823861</t>
  </si>
  <si>
    <t>31°34'56.3"</t>
  </si>
  <si>
    <t>74°22'52.5"</t>
  </si>
  <si>
    <t>Shoaib Aziz</t>
  </si>
  <si>
    <t>31°34'58.0"</t>
  </si>
  <si>
    <t>74°22'52.4"</t>
  </si>
  <si>
    <t>Mian Atta</t>
  </si>
  <si>
    <t>Nisar</t>
  </si>
  <si>
    <t>0301-4022811</t>
  </si>
  <si>
    <t>27/6/81</t>
  </si>
  <si>
    <t>Madina Instalment Center</t>
  </si>
  <si>
    <t>31°34'55.7"</t>
  </si>
  <si>
    <t>74°22'51.7"</t>
  </si>
  <si>
    <t>New Faisal Electronics Company</t>
  </si>
  <si>
    <t>042-36848063</t>
  </si>
  <si>
    <t>31°35'00.3"</t>
  </si>
  <si>
    <t>74°22'52.0"</t>
  </si>
  <si>
    <t>Rana Shakir Nazir</t>
  </si>
  <si>
    <t>0321-8420813</t>
  </si>
  <si>
    <t>Nimra Electronics</t>
  </si>
  <si>
    <t>Sahar Road, Baghbanpura Lahore</t>
  </si>
  <si>
    <t>042-36897400</t>
  </si>
  <si>
    <t>31°34'47.2"</t>
  </si>
  <si>
    <t>74°22'36.6"</t>
  </si>
  <si>
    <t>Shahid Mir</t>
  </si>
  <si>
    <t>0321-8416437</t>
  </si>
  <si>
    <t>Asim Mir</t>
  </si>
  <si>
    <t>0321-4461370</t>
  </si>
  <si>
    <t>25/9/1986</t>
  </si>
  <si>
    <t>Photon Electronics</t>
  </si>
  <si>
    <t>042-36863155</t>
  </si>
  <si>
    <t>31°34'52.3"</t>
  </si>
  <si>
    <t>74°22'52.8"</t>
  </si>
  <si>
    <t>Azhar Mehmood</t>
  </si>
  <si>
    <t>0322-4444077</t>
  </si>
  <si>
    <t>042-36822037</t>
  </si>
  <si>
    <t>31°34'56.0"</t>
  </si>
  <si>
    <t>Muhammad Shakeel</t>
  </si>
  <si>
    <t>0300-81977344</t>
  </si>
  <si>
    <t>042-36845875</t>
  </si>
  <si>
    <t>31°34'48.3"</t>
  </si>
  <si>
    <t>74°22'52.2"</t>
  </si>
  <si>
    <t>Shahid Saleem</t>
  </si>
  <si>
    <t>0324-4878899</t>
  </si>
  <si>
    <t>Super Hit</t>
  </si>
  <si>
    <t>042-36813391</t>
  </si>
  <si>
    <t>31°34'48.0"</t>
  </si>
  <si>
    <t>74°22'52.1"</t>
  </si>
  <si>
    <t>Mian Asad Alam</t>
  </si>
  <si>
    <t>0321-4956088</t>
  </si>
  <si>
    <t>20/3/1973</t>
  </si>
  <si>
    <t>Ch. Jamil</t>
  </si>
  <si>
    <t>0321-6839139</t>
  </si>
  <si>
    <t>Taj Pura Chowk</t>
  </si>
  <si>
    <t>Faisal Electronics Co.</t>
  </si>
  <si>
    <t>Taj Pura Chowk, Shad Bagh, Lahore</t>
  </si>
  <si>
    <t>042-37612424</t>
  </si>
  <si>
    <t>31°35'37.2"</t>
  </si>
  <si>
    <t>74°20'15.4"</t>
  </si>
  <si>
    <t>Rizwan-ur-Rehman</t>
  </si>
  <si>
    <t>0321-8456362</t>
  </si>
  <si>
    <t>28/8/1974</t>
  </si>
  <si>
    <t>Walton Road</t>
  </si>
  <si>
    <t>Al-Khaleej</t>
  </si>
  <si>
    <t>Nishat Colony Walton cannt RA Bazar</t>
  </si>
  <si>
    <t>042-35899916</t>
  </si>
  <si>
    <t>31°29'40.8"</t>
  </si>
  <si>
    <t>74°23'33.4"</t>
  </si>
  <si>
    <t>Nouman</t>
  </si>
  <si>
    <t>0321-8400498</t>
  </si>
  <si>
    <t>Al-Shaikh Electronics</t>
  </si>
  <si>
    <t>Madia Market Shop No.1 Walton Road</t>
  </si>
  <si>
    <t>0423-6675312</t>
  </si>
  <si>
    <t>31°29'29.6"</t>
  </si>
  <si>
    <t>74°22'18.1"</t>
  </si>
  <si>
    <t>Sh.babr Rasheed</t>
  </si>
  <si>
    <t>0322-4425042</t>
  </si>
  <si>
    <t>Mr. Sharif</t>
  </si>
  <si>
    <t>27-4-1947</t>
  </si>
  <si>
    <t>Choudhery Coorporation</t>
  </si>
  <si>
    <t>Nishat colony</t>
  </si>
  <si>
    <t>042-35745645</t>
  </si>
  <si>
    <t>31°29'42.7"</t>
  </si>
  <si>
    <t>74°23'41.7"</t>
  </si>
  <si>
    <t>Ghulam Hussain</t>
  </si>
  <si>
    <t>0300-4271841</t>
  </si>
  <si>
    <t>Iqbal Trading</t>
  </si>
  <si>
    <t>Bank Stop Main Walton Road </t>
  </si>
  <si>
    <t>0423-6669083</t>
  </si>
  <si>
    <t>31°29'8.5"</t>
  </si>
  <si>
    <t>74°22'05.1"</t>
  </si>
  <si>
    <t>Mian Iqbal</t>
  </si>
  <si>
    <t>Mr. ijaz</t>
  </si>
  <si>
    <t>0312-9419580</t>
  </si>
  <si>
    <t>Shop #2 256 E Jutt Plaza Main Walton Road</t>
  </si>
  <si>
    <t>0423-6662300</t>
  </si>
  <si>
    <t>31°29'28.5"</t>
  </si>
  <si>
    <t>74°22'16.1"</t>
  </si>
  <si>
    <t>Mr. Kashif Mahmood</t>
  </si>
  <si>
    <t>0321-4637600</t>
  </si>
  <si>
    <t>16-4-1983</t>
  </si>
  <si>
    <t>Mazhar Corporation</t>
  </si>
  <si>
    <t>Mian Bazar Farooq Colony Walton Road</t>
  </si>
  <si>
    <t>0423-5812028</t>
  </si>
  <si>
    <t>31°28'39.0"</t>
  </si>
  <si>
    <t>74°21'32.4"</t>
  </si>
  <si>
    <t>Mr. Mazhar Iqnal</t>
  </si>
  <si>
    <t>0322-6445105</t>
  </si>
  <si>
    <t>Mr. umer</t>
  </si>
  <si>
    <t>0322-4164205</t>
  </si>
  <si>
    <t>27-01-1990</t>
  </si>
  <si>
    <t>Minhaj Trader</t>
  </si>
  <si>
    <t>Koray Stop Near Noreen marriage Hall Main Walton Road</t>
  </si>
  <si>
    <t>0423-6625778</t>
  </si>
  <si>
    <t>31°28'36.0"</t>
  </si>
  <si>
    <t>74°21'35.8"</t>
  </si>
  <si>
    <t>Mr.Farooq Ahmad</t>
  </si>
  <si>
    <t>0322-4466888</t>
  </si>
  <si>
    <t>Mr. Dildar</t>
  </si>
  <si>
    <t>0345-4796204</t>
  </si>
  <si>
    <t>Mian Bazar Workshop Stop Walton Road</t>
  </si>
  <si>
    <t>0423-5920925</t>
  </si>
  <si>
    <t>31°29'33.7"</t>
  </si>
  <si>
    <t>74°22'20.1"</t>
  </si>
  <si>
    <t>Mr. Sajjad Hussain</t>
  </si>
  <si>
    <t>0345-4107546</t>
  </si>
  <si>
    <t>28-11-1978</t>
  </si>
  <si>
    <t>Mr.Saeed Ahmad</t>
  </si>
  <si>
    <t>0342-4092206</t>
  </si>
  <si>
    <t>MR traders</t>
  </si>
  <si>
    <t>31°29'39.8"</t>
  </si>
  <si>
    <t>74°23'33.6"</t>
  </si>
  <si>
    <t>jabbar Sullary</t>
  </si>
  <si>
    <t>0345-4895111</t>
  </si>
  <si>
    <t>Shop# E-66 Dogar Market Walton Road</t>
  </si>
  <si>
    <t>0423-6663155</t>
  </si>
  <si>
    <t>31°29'38.9"</t>
  </si>
  <si>
    <t>74°22'25.9"</t>
  </si>
  <si>
    <t>Mr.Noor Ul Habeeb</t>
  </si>
  <si>
    <t>0321-9453155</t>
  </si>
  <si>
    <t>Mr.Ahmad Kamal</t>
  </si>
  <si>
    <t>0321-9427444</t>
  </si>
  <si>
    <t>Sindh Corporation</t>
  </si>
  <si>
    <t>0423-5813452</t>
  </si>
  <si>
    <t>31°29'38.7"</t>
  </si>
  <si>
    <t>74°22'26.0"</t>
  </si>
  <si>
    <t>Mr. Nazir Ahmad</t>
  </si>
  <si>
    <t>0300-9493236</t>
  </si>
  <si>
    <t>Mr. Ahsan</t>
  </si>
  <si>
    <t>0301-7443750</t>
  </si>
  <si>
    <t>Lalamusa</t>
  </si>
  <si>
    <t>Camping Ground</t>
  </si>
  <si>
    <t>Malik Brother Electronics</t>
  </si>
  <si>
    <t>Camping Ground, Road No 2, Lalamusa</t>
  </si>
  <si>
    <t>053-7511843</t>
  </si>
  <si>
    <t>32°41'51.7"</t>
  </si>
  <si>
    <t>73°57'20.7"</t>
  </si>
  <si>
    <t>Mr. Nouman Ashraf</t>
  </si>
  <si>
    <t>0300-8720088</t>
  </si>
  <si>
    <t>Pak Electroincs</t>
  </si>
  <si>
    <t>Camping Ground, Lalamusa.</t>
  </si>
  <si>
    <t>053-7510510</t>
  </si>
  <si>
    <t>32°41'51.5"</t>
  </si>
  <si>
    <t>73°57'20.5"</t>
  </si>
  <si>
    <t>Muhammad Ashraf</t>
  </si>
  <si>
    <t>0300-6221300</t>
  </si>
  <si>
    <t>Chandni Chowk</t>
  </si>
  <si>
    <t>Bhatti Brothers</t>
  </si>
  <si>
    <t>Chandni Chowk, #1, Lalamusa.</t>
  </si>
  <si>
    <t>053-7513044</t>
  </si>
  <si>
    <t>32°41'55.5"</t>
  </si>
  <si>
    <t>73°57'20.3"</t>
  </si>
  <si>
    <t>Shabir Bhatti</t>
  </si>
  <si>
    <t>0300-6224856</t>
  </si>
  <si>
    <t>Samiullah Bhatti</t>
  </si>
  <si>
    <t>Welcome Electronics</t>
  </si>
  <si>
    <t>Mall Road 1, Lalamusa</t>
  </si>
  <si>
    <t>053-7517317</t>
  </si>
  <si>
    <t>32°41'52.0"</t>
  </si>
  <si>
    <t>73°57'23.1"</t>
  </si>
  <si>
    <t>Mr. Touqeer Javaid</t>
  </si>
  <si>
    <t>0333-8423692</t>
  </si>
  <si>
    <t>Mr. M Afzal</t>
  </si>
  <si>
    <t>0300-6283062</t>
  </si>
  <si>
    <t>Larkana</t>
  </si>
  <si>
    <t>Bunder Road </t>
  </si>
  <si>
    <t>Al-Qadir Electronics</t>
  </si>
  <si>
    <t>Asghar plaza bunder road larkana</t>
  </si>
  <si>
    <t>N27°33.210'</t>
  </si>
  <si>
    <t>E068°12.932'</t>
  </si>
  <si>
    <t>Sharafat Ali</t>
  </si>
  <si>
    <t>Larkana Electronics</t>
  </si>
  <si>
    <t>Bunder road larkana</t>
  </si>
  <si>
    <t>N27°33.209'</t>
  </si>
  <si>
    <t>E068°12.929'</t>
  </si>
  <si>
    <t>Ashoke</t>
  </si>
  <si>
    <t>Bunder Road larkana</t>
  </si>
  <si>
    <t>N27°33.205'</t>
  </si>
  <si>
    <t>Ravi</t>
  </si>
  <si>
    <t>Saeem Electronics</t>
  </si>
  <si>
    <t>N27°33.276'</t>
  </si>
  <si>
    <t>E068°12.934'</t>
  </si>
  <si>
    <t>Mr.Aslam</t>
  </si>
  <si>
    <t>Tooba Electronics</t>
  </si>
  <si>
    <t>Main pakistan chowk larkana</t>
  </si>
  <si>
    <t>N27°33.172'</t>
  </si>
  <si>
    <t>E068°12.918'</t>
  </si>
  <si>
    <t>Khurram ali</t>
  </si>
  <si>
    <t>Ameet Electronics</t>
  </si>
  <si>
    <t>Pakistan chowk larkana</t>
  </si>
  <si>
    <t>N27°33.159'</t>
  </si>
  <si>
    <t>E068°12.935'</t>
  </si>
  <si>
    <t>Ravi Kumar</t>
  </si>
  <si>
    <t>Murtaza Electronics</t>
  </si>
  <si>
    <t>N27°33.195'</t>
  </si>
  <si>
    <t>E068°12.925'</t>
  </si>
  <si>
    <t>Ghulam Murtaza</t>
  </si>
  <si>
    <t>New Raja Electronics</t>
  </si>
  <si>
    <t>N27°33.174'</t>
  </si>
  <si>
    <t>E068°12.917'</t>
  </si>
  <si>
    <t>Kailash kumar</t>
  </si>
  <si>
    <t>Pak saudia electronics</t>
  </si>
  <si>
    <t>N27°33.158'</t>
  </si>
  <si>
    <t>E068°12.922'</t>
  </si>
  <si>
    <t>Qamardin shaikh</t>
  </si>
  <si>
    <t>N27°33.176'</t>
  </si>
  <si>
    <t>E068°12.937'</t>
  </si>
  <si>
    <t>Vakash Kumar</t>
  </si>
  <si>
    <t>N27°33.169'</t>
  </si>
  <si>
    <t>E068°12.933'</t>
  </si>
  <si>
    <t>Naeem ahmed</t>
  </si>
  <si>
    <t>Sameer Electronics</t>
  </si>
  <si>
    <t>N27°33.170'</t>
  </si>
  <si>
    <t>E068°12.900'</t>
  </si>
  <si>
    <t>Saeed ahmed</t>
  </si>
  <si>
    <t>Sajjad ahmed </t>
  </si>
  <si>
    <t>Muslim Electronics</t>
  </si>
  <si>
    <t>Pakistan chowk bunder road larkana</t>
  </si>
  <si>
    <t>N27°33.183'</t>
  </si>
  <si>
    <t>E068°12.923'</t>
  </si>
  <si>
    <t>Abdul ahad</t>
  </si>
  <si>
    <t>Liaqatpur</t>
  </si>
  <si>
    <t>Rest House Road</t>
  </si>
  <si>
    <t>156-Rest house road liaqatpur</t>
  </si>
  <si>
    <t>N28°55.987'</t>
  </si>
  <si>
    <t>E070°56.902'</t>
  </si>
  <si>
    <t>Liaqat ali mughal</t>
  </si>
  <si>
    <t>Abasia Road</t>
  </si>
  <si>
    <t>Ameen Brother Electronics</t>
  </si>
  <si>
    <t>Abasia road ghanta ghar liaqat pur</t>
  </si>
  <si>
    <t>N28°56.068'</t>
  </si>
  <si>
    <t>E070°57.040'</t>
  </si>
  <si>
    <t>Al-Jabbar Electronics</t>
  </si>
  <si>
    <t>Abasia road near ghanta ghar liaqat pur</t>
  </si>
  <si>
    <t>N28°56.060'</t>
  </si>
  <si>
    <t>E070°57.050'</t>
  </si>
  <si>
    <t>Mirza abdul jabbar</t>
  </si>
  <si>
    <t>Al-Saeed Electronics</t>
  </si>
  <si>
    <t>Rest house road liaqatpur</t>
  </si>
  <si>
    <t>N28°56.028'</t>
  </si>
  <si>
    <t>E070°56.954'</t>
  </si>
  <si>
    <t>Ghulam mustafa</t>
  </si>
  <si>
    <t>Mansehra</t>
  </si>
  <si>
    <t>Abbottabad Road</t>
  </si>
  <si>
    <t>Arco Electronics </t>
  </si>
  <si>
    <t>Rawalpindi</t>
  </si>
  <si>
    <t>Abbottabad Road Mansehra</t>
  </si>
  <si>
    <t>Mansehra Electronics</t>
  </si>
  <si>
    <t>Near Jamia Masjid Abbottabad Electronics</t>
  </si>
  <si>
    <t>34°19'46.9"</t>
  </si>
  <si>
    <t>73°11'58.8"</t>
  </si>
  <si>
    <t>Abid Rabbani</t>
  </si>
  <si>
    <t>New Crescent Electronics</t>
  </si>
  <si>
    <t>Abottabad Road Mansehra</t>
  </si>
  <si>
    <t>34°19'45.6"</t>
  </si>
  <si>
    <t>Mohd Naseer Awan</t>
  </si>
  <si>
    <t>Aayan NaseerAwan</t>
  </si>
  <si>
    <t>Opposite MCB Bank Abbottabad Mansehra Road</t>
  </si>
  <si>
    <t>34°19'49.8"</t>
  </si>
  <si>
    <t>73°11'56.1"</t>
  </si>
  <si>
    <t>Zeeshan Tonoil</t>
  </si>
  <si>
    <t>Qureshi Radio TV Center</t>
  </si>
  <si>
    <t>Abottabad Read Mansehra</t>
  </si>
  <si>
    <t>34°19'45.8"</t>
  </si>
  <si>
    <t>73°11'59.1"</t>
  </si>
  <si>
    <t>Azmat Sattar Qureshi</t>
  </si>
  <si>
    <t>Mehrabpur </t>
  </si>
  <si>
    <t>Halani Road</t>
  </si>
  <si>
    <t>Halani Road Mehrabpur</t>
  </si>
  <si>
    <t>N27°06.017'</t>
  </si>
  <si>
    <t>E068°25.146'</t>
  </si>
  <si>
    <t>Lodhi Chock</t>
  </si>
  <si>
    <t>Ali raza electronics</t>
  </si>
  <si>
    <t>Lodhi chock mehrabpur</t>
  </si>
  <si>
    <t>0242-430621</t>
  </si>
  <si>
    <t>N27°06.073'</t>
  </si>
  <si>
    <t>E068°24.870'</t>
  </si>
  <si>
    <t>Nazar hussain</t>
  </si>
  <si>
    <t>Asad electronics</t>
  </si>
  <si>
    <t>station road mehrabpur</t>
  </si>
  <si>
    <t>0242-430708</t>
  </si>
  <si>
    <t>N27°06.026'</t>
  </si>
  <si>
    <t>E068°25.145'</t>
  </si>
  <si>
    <t>Gulam abbas</t>
  </si>
  <si>
    <t>Mir Pur Mathelo</t>
  </si>
  <si>
    <t>Sarhad Road</t>
  </si>
  <si>
    <t>S.S.D Eelectronics</t>
  </si>
  <si>
    <t>G,T Road mirpur mathelo</t>
  </si>
  <si>
    <t>N28°01.318'</t>
  </si>
  <si>
    <t>E069°32.937'</t>
  </si>
  <si>
    <t>Sanjeet kumar</t>
  </si>
  <si>
    <t>Murshed Electronics</t>
  </si>
  <si>
    <t>Ghanta ghar main road mir pur mathelo</t>
  </si>
  <si>
    <t>www.bosshome.com</t>
  </si>
  <si>
    <t>N28°01.299'</t>
  </si>
  <si>
    <t>E069°32.883'</t>
  </si>
  <si>
    <t>Lakhu Raam</t>
  </si>
  <si>
    <t>Mirpur Khas</t>
  </si>
  <si>
    <t>Baldia Shoping Centre</t>
  </si>
  <si>
    <t>Baldia electronics</t>
  </si>
  <si>
    <t>Baldia Shoping centre</t>
  </si>
  <si>
    <t>N25°31.684'</t>
  </si>
  <si>
    <t>E069°00.780'</t>
  </si>
  <si>
    <t>Asif oqbal mamon</t>
  </si>
  <si>
    <t>27.10.1966</t>
  </si>
  <si>
    <t>Multi Brand shop</t>
  </si>
  <si>
    <t>New Baldia electronics</t>
  </si>
  <si>
    <t>Shope no210,233block B street no6 Baldia shoping centre</t>
  </si>
  <si>
    <t>Farhan Ahmad</t>
  </si>
  <si>
    <t>06.05.1976</t>
  </si>
  <si>
    <t>Jameel Shaheed Road</t>
  </si>
  <si>
    <t>Raza electronics</t>
  </si>
  <si>
    <t>Jameel Shaheed road</t>
  </si>
  <si>
    <t>N25°31.529'</t>
  </si>
  <si>
    <t>E069°00.840'</t>
  </si>
  <si>
    <t>Shabbir</t>
  </si>
  <si>
    <t>01.08.1970</t>
  </si>
  <si>
    <t>New Town</t>
  </si>
  <si>
    <t>CE City electronics</t>
  </si>
  <si>
    <t>New town mirpurkhas</t>
  </si>
  <si>
    <t>N25°31.607'</t>
  </si>
  <si>
    <t>E069°00.887'</t>
  </si>
  <si>
    <t>Aijaz Ali kk</t>
  </si>
  <si>
    <t>24.06.1971</t>
  </si>
  <si>
    <t>www.electronic224@gmail.com</t>
  </si>
  <si>
    <t>N25°31.591'</t>
  </si>
  <si>
    <t>E069°00.906'</t>
  </si>
  <si>
    <t>Abdul salam</t>
  </si>
  <si>
    <t>01.09.1965</t>
  </si>
  <si>
    <t>Amir </t>
  </si>
  <si>
    <t>14.08.1982</t>
  </si>
  <si>
    <t>MPK home appliances</t>
  </si>
  <si>
    <t>Aziz centre New town mirpurkhas</t>
  </si>
  <si>
    <t>N25°31.611'</t>
  </si>
  <si>
    <t>E069°00.901'</t>
  </si>
  <si>
    <t>Muhammad Shaheryar shaikh</t>
  </si>
  <si>
    <t>11.03.1993</t>
  </si>
  <si>
    <t>SDS electronics</t>
  </si>
  <si>
    <t>N25°31.588'</t>
  </si>
  <si>
    <t>E069°00.907'</t>
  </si>
  <si>
    <t>Farid alam khan</t>
  </si>
  <si>
    <t>Anas</t>
  </si>
  <si>
    <t>31.10.1993</t>
  </si>
  <si>
    <t>Al fatha electronics</t>
  </si>
  <si>
    <t>Station road</t>
  </si>
  <si>
    <t>N25°31.575'</t>
  </si>
  <si>
    <t>E069°00.987'</t>
  </si>
  <si>
    <t>Javeed</t>
  </si>
  <si>
    <t>01.07.1979</t>
  </si>
  <si>
    <t>station road mirpurkhas</t>
  </si>
  <si>
    <t>N25°31.606'</t>
  </si>
  <si>
    <t>E069°00.926'</t>
  </si>
  <si>
    <t>Shaikh inam elahi</t>
  </si>
  <si>
    <t>02.11.1968</t>
  </si>
  <si>
    <t>Hamza</t>
  </si>
  <si>
    <t>02.10.1994</t>
  </si>
  <si>
    <t>Orient Center - Mirphur Khas Branch</t>
  </si>
  <si>
    <t>N25°31.608'</t>
  </si>
  <si>
    <t>E069°00.924'</t>
  </si>
  <si>
    <t>Rajput Electronics</t>
  </si>
  <si>
    <t>N25°31.571'</t>
  </si>
  <si>
    <t>E069°00.975'</t>
  </si>
  <si>
    <t>M Rashid kk</t>
  </si>
  <si>
    <t>20.04.1982</t>
  </si>
  <si>
    <t>Suuny electronics</t>
  </si>
  <si>
    <t>E069°00.947'</t>
  </si>
  <si>
    <t>Malik Ghulam rasool chandija</t>
  </si>
  <si>
    <t>01.01.1957</t>
  </si>
  <si>
    <t>Moro</t>
  </si>
  <si>
    <t>Main Road Moro</t>
  </si>
  <si>
    <t>Baloach Electronics</t>
  </si>
  <si>
    <t>Main Road Moro,Sindh</t>
  </si>
  <si>
    <t>N26°39.681'</t>
  </si>
  <si>
    <t>E068°00.105'</t>
  </si>
  <si>
    <t>Tariq Ahmed</t>
  </si>
  <si>
    <t>Danish Electronics</t>
  </si>
  <si>
    <t>N26°39.636'</t>
  </si>
  <si>
    <t>E068°00.108'</t>
  </si>
  <si>
    <t>Mohammad Anwar</t>
  </si>
  <si>
    <t>Muridke</t>
  </si>
  <si>
    <t>Ravi Rayyan ,main Bazar GT road Lahore Mureedkay</t>
  </si>
  <si>
    <t>31°45'18.6"</t>
  </si>
  <si>
    <t>74°15'41.8"</t>
  </si>
  <si>
    <t>Mr.Naveed </t>
  </si>
  <si>
    <t>033-4647217</t>
  </si>
  <si>
    <t>Abbas Plaza,Near ATC College GTRoad Ravi Rayyan</t>
  </si>
  <si>
    <t>0321-4140349</t>
  </si>
  <si>
    <t>31°45'28.9"</t>
  </si>
  <si>
    <t>74°15'40.2"</t>
  </si>
  <si>
    <t>Allah Rakha</t>
  </si>
  <si>
    <t>0333-4669153</t>
  </si>
  <si>
    <t>31-4-1982</t>
  </si>
  <si>
    <t> Main Bazar Market Muredkay</t>
  </si>
  <si>
    <t>31°48'11.1"</t>
  </si>
  <si>
    <t>74°15'14.0"</t>
  </si>
  <si>
    <t>0300-8495795</t>
  </si>
  <si>
    <t>16-9-1984</t>
  </si>
  <si>
    <t>Zaffar Hall MainMarket Muredkay</t>
  </si>
  <si>
    <t>31°48'10.2"</t>
  </si>
  <si>
    <t>74°15'14.5"</t>
  </si>
  <si>
    <t>Chaudhary Yousa </t>
  </si>
  <si>
    <t>0300-4293162</t>
  </si>
  <si>
    <t>Pak Punjab Center</t>
  </si>
  <si>
    <t>Main GT Road Ravi Rayyan</t>
  </si>
  <si>
    <t>0333-4836764</t>
  </si>
  <si>
    <t>31°45'24.1"</t>
  </si>
  <si>
    <t>74°15'40.3"</t>
  </si>
  <si>
    <t>Sarfaraz Ahmed</t>
  </si>
  <si>
    <t>Shehzad Electronics</t>
  </si>
  <si>
    <t>GT Road Rayyan Pura Muredkay</t>
  </si>
  <si>
    <t>042-7980796</t>
  </si>
  <si>
    <t>31°45'25.0"</t>
  </si>
  <si>
    <t>Shehzad Ahmed</t>
  </si>
  <si>
    <t>0321-4109285</t>
  </si>
  <si>
    <t>20-2-1974</t>
  </si>
  <si>
    <t>AbdullWahab</t>
  </si>
  <si>
    <t>0321-4570591</t>
  </si>
  <si>
    <t>16-8-1980</t>
  </si>
  <si>
    <t>Muzaffarabad</t>
  </si>
  <si>
    <t>Madina Market</t>
  </si>
  <si>
    <t>Abdullah Electronic</t>
  </si>
  <si>
    <t>Madina market Muzaffarabad</t>
  </si>
  <si>
    <t>05822-449600</t>
  </si>
  <si>
    <t>34°22'13.6"</t>
  </si>
  <si>
    <t>73°28'13.4"</t>
  </si>
  <si>
    <t>Mushtaq Ahmed</t>
  </si>
  <si>
    <t>0345-9620550</t>
  </si>
  <si>
    <t>AL-Badar Electronic</t>
  </si>
  <si>
    <t>Madina Market Near HBL Muzaffabad</t>
  </si>
  <si>
    <t>34°22'17.0"</t>
  </si>
  <si>
    <t>73°28'12.1"</t>
  </si>
  <si>
    <t>Waleed-ul-Islam</t>
  </si>
  <si>
    <t>0300-5029637</t>
  </si>
  <si>
    <t>Khan Electronic</t>
  </si>
  <si>
    <t>Madina Market Muzaffarabad</t>
  </si>
  <si>
    <t>058810-42801</t>
  </si>
  <si>
    <t>34°22'18.3"</t>
  </si>
  <si>
    <t>73°28'18.8"</t>
  </si>
  <si>
    <t>Dilshad Durrani</t>
  </si>
  <si>
    <t>0300-5105746</t>
  </si>
  <si>
    <t>Pamposh Electronic</t>
  </si>
  <si>
    <t>05822-443213</t>
  </si>
  <si>
    <t>pamposh.electronic@gmail.com</t>
  </si>
  <si>
    <t>34°22'18.6"</t>
  </si>
  <si>
    <t>73°28'13.0"</t>
  </si>
  <si>
    <t>M.ASIF</t>
  </si>
  <si>
    <t>0300-5556850</t>
  </si>
  <si>
    <t>Shaheen Electronic</t>
  </si>
  <si>
    <t>shaheen plaza madina market Muzaffarabad</t>
  </si>
  <si>
    <t>05822-444445</t>
  </si>
  <si>
    <t>34°22'12.4"</t>
  </si>
  <si>
    <t>73°28'06.2"</t>
  </si>
  <si>
    <t>M . Waqas</t>
  </si>
  <si>
    <t>0300-9853582</t>
  </si>
  <si>
    <t>Zoon Electronic</t>
  </si>
  <si>
    <t>05822-442445</t>
  </si>
  <si>
    <t>34°22'18.1"</t>
  </si>
  <si>
    <t>73°28'12.3"</t>
  </si>
  <si>
    <t>Ehsan Banday</t>
  </si>
  <si>
    <t>0300-5357730</t>
  </si>
  <si>
    <t>Nawabshah</t>
  </si>
  <si>
    <t>Kachehary Road</t>
  </si>
  <si>
    <t>Sammo electronics</t>
  </si>
  <si>
    <t>Kachehary Road Near Al,Kareem Hotel Nawabshah</t>
  </si>
  <si>
    <t>N26°14.715'</t>
  </si>
  <si>
    <t>E068°24.536'</t>
  </si>
  <si>
    <t>Khalid sammo</t>
  </si>
  <si>
    <t>Kachehary road</t>
  </si>
  <si>
    <t>Kachehary road nawabshah</t>
  </si>
  <si>
    <t>N26°14.822'</t>
  </si>
  <si>
    <t>E068°24.466'</t>
  </si>
  <si>
    <t>Liaquat market</t>
  </si>
  <si>
    <t>Liaquat market road nawabshah</t>
  </si>
  <si>
    <t>N26°14.639'</t>
  </si>
  <si>
    <t>E068°24.677'</t>
  </si>
  <si>
    <t>Kashif khan</t>
  </si>
  <si>
    <t>Khan electronics</t>
  </si>
  <si>
    <t>khan electronics</t>
  </si>
  <si>
    <t>Liaquat market nawabshah</t>
  </si>
  <si>
    <t>N26°14'635'</t>
  </si>
  <si>
    <t>E068°24.687'</t>
  </si>
  <si>
    <t>Mohmmad atif khan</t>
  </si>
  <si>
    <t>Naveed electronics</t>
  </si>
  <si>
    <t>Liaquat sakran road nawabshah</t>
  </si>
  <si>
    <t>N26°14.646'</t>
  </si>
  <si>
    <t>E068°24.673'</t>
  </si>
  <si>
    <t>Shabeer shah</t>
  </si>
  <si>
    <t>New khan radio co</t>
  </si>
  <si>
    <t>N26°14.640'</t>
  </si>
  <si>
    <t>E068°24.683'</t>
  </si>
  <si>
    <t>Ahmer khan</t>
  </si>
  <si>
    <t>Seher electronics</t>
  </si>
  <si>
    <t>N26°14.841'</t>
  </si>
  <si>
    <t>E068°24.593'</t>
  </si>
  <si>
    <t>Neyaz Muhammad </t>
  </si>
  <si>
    <t>Liaquat market sakrand road nawabshah</t>
  </si>
  <si>
    <t>N26°14.645'</t>
  </si>
  <si>
    <t>Rashid ahmed</t>
  </si>
  <si>
    <t>Super sindh electronics</t>
  </si>
  <si>
    <t>N26°14.630'</t>
  </si>
  <si>
    <t>E068°24.678'</t>
  </si>
  <si>
    <t>Haji abdul saleem</t>
  </si>
  <si>
    <t>Masjid road </t>
  </si>
  <si>
    <t>Hasan Electronics</t>
  </si>
  <si>
    <t>Nawabshah Masjid road</t>
  </si>
  <si>
    <t>N26°14.626'</t>
  </si>
  <si>
    <t>E068°24.538'</t>
  </si>
  <si>
    <t>Mr.Tanveer</t>
  </si>
  <si>
    <t>Mohni bazar</t>
  </si>
  <si>
    <t>Mohni bazar nawabshah</t>
  </si>
  <si>
    <t>N26°14.804'</t>
  </si>
  <si>
    <t>Farhan shaikh</t>
  </si>
  <si>
    <t>Sakrand road</t>
  </si>
  <si>
    <t>H M Yasin electronics</t>
  </si>
  <si>
    <t> Nawabshah Sakrand road</t>
  </si>
  <si>
    <t>N26°14.638'</t>
  </si>
  <si>
    <t>E068°24.672'</t>
  </si>
  <si>
    <t>M.Nazim</t>
  </si>
  <si>
    <t>Ubauro</t>
  </si>
  <si>
    <t>Daharki Road</t>
  </si>
  <si>
    <t>Obaro G.T Road</t>
  </si>
  <si>
    <t>N28°09.765'</t>
  </si>
  <si>
    <t>E069°43.709'</t>
  </si>
  <si>
    <t>Abdul jabbar</t>
  </si>
  <si>
    <t>Sapna Electronics</t>
  </si>
  <si>
    <t>Near senema obaro</t>
  </si>
  <si>
    <t>N28°09.795'</t>
  </si>
  <si>
    <t>E069°43.727'</t>
  </si>
  <si>
    <t>Pano Aqil</t>
  </si>
  <si>
    <t>Baiji Road</t>
  </si>
  <si>
    <t>M.A Electronics</t>
  </si>
  <si>
    <t>Shahzain Electronics</t>
  </si>
  <si>
    <t>Khush hali bank baiji road pano akil</t>
  </si>
  <si>
    <t>N27°51.222'</t>
  </si>
  <si>
    <t>E069°06.203'</t>
  </si>
  <si>
    <t>Muzaffar din</t>
  </si>
  <si>
    <t>Mujahid Electronics</t>
  </si>
  <si>
    <t>Mujahid Electronics panu akil</t>
  </si>
  <si>
    <t>N27°51.265'</t>
  </si>
  <si>
    <t>E069°06.255'</t>
  </si>
  <si>
    <t>Nematullah</t>
  </si>
  <si>
    <t>Khdim hussain</t>
  </si>
  <si>
    <t>Near national bank baiji road panu akil</t>
  </si>
  <si>
    <t>N27°51.248'</t>
  </si>
  <si>
    <t>E069°06.227'</t>
  </si>
  <si>
    <t>Muzaffar-ud-din</t>
  </si>
  <si>
    <t>Peshawar</t>
  </si>
  <si>
    <t>Hayatabad</t>
  </si>
  <si>
    <t>AYS</t>
  </si>
  <si>
    <t>5saif shopping Mall Near 1st Turn Hayatabad jamrud road peshawar</t>
  </si>
  <si>
    <t>33°59'46.9"</t>
  </si>
  <si>
    <t>71°27'43.4"</t>
  </si>
  <si>
    <t>Aamir rauf</t>
  </si>
  <si>
    <t>Karkhano Market</t>
  </si>
  <si>
    <t>AL HAJ Thanidar</t>
  </si>
  <si>
    <t>shop no 29.30.31Block A Shah shopping Center Karkhano market Peshawar</t>
  </si>
  <si>
    <t>33°59'58.4"	</t>
  </si>
  <si>
    <t>71°25'29.8"</t>
  </si>
  <si>
    <t>Tehseenulluh</t>
  </si>
  <si>
    <t>khan shah</t>
  </si>
  <si>
    <t>Jaji Electronics </t>
  </si>
  <si>
    <t>shaheen Market Block B Karkhano market peshawar</t>
  </si>
  <si>
    <t>0301 8834343</t>
  </si>
  <si>
    <t>33°59'58.1"</t>
  </si>
  <si>
    <t>71°25'30.4"</t>
  </si>
  <si>
    <t>Ibrahim Jaji</t>
  </si>
  <si>
    <t>Jaji ELectronics </t>
  </si>
  <si>
    <t>shaheen market Black B karkhano</t>
  </si>
  <si>
    <t>33°59'58.4"</t>
  </si>
  <si>
    <t>71°25'29.1"</t>
  </si>
  <si>
    <t>Ibrahim jaji</t>
  </si>
  <si>
    <t>khan General Trading Company</t>
  </si>
  <si>
    <t>shop no 75 76 77 shah shopping centt Back A industrial Area jamrud road</t>
  </si>
  <si>
    <t>khan_electronics@hotmail.com</t>
  </si>
  <si>
    <t>33°59'57.8"</t>
  </si>
  <si>
    <t>71°25'34.2"</t>
  </si>
  <si>
    <t>Sardar Wail</t>
  </si>
  <si>
    <t>55-56 Block A shah shopping center karkhano market</t>
  </si>
  <si>
    <t>34°00'00.2"	</t>
  </si>
  <si>
    <t>71°25'33.3"</t>
  </si>
  <si>
    <t>GUL khan</t>
  </si>
  <si>
    <t>Panasonic ELectronics</t>
  </si>
  <si>
    <t>shaheen Plaza industrial Area jamrud road peshawar</t>
  </si>
  <si>
    <t>33°59'58.3"</t>
  </si>
  <si>
    <t>71°25'29.9"</t>
  </si>
  <si>
    <t>Awal Gul</t>
  </si>
  <si>
    <t>Samsung</t>
  </si>
  <si>
    <t>Shop 11 12 13shah Shopping Centt karkhano market </t>
  </si>
  <si>
    <t>samsungelc@yahoo.com</t>
  </si>
  <si>
    <t>33°59'58.2"</t>
  </si>
  <si>
    <t>71°25'33.8"</t>
  </si>
  <si>
    <t>Saeed Azam</t>
  </si>
  <si>
    <t>Waris khan</t>
  </si>
  <si>
    <t>Samsung Brand Shop</t>
  </si>
  <si>
    <t>Sher Ali Electronics</t>
  </si>
  <si>
    <t>shop 19 20 21 22 Block A shah shopping  centt Peshawar</t>
  </si>
  <si>
    <t>33°59'59.1"</t>
  </si>
  <si>
    <t>Shah Wali</t>
  </si>
  <si>
    <t>Sony Electronics</t>
  </si>
  <si>
    <t>shop 15 16 Block A shah shopping Plaza karkhano market</t>
  </si>
  <si>
    <t>33°59'58.0"</t>
  </si>
  <si>
    <t>71°25'33.9"</t>
  </si>
  <si>
    <t>Major Muhammad </t>
  </si>
  <si>
    <t>abdullah khan</t>
  </si>
  <si>
    <t>Khyber Bazar</t>
  </si>
  <si>
    <t>Al khair Electronics</t>
  </si>
  <si>
    <t>Near Islamia club</t>
  </si>
  <si>
    <t>34°00'33.0"</t>
  </si>
  <si>
    <t>71°33'60.0"</t>
  </si>
  <si>
    <t>Haji saleh Muhammad</t>
  </si>
  <si>
    <t>AKber</t>
  </si>
  <si>
    <t>18khyber Bazar pashawar </t>
  </si>
  <si>
    <t>34°00'39.9"	</t>
  </si>
  <si>
    <t>71°33'51.1"</t>
  </si>
  <si>
    <t>Aamir Rauf</t>
  </si>
  <si>
    <t>5Khyber Bazar Peshawar</t>
  </si>
  <si>
    <t>34°00'32.0"</t>
  </si>
  <si>
    <t>71°33'59.0"</t>
  </si>
  <si>
    <t>8Khyber Bazar peshawar</t>
  </si>
  <si>
    <t>091 2567684</t>
  </si>
  <si>
    <t>34°00'33.1"</t>
  </si>
  <si>
    <t>71°33'59.8"</t>
  </si>
  <si>
    <t>21 Khyber Bazar peshawar</t>
  </si>
  <si>
    <t>71°33'59.9"</t>
  </si>
  <si>
    <t>ALI</t>
  </si>
  <si>
    <t>4Khyber bazar peshawar</t>
  </si>
  <si>
    <t>34°00'32.8"</t>
  </si>
  <si>
    <t>71°33'57.7"</t>
  </si>
  <si>
    <t>1khyber Bazar Peshawar</t>
  </si>
  <si>
    <t>34°00'31.8"</t>
  </si>
  <si>
    <t>junaid</t>
  </si>
  <si>
    <t>Ays (Dawalance)</t>
  </si>
  <si>
    <t>8 Khyer bazar Pashawar</t>
  </si>
  <si>
    <t>71°33'58.8"</t>
  </si>
  <si>
    <t>D.M.B</t>
  </si>
  <si>
    <t>shop no5 Khyber bazar pashawar</t>
  </si>
  <si>
    <t>ALI khan</t>
  </si>
  <si>
    <t>Daniyal Associates</t>
  </si>
  <si>
    <t>shop no 2 khyber  bazar Peshawar</t>
  </si>
  <si>
    <t>34°00'33.8"</t>
  </si>
  <si>
    <t>71°33'57.3"</t>
  </si>
  <si>
    <t>Shahab Ali</t>
  </si>
  <si>
    <t>0301 8866266</t>
  </si>
  <si>
    <t>Ishtiaq Brothers</t>
  </si>
  <si>
    <t>9 khyber Bazar peshawar</t>
  </si>
  <si>
    <t>091 2214492</t>
  </si>
  <si>
    <t>34°00'32.2"</t>
  </si>
  <si>
    <t>IShtaq </t>
  </si>
  <si>
    <t>JB Elcctronics peshawar</t>
  </si>
  <si>
    <t>khyber Bazar peshawar</t>
  </si>
  <si>
    <t>091 256944</t>
  </si>
  <si>
    <t>71°33'53.5"</t>
  </si>
  <si>
    <t>Khalid Mahmood</t>
  </si>
  <si>
    <t>091 2569441</t>
  </si>
  <si>
    <t>fawad</t>
  </si>
  <si>
    <t>JB one Electronics</t>
  </si>
  <si>
    <t>24Khyber bazar pashawar</t>
  </si>
  <si>
    <t>71°33'58.0"</t>
  </si>
  <si>
    <t>M.Naeem</t>
  </si>
  <si>
    <t>091 2210274</t>
  </si>
  <si>
    <t>Khail Traders</t>
  </si>
  <si>
    <t>Islamia Club Bulding Khyber Bazar Peshawar</t>
  </si>
  <si>
    <t>n/A</t>
  </si>
  <si>
    <t>71°33'55.5"</t>
  </si>
  <si>
    <t>M.Shafi khalil</t>
  </si>
  <si>
    <t>Jamil khan</t>
  </si>
  <si>
    <t>22khyber Bazar Peshawar</t>
  </si>
  <si>
    <t>71°33'57.5"</t>
  </si>
  <si>
    <t>AZIZ UR Rehman</t>
  </si>
  <si>
    <t>091 2563417</t>
  </si>
  <si>
    <t>R.k</t>
  </si>
  <si>
    <t>1-Khyber Bazar Pashawar</t>
  </si>
  <si>
    <t>71°33'57.1"</t>
  </si>
  <si>
    <t>M.Ramzan</t>
  </si>
  <si>
    <t>Saddar Road</t>
  </si>
  <si>
    <t>27 Saddar Road Peshawar</t>
  </si>
  <si>
    <t>34°00'44.9"</t>
  </si>
  <si>
    <t>71°33'53.2"</t>
  </si>
  <si>
    <t>saeed khan</t>
  </si>
  <si>
    <t>JB Enterprises</t>
  </si>
  <si>
    <t>Saddar road pashawar cantt</t>
  </si>
  <si>
    <t>bilaladv@hotmail.com</t>
  </si>
  <si>
    <t>33°59'51.2"</t>
  </si>
  <si>
    <t>71°32'18.2"</t>
  </si>
  <si>
    <t>University road</t>
  </si>
  <si>
    <t>Al Haj thanidar</t>
  </si>
  <si>
    <t>Tambowan opp Runway university road peshawar</t>
  </si>
  <si>
    <t>71°30'48.9"</t>
  </si>
  <si>
    <t>Tehseenullah</t>
  </si>
  <si>
    <t>Sardar</t>
  </si>
  <si>
    <t>Al Khair Electronics</t>
  </si>
  <si>
    <t>Near Hotel Grand University road peshawar</t>
  </si>
  <si>
    <t>34°00'26.1"</t>
  </si>
  <si>
    <t>71°30'33.8"</t>
  </si>
  <si>
    <t>ays</t>
  </si>
  <si>
    <t>university road opposite runway peshawar</t>
  </si>
  <si>
    <t>71°30'52.3"</t>
  </si>
  <si>
    <t>Haq Electronics</t>
  </si>
  <si>
    <t>Noor Plaza arbab road stop University Road peshawar </t>
  </si>
  <si>
    <t>34°00'17.0"</t>
  </si>
  <si>
    <t>71°30'15.5"</t>
  </si>
  <si>
    <t>Ahsan ul Haq</t>
  </si>
  <si>
    <t>Iqbal Electronics</t>
  </si>
  <si>
    <t>University Road 0pp runway peshawar</t>
  </si>
  <si>
    <t>34°00'32.3"	</t>
  </si>
  <si>
    <t>71°30'51.7"</t>
  </si>
  <si>
    <t>Saeed iqbal</t>
  </si>
  <si>
    <t>Rahim Yar Khan</t>
  </si>
  <si>
    <t>Shahi Road </t>
  </si>
  <si>
    <t>14  shahi road near bank alhabib rahim yar khan </t>
  </si>
  <si>
    <t>N28°25.328'</t>
  </si>
  <si>
    <t>E070°18.322'</t>
  </si>
  <si>
    <t>M.Shahid choudhry</t>
  </si>
  <si>
    <t>23-shahi road,near H.B.L rahim yar khan</t>
  </si>
  <si>
    <t>068-5877553</t>
  </si>
  <si>
    <t>N28°25.342'</t>
  </si>
  <si>
    <t>E070°18.354'</t>
  </si>
  <si>
    <t>Mohmmad ashfaq</t>
  </si>
  <si>
    <t>Bano Bazar</t>
  </si>
  <si>
    <t>Irfan Electronics</t>
  </si>
  <si>
    <t>114 Bano Bazar Rahim Yar Khan</t>
  </si>
  <si>
    <t>N28°25.247'</t>
  </si>
  <si>
    <t>E070°18.334'</t>
  </si>
  <si>
    <t>Mughal &amp; Sons</t>
  </si>
  <si>
    <t>92 Bano Bazar Rahim Yar Khan</t>
  </si>
  <si>
    <t>ali-mughal-5454@facebook.com</t>
  </si>
  <si>
    <t>cooladvisor@yahoo.com</t>
  </si>
  <si>
    <t>N28°25.252'</t>
  </si>
  <si>
    <t>E070°18.323'</t>
  </si>
  <si>
    <t>Ali Mughal</t>
  </si>
  <si>
    <t>112 Bano Market, Rahim Yar Khan</t>
  </si>
  <si>
    <t>N28°25.253'</t>
  </si>
  <si>
    <t>E070°18.335'</t>
  </si>
  <si>
    <t>Iftikhar Hussain</t>
  </si>
  <si>
    <t>Nishtar Bazar</t>
  </si>
  <si>
    <t>Al-hamad electronics</t>
  </si>
  <si>
    <t>Nishtar bazar rahim yar khan</t>
  </si>
  <si>
    <t>068-5870314</t>
  </si>
  <si>
    <t>N28°25.230'</t>
  </si>
  <si>
    <t>E070°18.374'</t>
  </si>
  <si>
    <t>Shaizad</t>
  </si>
  <si>
    <t>New Prince Electronics</t>
  </si>
  <si>
    <t>76/A Nishtar Bazar Rahim Yar Khan</t>
  </si>
  <si>
    <t>N28°25.220'</t>
  </si>
  <si>
    <t>E070°18.353'</t>
  </si>
  <si>
    <t>Liaqat Ali</t>
  </si>
  <si>
    <t>Faiz electronics</t>
  </si>
  <si>
    <t>Shahi bazar rahim yar khan</t>
  </si>
  <si>
    <t>068-5877922</t>
  </si>
  <si>
    <t>N28°25.355'</t>
  </si>
  <si>
    <t>E070°18.358'</t>
  </si>
  <si>
    <t>Mohmmad irfan faiz</t>
  </si>
  <si>
    <t>Faisal electronics</t>
  </si>
  <si>
    <t>Shahi road rahim yar khan</t>
  </si>
  <si>
    <t>068-5881987</t>
  </si>
  <si>
    <t>E070°18.341'</t>
  </si>
  <si>
    <t>Khalil ahmed</t>
  </si>
  <si>
    <t>Madina elelctronics</t>
  </si>
  <si>
    <t>Madina electronics</t>
  </si>
  <si>
    <t>068-5874047</t>
  </si>
  <si>
    <t>N28°25.336'</t>
  </si>
  <si>
    <t>E070°18.346'</t>
  </si>
  <si>
    <t>Faiz ahmed</t>
  </si>
  <si>
    <t>Khuram Electronics</t>
  </si>
  <si>
    <t>Khuram Electroics</t>
  </si>
  <si>
    <t>Shahi Road, Rahim Yar Khan</t>
  </si>
  <si>
    <t>N28°25.334'</t>
  </si>
  <si>
    <t>E070°18.337'</t>
  </si>
  <si>
    <t>20/B, Shahi Road , Rahim Yar Khan</t>
  </si>
  <si>
    <t>N28°25.338'</t>
  </si>
  <si>
    <t>E070°18.344'</t>
  </si>
  <si>
    <t>Sarfraz Ashraf</t>
  </si>
  <si>
    <t>Ranipur</t>
  </si>
  <si>
    <t>Dawn electronic &amp; display centre</t>
  </si>
  <si>
    <t>Main bazar,ranipur</t>
  </si>
  <si>
    <t>0243-630289</t>
  </si>
  <si>
    <t>N27°17.194'</t>
  </si>
  <si>
    <t>E068°30.370'</t>
  </si>
  <si>
    <t>Nadeem hussain bhutto</t>
  </si>
  <si>
    <t>National Highway </t>
  </si>
  <si>
    <t>Al-abbas</t>
  </si>
  <si>
    <t>Near city bakery national high way rani pur</t>
  </si>
  <si>
    <t>N27°17.014'</t>
  </si>
  <si>
    <t>E068°30.374'</t>
  </si>
  <si>
    <t>Mudasir ali</t>
  </si>
  <si>
    <t>waqar electronics</t>
  </si>
  <si>
    <t>shahi bazar ranipur</t>
  </si>
  <si>
    <t>0243-630647</t>
  </si>
  <si>
    <t>N27°17.165'</t>
  </si>
  <si>
    <t>E068°30.384'</t>
  </si>
  <si>
    <t>Tariq ahmed memon</t>
  </si>
  <si>
    <t>Adyala Road</t>
  </si>
  <si>
    <t>Adyalan  Electronics</t>
  </si>
  <si>
    <t>shop#34Near Zaqa food Restaurant Main Adala Road Rawalpindi cant</t>
  </si>
  <si>
    <t>33°33'17.0"</t>
  </si>
  <si>
    <t>73°03'32.1"</t>
  </si>
  <si>
    <t>Mian Awais</t>
  </si>
  <si>
    <t>Pakistan  Electronics</t>
  </si>
  <si>
    <t>Main Adala Road</t>
  </si>
  <si>
    <t>33°33'20.4"</t>
  </si>
  <si>
    <t>73°03'35.9"</t>
  </si>
  <si>
    <t>Naveed Khan</t>
  </si>
  <si>
    <t>Qaiser3</t>
  </si>
  <si>
    <t>3 Main Adala Road</t>
  </si>
  <si>
    <t>33°33'25.2"</t>
  </si>
  <si>
    <t>73°03'39.9"</t>
  </si>
  <si>
    <t>Azeem Butt</t>
  </si>
  <si>
    <t>White Corporation</t>
  </si>
  <si>
    <t>CFC Plaza Opp Munawar colny Main Adala Road</t>
  </si>
  <si>
    <t>33°33'01.5"</t>
  </si>
  <si>
    <t>73°03'21.1"</t>
  </si>
  <si>
    <t>Raja fawad</t>
  </si>
  <si>
    <t>Chaklala Scheme 3</t>
  </si>
  <si>
    <t>Ch Gulab Plakza High Cout Road Chakala Scheme4</t>
  </si>
  <si>
    <t>33°34'44.1"</t>
  </si>
  <si>
    <t>73°05'57.8"</t>
  </si>
  <si>
    <t>Qaiser Elec 2</t>
  </si>
  <si>
    <t>opp Shell Petrol Pump Chaklala scheme 3</t>
  </si>
  <si>
    <t>33°34'58.5"</t>
  </si>
  <si>
    <t>73°05'52.5"</t>
  </si>
  <si>
    <t>Qaiser </t>
  </si>
  <si>
    <t>Jawad Butt</t>
  </si>
  <si>
    <t>Qureshi Electronics</t>
  </si>
  <si>
    <t>Ch Gulab Plakza High Cout Road Chakala Scheme3</t>
  </si>
  <si>
    <t>33°34'44.5"</t>
  </si>
  <si>
    <t>73°05'59.0"</t>
  </si>
  <si>
    <t>Abdul Manan Qureshi</t>
  </si>
  <si>
    <t>Chandi Chowk</t>
  </si>
  <si>
    <t>Abbasi Brother</t>
  </si>
  <si>
    <t>Chandni Chowk Murree Road Road</t>
  </si>
  <si>
    <t>33°37'51.0"</t>
  </si>
  <si>
    <t>73°04'20.5"</t>
  </si>
  <si>
    <t>Shaukat Abbasi</t>
  </si>
  <si>
    <t>Abbasi sons</t>
  </si>
  <si>
    <t>Shop#2 Malik plaza Chandni Chowk Murree Road Rawalpindi</t>
  </si>
  <si>
    <t>33°37'53.1"</t>
  </si>
  <si>
    <t>73°04'16.8"</t>
  </si>
  <si>
    <t>Abbasi</t>
  </si>
  <si>
    <t>Bashir sons</t>
  </si>
  <si>
    <t>Shop#7Shaheen Plaza opp Utility store Chandni Chowk</t>
  </si>
  <si>
    <t>Zaheer Ahmed</t>
  </si>
  <si>
    <t>33°37'50.1"</t>
  </si>
  <si>
    <t>73°04'18.4"</t>
  </si>
  <si>
    <t>Abid Ali Qureshi</t>
  </si>
  <si>
    <t>Canon Centre</t>
  </si>
  <si>
    <t>6G Main plaza Chandni Chowk Murree Road Rawalpindi</t>
  </si>
  <si>
    <t>canon _centre @yahoo.com</t>
  </si>
  <si>
    <t>33°37'48.9"</t>
  </si>
  <si>
    <t>73°04'17.7"</t>
  </si>
  <si>
    <t>M.Amjad</t>
  </si>
  <si>
    <t>Chaudhy Electronics</t>
  </si>
  <si>
    <t>Shop#3 Al Faiz Plaza Chandni Chowk </t>
  </si>
  <si>
    <t>33°37'49.7"</t>
  </si>
  <si>
    <t>73°04'19.7"</t>
  </si>
  <si>
    <t>ch Muheed</t>
  </si>
  <si>
    <t>Ch Nabeel</t>
  </si>
  <si>
    <t>28/11/1988</t>
  </si>
  <si>
    <t>chaudhy Sons</t>
  </si>
  <si>
    <t>shop#7Shaheen Plaza  Chandni Chowk</t>
  </si>
  <si>
    <t>33°37'50.5"</t>
  </si>
  <si>
    <t>73°04'18.3"</t>
  </si>
  <si>
    <t>Ch Umer </t>
  </si>
  <si>
    <t>DEEN Electronics</t>
  </si>
  <si>
    <t>33°37'50.7"</t>
  </si>
  <si>
    <t>73°04'21.3"</t>
  </si>
  <si>
    <t>CH Shahid</t>
  </si>
  <si>
    <t>Electro city</t>
  </si>
  <si>
    <t>Electro city 2</t>
  </si>
  <si>
    <t>Shop#102/103 Noor plaza near utility Store</t>
  </si>
  <si>
    <t>33°37'51.4"</t>
  </si>
  <si>
    <t>73°04'17.4"</t>
  </si>
  <si>
    <t>sajid Mahood</t>
  </si>
  <si>
    <t>Electronics Home</t>
  </si>
  <si>
    <t>Shop#5Shaheen Plaza 23-B/1 opp Utility store Chandni Chowk</t>
  </si>
  <si>
    <t>73°04'16.9"</t>
  </si>
  <si>
    <t>Asim Sadiq Ch</t>
  </si>
  <si>
    <t>18/12/1976</t>
  </si>
  <si>
    <t>ITTefaq Electronics</t>
  </si>
  <si>
    <t>Shehnaz Plaza Chandni Chowk Murree Road Rawalpindi</t>
  </si>
  <si>
    <t>33°37'51.1"</t>
  </si>
  <si>
    <t>73°04'17.9"</t>
  </si>
  <si>
    <t>sirfraz</t>
  </si>
  <si>
    <t>ITTefaq Electronics 1</t>
  </si>
  <si>
    <t> Chandni centre chandni chowk Rawalpindi</t>
  </si>
  <si>
    <t>33°37'51.5"</t>
  </si>
  <si>
    <t>73°04'19.0"</t>
  </si>
  <si>
    <t>33°37'49.0"</t>
  </si>
  <si>
    <t>Sharjeel javed</t>
  </si>
  <si>
    <t>MD Electronics</t>
  </si>
  <si>
    <t>Shop#4Shaheen Plaza opp Utility store Chandni Chowk</t>
  </si>
  <si>
    <t>Mian Electronics 2</t>
  </si>
  <si>
    <t>Mian Electronics 1</t>
  </si>
  <si>
    <t>Shop#2 Mian Plaza Chandni Chowk Murree Road Rawalpindi</t>
  </si>
  <si>
    <t>miianelectronics.org</t>
  </si>
  <si>
    <t>73°04'18.2"</t>
  </si>
  <si>
    <t>Multi  Electronics</t>
  </si>
  <si>
    <t>Shop#9 Chandni centre chandni chowk Rawalpindi</t>
  </si>
  <si>
    <t>33°37'51.2"</t>
  </si>
  <si>
    <t>73°04'19.1"</t>
  </si>
  <si>
    <t>National Electronics</t>
  </si>
  <si>
    <t>33°37'51.3"</t>
  </si>
  <si>
    <t>25/6/1945</t>
  </si>
  <si>
    <t>New Royal Electronics</t>
  </si>
  <si>
    <t>shop#3-4 Chandni centre chandni chowk Rawalpindi</t>
  </si>
  <si>
    <t>33°37'51.9"</t>
  </si>
  <si>
    <t>73°04'19.3"</t>
  </si>
  <si>
    <t>Sh.Tariq </t>
  </si>
  <si>
    <t>NEW Shahansha Electronics </t>
  </si>
  <si>
    <t>33°37'52.1"</t>
  </si>
  <si>
    <t>73°04'18.7"</t>
  </si>
  <si>
    <t>Momin khan</t>
  </si>
  <si>
    <t>NewAbbasi Electronics</t>
  </si>
  <si>
    <t>6 Shehnaz Plaza Chandni Chowk Murree Road Rawalpindi</t>
  </si>
  <si>
    <t>33°37'51.6"</t>
  </si>
  <si>
    <t>73°04'17.5"</t>
  </si>
  <si>
    <t>Nair Abbasi</t>
  </si>
  <si>
    <t>Qaiser 1</t>
  </si>
  <si>
    <t>3Mian plaza chandni chowk Murree Road Rawalpindi</t>
  </si>
  <si>
    <t>33°37'48.2"</t>
  </si>
  <si>
    <t>73°04'17.1"</t>
  </si>
  <si>
    <t>Sh.Fahad</t>
  </si>
  <si>
    <t>Sabri Electronics</t>
  </si>
  <si>
    <t>32N Shahnaz plaza chandi chowk Murree road Rawalpindi</t>
  </si>
  <si>
    <t>Nasir Ali</t>
  </si>
  <si>
    <t>8 chandni Plaza chandni Chowk Muree Road</t>
  </si>
  <si>
    <t>33°37'51.7"</t>
  </si>
  <si>
    <t>Khawaja shakeel Ahmed</t>
  </si>
  <si>
    <t>Sharjah Electronics2</t>
  </si>
  <si>
    <t>shop#6-7 Chandni centre chandni chowk Rawalpindi</t>
  </si>
  <si>
    <t>73°04'19.5"</t>
  </si>
  <si>
    <t>Skheikh Electronics</t>
  </si>
  <si>
    <t>33°37'50.9"</t>
  </si>
  <si>
    <t>73°04'20.9"</t>
  </si>
  <si>
    <t>imair</t>
  </si>
  <si>
    <t>Shop#3-4Shehnaz Plaza chandni oop Rawal</t>
  </si>
  <si>
    <t>M.usman</t>
  </si>
  <si>
    <t>USL</t>
  </si>
  <si>
    <t>Dawalance </t>
  </si>
  <si>
    <t>Gilan</t>
  </si>
  <si>
    <t>yahya Electronics</t>
  </si>
  <si>
    <t>Noor Plaza Near Utility store Chandi Chowk Rawalpindi</t>
  </si>
  <si>
    <t>33°37'52.6"</t>
  </si>
  <si>
    <t>R.Mnaveed</t>
  </si>
  <si>
    <t>Naveed Ahmed</t>
  </si>
  <si>
    <t>15/3/1985</t>
  </si>
  <si>
    <t>Zeshan Electronics</t>
  </si>
  <si>
    <t>zeshanansari@yahoo.com</t>
  </si>
  <si>
    <t>14/6/1986</t>
  </si>
  <si>
    <t>Zohair Electronics</t>
  </si>
  <si>
    <t>shop#104 Noor Plaza Chandni Chowk Near utility store</t>
  </si>
  <si>
    <t>73°04'17.2"</t>
  </si>
  <si>
    <t>M.Rashid Zuber</t>
  </si>
  <si>
    <t>Zone Electronics</t>
  </si>
  <si>
    <t>shop#2 Chandni centre chandni chowk Rawalpindi</t>
  </si>
  <si>
    <t>73°04'19.2"</t>
  </si>
  <si>
    <t>Malik Khurram</t>
  </si>
  <si>
    <t>Gulnoor Market</t>
  </si>
  <si>
    <t>AAA Electronics</t>
  </si>
  <si>
    <t>GulnoorMarket Murree Road Rawalpindi</t>
  </si>
  <si>
    <t>33°37'29.5"</t>
  </si>
  <si>
    <t>73°04'07.1"</t>
  </si>
  <si>
    <t>Khalid Inam</t>
  </si>
  <si>
    <t>no</t>
  </si>
  <si>
    <t>Haroon</t>
  </si>
  <si>
    <t>15/11/1983</t>
  </si>
  <si>
    <t>Abdullah Electronics</t>
  </si>
  <si>
    <t>33°37'29.6"</t>
  </si>
  <si>
    <t>73°04'07.4"</t>
  </si>
  <si>
    <t>Shop#2 Sarwar plaza Near Hbl Bank Murree Road Rawalpindi</t>
  </si>
  <si>
    <t>33°37'32.7"</t>
  </si>
  <si>
    <t>73°04'09.9"</t>
  </si>
  <si>
    <t>Sheikh Ahsan Fraz</t>
  </si>
  <si>
    <t>Ahmed MALL</t>
  </si>
  <si>
    <t>Gulnoor Market Murree Road Rawalpindi</t>
  </si>
  <si>
    <t>33°37'28.0"</t>
  </si>
  <si>
    <t>73°04'06.8"</t>
  </si>
  <si>
    <t>Ahmed</t>
  </si>
  <si>
    <t>AK Electronics </t>
  </si>
  <si>
    <t>Plaza RGH Chowk Murree Road Rawalpindi</t>
  </si>
  <si>
    <t>33°37'33.2"</t>
  </si>
  <si>
    <t>73°04'09.3"</t>
  </si>
  <si>
    <t>Khalid Nazir</t>
  </si>
  <si>
    <t>Arshed Corporation</t>
  </si>
  <si>
    <t>2Gulnoor Market Murree road Rawalpindi</t>
  </si>
  <si>
    <t>73°04'06.2"</t>
  </si>
  <si>
    <t>Malik Arshed</t>
  </si>
  <si>
    <t>Shop#1/A Gulnoor Market Muree Road Rawalpindi</t>
  </si>
  <si>
    <t>33°37'27.3"</t>
  </si>
  <si>
    <t>73°04'05.5"</t>
  </si>
  <si>
    <t>Shah Nawaz</t>
  </si>
  <si>
    <t>9-GulnoorMarket Murree Road Rawalpindi</t>
  </si>
  <si>
    <t>33°37'29.0"</t>
  </si>
  <si>
    <t>Ayyaz</t>
  </si>
  <si>
    <t>30/11/1984</t>
  </si>
  <si>
    <t>Parvez khan</t>
  </si>
  <si>
    <t>Main Murree Road Rawalpindi</t>
  </si>
  <si>
    <t>www.electric.city.com.pk</t>
  </si>
  <si>
    <t>33°37'26.3"</t>
  </si>
  <si>
    <t>73°04'05.6"</t>
  </si>
  <si>
    <t>Sheikh Ammad</t>
  </si>
  <si>
    <t>Rizwan</t>
  </si>
  <si>
    <t>Friend shope 1</t>
  </si>
  <si>
    <t>friends.gullnoor@gmail.com</t>
  </si>
  <si>
    <t>33°37'28.7"</t>
  </si>
  <si>
    <t>73°04'07.0"</t>
  </si>
  <si>
    <t>Umer</t>
  </si>
  <si>
    <t>M.iman</t>
  </si>
  <si>
    <t>20/6/1980</t>
  </si>
  <si>
    <t>Japan  Electronics </t>
  </si>
  <si>
    <t>33°37'30.0"</t>
  </si>
  <si>
    <t>73°04'07.6"</t>
  </si>
  <si>
    <t>Sh Sharjeel</t>
  </si>
  <si>
    <t>LALAZAR Electronics </t>
  </si>
  <si>
    <t>MB72,873 RGH Chowk Murree Road</t>
  </si>
  <si>
    <t>33°37'33.0"</t>
  </si>
  <si>
    <t>M Nawaz</t>
  </si>
  <si>
    <t>33°37'29.7"</t>
  </si>
  <si>
    <t>73°04'07.9"</t>
  </si>
  <si>
    <t>Sami</t>
  </si>
  <si>
    <t>Mian internationalMian international</t>
  </si>
  <si>
    <t>33°37'31.6"</t>
  </si>
  <si>
    <t>73°04'08.3"</t>
  </si>
  <si>
    <t>M.Nasullah</t>
  </si>
  <si>
    <t>Noor Electronics</t>
  </si>
  <si>
    <t>33°37'28.2"</t>
  </si>
  <si>
    <t>73°04'06.7"</t>
  </si>
  <si>
    <t>Faisal Shakoor Paracha</t>
  </si>
  <si>
    <t>20/4/1969</t>
  </si>
  <si>
    <t>M.Sarfraz Raja</t>
  </si>
  <si>
    <t>Paracha Electronics</t>
  </si>
  <si>
    <t>Shop#3 Sarwar plaza Murree Road Rawalpindi</t>
  </si>
  <si>
    <t>051 5702008</t>
  </si>
  <si>
    <t>33°37'33.7"</t>
  </si>
  <si>
    <t>73°04'10.4"</t>
  </si>
  <si>
    <t>Shahid Saeed</t>
  </si>
  <si>
    <t>Gulnoor Market Sarwar Shopipng Center Main Murree Road.Rawalpindi</t>
  </si>
  <si>
    <t>Samsung.scs@gmail.com</t>
  </si>
  <si>
    <t>33°37'27.6"</t>
  </si>
  <si>
    <t>Umer M</t>
  </si>
  <si>
    <t>Hamid Qadir</t>
  </si>
  <si>
    <t>14/2/1982</t>
  </si>
  <si>
    <t>Sheirkh Electronics</t>
  </si>
  <si>
    <t>Shop #1Ayesha Gulnoor Market Murree Road Rawalpindi</t>
  </si>
  <si>
    <t>33°37'31.5"</t>
  </si>
  <si>
    <t>73°04'08.5"</t>
  </si>
  <si>
    <t>Sheikh Imran</t>
  </si>
  <si>
    <t>Sunny Electronics</t>
  </si>
  <si>
    <t>6AGulnoor Market Murree</t>
  </si>
  <si>
    <t>33°37'28.6"</t>
  </si>
  <si>
    <t>sh Ilyas</t>
  </si>
  <si>
    <t>Taqi Sons</t>
  </si>
  <si>
    <t>33°37'28.1"</t>
  </si>
  <si>
    <t>73°04'06.0"</t>
  </si>
  <si>
    <t>Khurram Shahzad</t>
  </si>
  <si>
    <t>Ibrar Khan</t>
  </si>
  <si>
    <t>yasin Electronics </t>
  </si>
  <si>
    <t>33°37'30.1"</t>
  </si>
  <si>
    <t>73°04'07.7"</t>
  </si>
  <si>
    <t>Adeel Akram</t>
  </si>
  <si>
    <t>Yousaf sons</t>
  </si>
  <si>
    <t>yousafsons@live.com</t>
  </si>
  <si>
    <t>Ghulam Qasim</t>
  </si>
  <si>
    <t>30/11/1981</t>
  </si>
  <si>
    <t>Gold Electronics Market Near habib Bank Opp.jewellery Market Murree Road Rawalpindi</t>
  </si>
  <si>
    <t>33°37'31.7"</t>
  </si>
  <si>
    <t>kalma chowk</t>
  </si>
  <si>
    <t>Bilal ELECTRONICS</t>
  </si>
  <si>
    <t>Dhamial Road,Kalma chowk Rawalpindi</t>
  </si>
  <si>
    <t>051-5683729</t>
  </si>
  <si>
    <t>33°34'16.6"</t>
  </si>
  <si>
    <t>73°02'15.8"</t>
  </si>
  <si>
    <t>Sardar Tariq Javed</t>
  </si>
  <si>
    <t>0300-4552682</t>
  </si>
  <si>
    <t>Mehr Electronics</t>
  </si>
  <si>
    <t>Street noi 11 dhok syedan road kamalabad Rawalpindi </t>
  </si>
  <si>
    <t>051-5683728</t>
  </si>
  <si>
    <t>33°34'27.9"</t>
  </si>
  <si>
    <t>73°02'04.1"</t>
  </si>
  <si>
    <t>Raja Nisar </t>
  </si>
  <si>
    <t>0344-8560637</t>
  </si>
  <si>
    <t>Sudhozai Electronics (New Shop open )</t>
  </si>
  <si>
    <t>Shop.no 25 bakra mandi Dhamiyal road rawalpindi </t>
  </si>
  <si>
    <t>051-2547141</t>
  </si>
  <si>
    <t>33°34'23.9"</t>
  </si>
  <si>
    <t>73°02'21.9"</t>
  </si>
  <si>
    <t>Sardar Nasir jamal </t>
  </si>
  <si>
    <t>0332-5315796</t>
  </si>
  <si>
    <t>Khokar Road</t>
  </si>
  <si>
    <t>RUBA DIGITAL KRL</t>
  </si>
  <si>
    <t>KRL Officers Colony, Khanna Pul, Khokar Road, Rawalpindi.</t>
  </si>
  <si>
    <t>051-4471766</t>
  </si>
  <si>
    <t>rawalpindi1@rubadigital.com.pk</t>
  </si>
  <si>
    <t>Ejaz Bilgrami</t>
  </si>
  <si>
    <t>0346-9213512</t>
  </si>
  <si>
    <t>Muree Road</t>
  </si>
  <si>
    <t>Bashir Electronics</t>
  </si>
  <si>
    <t>Mian Electronics  chakwal</t>
  </si>
  <si>
    <t>33°37'04.5"</t>
  </si>
  <si>
    <t>73°03'56.4"</t>
  </si>
  <si>
    <t>fahan iftikhar</t>
  </si>
  <si>
    <t>M.Tahir</t>
  </si>
  <si>
    <t>PWD</t>
  </si>
  <si>
    <t>FriendCorporation</t>
  </si>
  <si>
    <t>Friend shope 4</t>
  </si>
  <si>
    <t>plot#9C Shop#1,2Main Road PWD housing Society Rawalpindi</t>
  </si>
  <si>
    <t>Friend.waqas1@gmail.co</t>
  </si>
  <si>
    <t>33°34'13.1"</t>
  </si>
  <si>
    <t>73°08'34.9"</t>
  </si>
  <si>
    <t>M.Waqaskhan</t>
  </si>
  <si>
    <t>Raja Bazar</t>
  </si>
  <si>
    <t>Japan  Radio&amp;TV Center </t>
  </si>
  <si>
    <t>Shope#27 Liaqat Market fawara chowk Rawalpindi</t>
  </si>
  <si>
    <t>33°36'46.1"</t>
  </si>
  <si>
    <t>73°03'20.2"</t>
  </si>
  <si>
    <t>Malik Yasir</t>
  </si>
  <si>
    <t>Faisal Electronics Concern</t>
  </si>
  <si>
    <t>Paracha Electronics GULnoor</t>
  </si>
  <si>
    <t>Shope#32 Liaqat Market </t>
  </si>
  <si>
    <t>33°36'47.2"</t>
  </si>
  <si>
    <t>73°03'21.8"</t>
  </si>
  <si>
    <t>Shope#24 Liaqat Market fawara chowk Rawalpindi</t>
  </si>
  <si>
    <t>33°36'46.5"</t>
  </si>
  <si>
    <t>73°03'19.8"</t>
  </si>
  <si>
    <t>Mansoor Hanif</t>
  </si>
  <si>
    <t>Pervaiz Electronics</t>
  </si>
  <si>
    <t>Shope#22 Liaqat Market fawara chowk Rawalpindi</t>
  </si>
  <si>
    <t>33°36'46.8"</t>
  </si>
  <si>
    <t>73°03'20.7"</t>
  </si>
  <si>
    <t>Pervaiz</t>
  </si>
  <si>
    <t>Shope#11-12 Liaqat Market </t>
  </si>
  <si>
    <t>73°03'23.4"</t>
  </si>
  <si>
    <t>Shope#23 Liaqat Market fawara chowk Rawalpindi</t>
  </si>
  <si>
    <t>33°36'46.7"</t>
  </si>
  <si>
    <t>73°03'20.1"</t>
  </si>
  <si>
    <t>Sh.aftab Mehmood </t>
  </si>
  <si>
    <t>Electro mall</t>
  </si>
  <si>
    <t>Shop.no 24 Pindi club building sadar </t>
  </si>
  <si>
    <t>051-5564214</t>
  </si>
  <si>
    <t>33°35'44.2"</t>
  </si>
  <si>
    <t>73°03'04.6"</t>
  </si>
  <si>
    <t>M. Yousaf</t>
  </si>
  <si>
    <t>0332-8595810</t>
  </si>
  <si>
    <t>27/12/1973</t>
  </si>
  <si>
    <t>Fazal &amp;Co</t>
  </si>
  <si>
    <t>532 Kashmir Road GPO Chowk Rawalpindi Cantt</t>
  </si>
  <si>
    <t>051-5567311</t>
  </si>
  <si>
    <t>33°35'43.4"</t>
  </si>
  <si>
    <t>73°03'06.6"</t>
  </si>
  <si>
    <t>Muhammad Fahad</t>
  </si>
  <si>
    <t>0300-5550862</t>
  </si>
  <si>
    <t>Home MarketingnKitchen &amp; Home Appliances</t>
  </si>
  <si>
    <t>Ist Floor Zarkon Plaza AdAM JEE Road Rawalpindi</t>
  </si>
  <si>
    <t>051-5120425</t>
  </si>
  <si>
    <t>33°35'41.1"</t>
  </si>
  <si>
    <t>73°03'17.2"</t>
  </si>
  <si>
    <t>Tahir Mahmood</t>
  </si>
  <si>
    <t>0300-8544146</t>
  </si>
  <si>
    <t>Plot#1560 opp Plaza hut Bank Road Saddar </t>
  </si>
  <si>
    <t>051-5120670</t>
  </si>
  <si>
    <t>33°35'43.1"</t>
  </si>
  <si>
    <t>Zohaib M</t>
  </si>
  <si>
    <t>0336-5788115</t>
  </si>
  <si>
    <t>60/A/10 KHAN Chamber Canning Road Saddar Cantt</t>
  </si>
  <si>
    <t>051-5515716</t>
  </si>
  <si>
    <t>33°35'42.8"</t>
  </si>
  <si>
    <t>73°03'15.6"</t>
  </si>
  <si>
    <t>M.Saqib</t>
  </si>
  <si>
    <t>0300-9896540</t>
  </si>
  <si>
    <t>M.Saleem Sheikh</t>
  </si>
  <si>
    <t>0333-5309002</t>
  </si>
  <si>
    <t>Shop.2.3.4 Pindi Club Building sadar</t>
  </si>
  <si>
    <t>051-5515550</t>
  </si>
  <si>
    <t>33°35'34.9"</t>
  </si>
  <si>
    <t>73°03'03.5"</t>
  </si>
  <si>
    <t>Raja Zahid </t>
  </si>
  <si>
    <t>0333-5171494</t>
  </si>
  <si>
    <t>22/4/1982</t>
  </si>
  <si>
    <t>OXFORD Electronics</t>
  </si>
  <si>
    <t>30 Hiader Road Near Ciros Cinema Rawalpindi Cantt</t>
  </si>
  <si>
    <t>051-5582166</t>
  </si>
  <si>
    <t>33°35'45.1"</t>
  </si>
  <si>
    <t>73°03'01.5"</t>
  </si>
  <si>
    <t>Shahied khan</t>
  </si>
  <si>
    <t>S.Abdul Malid&amp; CO </t>
  </si>
  <si>
    <t>SHOP,53/6 Haider Road Saddar Rawalpindi</t>
  </si>
  <si>
    <t>051-5565833</t>
  </si>
  <si>
    <t>33°35'43.9"</t>
  </si>
  <si>
    <t>73°03'02.4"</t>
  </si>
  <si>
    <t>Shafiq-ur-Rehman</t>
  </si>
  <si>
    <t>0300-5161310</t>
  </si>
  <si>
    <t>Saidpur Road</t>
  </si>
  <si>
    <t>Meer Brother's</t>
  </si>
  <si>
    <t>Setlite Town Said Pur Road RWp</t>
  </si>
  <si>
    <t>33°38'39.6"</t>
  </si>
  <si>
    <t>73°03'48.7"</t>
  </si>
  <si>
    <t>Abid Meer</t>
  </si>
  <si>
    <t>0333-4209211</t>
  </si>
  <si>
    <t>Shamsabad</t>
  </si>
  <si>
    <t>Friend Home Store</t>
  </si>
  <si>
    <t>Friends Corporation</t>
  </si>
  <si>
    <t>Shamsabad Murree Road Rawalpindi</t>
  </si>
  <si>
    <t>bestcool@gmail.com</t>
  </si>
  <si>
    <t>33°39'17.0"</t>
  </si>
  <si>
    <t>73°04'56.1"</t>
  </si>
  <si>
    <t>Umer </t>
  </si>
  <si>
    <t>Naeem Naseer</t>
  </si>
  <si>
    <t>Sadiqabad</t>
  </si>
  <si>
    <t>Ansari Store</t>
  </si>
  <si>
    <t>A-31 real bazar sadiqabad</t>
  </si>
  <si>
    <t>N28°18.053'</t>
  </si>
  <si>
    <t>E070°07.877'</t>
  </si>
  <si>
    <t>Zubair ahmed ansari</t>
  </si>
  <si>
    <t>Al-Rehman</t>
  </si>
  <si>
    <t>Fawara chowk sadiqabad</t>
  </si>
  <si>
    <t>N28°17.999'</t>
  </si>
  <si>
    <t>E070°07.926'</t>
  </si>
  <si>
    <t>N28°18.002'</t>
  </si>
  <si>
    <t>E070°07.873'</t>
  </si>
  <si>
    <t>Neyaz ahmed</t>
  </si>
  <si>
    <t>Shakir Electronics</t>
  </si>
  <si>
    <t>Fawara chowq hasilpur</t>
  </si>
  <si>
    <t>N28°18.030'</t>
  </si>
  <si>
    <t>E070°07.901'</t>
  </si>
  <si>
    <t>Haji ghulam murtaza</t>
  </si>
  <si>
    <t>K F C Electronics</t>
  </si>
  <si>
    <t>Main bazar Sadiq Abad</t>
  </si>
  <si>
    <t>WWW.KFCMALL.WEBS.COM</t>
  </si>
  <si>
    <t>N28°17.998'</t>
  </si>
  <si>
    <t>E070°07.872'</t>
  </si>
  <si>
    <t>M.Kashif</t>
  </si>
  <si>
    <t>Afzal watch &amp; t.v house</t>
  </si>
  <si>
    <t>Real bazar sadiqabad</t>
  </si>
  <si>
    <t>N28°18.095'</t>
  </si>
  <si>
    <t>E070°07.825'</t>
  </si>
  <si>
    <t>Sadiq Abad</t>
  </si>
  <si>
    <t>N28°18.009'</t>
  </si>
  <si>
    <t>E070°07.803'</t>
  </si>
  <si>
    <t>Haji Akram</t>
  </si>
  <si>
    <t>Sajid Electronics</t>
  </si>
  <si>
    <t>N28°17.992'</t>
  </si>
  <si>
    <t>E070°07.830'</t>
  </si>
  <si>
    <t>Mr.Sajid</t>
  </si>
  <si>
    <t>Younis Electronics</t>
  </si>
  <si>
    <t>Sarafa bazar hasilpur</t>
  </si>
  <si>
    <t>N28°18.011'</t>
  </si>
  <si>
    <t>E070°07.837'</t>
  </si>
  <si>
    <t>Farhad</t>
  </si>
  <si>
    <t>Sanghar</t>
  </si>
  <si>
    <t>M.A Jinnah Road</t>
  </si>
  <si>
    <t>Aziz Radio</t>
  </si>
  <si>
    <t>M.A Jinnah Road Sanghar</t>
  </si>
  <si>
    <t>www.supernational.com</t>
  </si>
  <si>
    <t>N26°02.723'</t>
  </si>
  <si>
    <t>E068°56.970'</t>
  </si>
  <si>
    <t>Abdul aziz</t>
  </si>
  <si>
    <t>Geo Abbas Electronics</t>
  </si>
  <si>
    <t>N26°02.752'</t>
  </si>
  <si>
    <t>E068°56.996'</t>
  </si>
  <si>
    <t>Muzaffar ali</t>
  </si>
  <si>
    <t>N26°02.753'</t>
  </si>
  <si>
    <t>E068°56.995'</t>
  </si>
  <si>
    <t>M.A Jinnah road</t>
  </si>
  <si>
    <t>Saleem &amp; brother</t>
  </si>
  <si>
    <t>M.A Jinnah road sanghar</t>
  </si>
  <si>
    <t>N26°02.758'</t>
  </si>
  <si>
    <t>E068°57.009'</t>
  </si>
  <si>
    <t>Mr.Imran</t>
  </si>
  <si>
    <t>Rehmat shah chok</t>
  </si>
  <si>
    <t>Amjad Electronics</t>
  </si>
  <si>
    <t>Rehmat shah chok sanghar</t>
  </si>
  <si>
    <t>N26°02.759'</t>
  </si>
  <si>
    <t>E068°56.992'</t>
  </si>
  <si>
    <t>Amjad ali</t>
  </si>
  <si>
    <t>Shahdadpur</t>
  </si>
  <si>
    <t>Station road shahdadpur</t>
  </si>
  <si>
    <t>N25°55.449'</t>
  </si>
  <si>
    <t>E068°37.404'</t>
  </si>
  <si>
    <t>Mohammad ibrahim</t>
  </si>
  <si>
    <t>City electronics</t>
  </si>
  <si>
    <t>opp station road shahdadpur</t>
  </si>
  <si>
    <t>N25°55.444'</t>
  </si>
  <si>
    <t>E068°37.410'</t>
  </si>
  <si>
    <t>Muhammad shahid</t>
  </si>
  <si>
    <t>Japan electrozone</t>
  </si>
  <si>
    <t>Near M.C.B station road shahdadpur</t>
  </si>
  <si>
    <t>N25°55.447'</t>
  </si>
  <si>
    <t>E068°37.387'</t>
  </si>
  <si>
    <t>Mohmmad tanveer </t>
  </si>
  <si>
    <t>Jeddah electronic</t>
  </si>
  <si>
    <t>Court road  shahdadpur</t>
  </si>
  <si>
    <t>N25°55.478'</t>
  </si>
  <si>
    <t>E068°37.310'</t>
  </si>
  <si>
    <t>Adanan qureshi</t>
  </si>
  <si>
    <t>Madini electronics</t>
  </si>
  <si>
    <t>station road shahdadpur</t>
  </si>
  <si>
    <t>N25°55.462'</t>
  </si>
  <si>
    <t>E068°37.337'</t>
  </si>
  <si>
    <t>Shahid parwais</t>
  </si>
  <si>
    <t>Pak electronics</t>
  </si>
  <si>
    <t>N25°55.446'</t>
  </si>
  <si>
    <t>E068°37.400'</t>
  </si>
  <si>
    <t>Mohmmad waseem</t>
  </si>
  <si>
    <t>Sheikhupura </t>
  </si>
  <si>
    <t>Housing Colony</t>
  </si>
  <si>
    <t>Shaheen City Near Sultan Hospital,Bye pass Chowek Lahore Road Sheikhupura</t>
  </si>
  <si>
    <t>056-3500583</t>
  </si>
  <si>
    <t>31°42'15.1"</t>
  </si>
  <si>
    <t>74°00'57.3"</t>
  </si>
  <si>
    <t>Mr.Naseer </t>
  </si>
  <si>
    <t>0333-4343634</t>
  </si>
  <si>
    <t>Subhani Electronics</t>
  </si>
  <si>
    <t>CCY-4 Main Market Housing colony Shaikhpura</t>
  </si>
  <si>
    <t>056-3792870</t>
  </si>
  <si>
    <t>31°42'11.1"</t>
  </si>
  <si>
    <t>74°01'15.8"</t>
  </si>
  <si>
    <t>Mr Salamat Ali Dogar</t>
  </si>
  <si>
    <t>0333-4373997</t>
  </si>
  <si>
    <t>Jinnah Stadium</t>
  </si>
  <si>
    <t>Bells Hit-TEC</t>
  </si>
  <si>
    <t>38, Stadium Shopping Center Sheikhpura</t>
  </si>
  <si>
    <t>056-3782018</t>
  </si>
  <si>
    <t>31°42'28.2"</t>
  </si>
  <si>
    <t>73°58'35.6"</t>
  </si>
  <si>
    <t>M.Saleem Raza</t>
  </si>
  <si>
    <t>0347-4747215</t>
  </si>
  <si>
    <t>Mr Attif</t>
  </si>
  <si>
    <t>0300-4635955</t>
  </si>
  <si>
    <t>Lahore Road</t>
  </si>
  <si>
    <t>Abdull Rehman Traders</t>
  </si>
  <si>
    <t>Lahore Road Near Heaven Plaza,Opposite Landa Bazar, Sheikhupura</t>
  </si>
  <si>
    <t>0332-4008595</t>
  </si>
  <si>
    <t>31°42'41.8"</t>
  </si>
  <si>
    <t>73°59'08.9"</t>
  </si>
  <si>
    <t>Mr.Ejaz Shaikh</t>
  </si>
  <si>
    <t>0315-4997763</t>
  </si>
  <si>
    <t>AbdullWahab Traders</t>
  </si>
  <si>
    <t>Lahore Road Sheikhupura</t>
  </si>
  <si>
    <t>056-3790299</t>
  </si>
  <si>
    <t>31°42'41.2"</t>
  </si>
  <si>
    <t>73°59'00.9"</t>
  </si>
  <si>
    <t>Mr.Muhammad Hafeez Qadri</t>
  </si>
  <si>
    <t>0321-7488061</t>
  </si>
  <si>
    <t>Mr.Aamr Saeed</t>
  </si>
  <si>
    <t>0321-6215143</t>
  </si>
  <si>
    <t>AL-Shaik Traders</t>
  </si>
  <si>
    <t>Lahore Road Near Post office Street Sheikhupura</t>
  </si>
  <si>
    <t>0331-8409315</t>
  </si>
  <si>
    <t>73°59'06.1"</t>
  </si>
  <si>
    <t>Mr.usman Shaikh</t>
  </si>
  <si>
    <t>0322-5305129</t>
  </si>
  <si>
    <t>Seasonal Electronics Shop</t>
  </si>
  <si>
    <t>Lahore / Sargodha Road Sheikhpura</t>
  </si>
  <si>
    <t>056-3813782</t>
  </si>
  <si>
    <t>31°42'41.0"</t>
  </si>
  <si>
    <t>73°59'11.4"</t>
  </si>
  <si>
    <t>Mr Naveed</t>
  </si>
  <si>
    <t>0321-6463820</t>
  </si>
  <si>
    <t>Mr Mehmood</t>
  </si>
  <si>
    <t>Gulshan e Rehman </t>
  </si>
  <si>
    <t>Main Bazar Railway Road Sheikupura</t>
  </si>
  <si>
    <t>31°42'49.1"</t>
  </si>
  <si>
    <t>73°58'51.7"</t>
  </si>
  <si>
    <t>Mr.Ahmed</t>
  </si>
  <si>
    <t>0345-4700300</t>
  </si>
  <si>
    <t>Makkah Corporation</t>
  </si>
  <si>
    <t>Regal Cinema Road Super Market Shaikhpura</t>
  </si>
  <si>
    <t> N/A</t>
  </si>
  <si>
    <t>31°42'42.2"</t>
  </si>
  <si>
    <t>73°59'13.8"</t>
  </si>
  <si>
    <t>Mr Abdul Gafur Doggar</t>
  </si>
  <si>
    <t>0305-4756892</t>
  </si>
  <si>
    <t>0301-8448773</t>
  </si>
  <si>
    <t>31°42'42.3"</t>
  </si>
  <si>
    <t>73°59'08.3"</t>
  </si>
  <si>
    <t>Mr.Amjad Ali</t>
  </si>
  <si>
    <t>0300-4611139</t>
  </si>
  <si>
    <t>Punjab Electronics</t>
  </si>
  <si>
    <t>Opposite Mobile Market Lahore Road Sheikhupura</t>
  </si>
  <si>
    <t>056-3611799</t>
  </si>
  <si>
    <t>31°42'41.1"</t>
  </si>
  <si>
    <t>73°59'09.7"</t>
  </si>
  <si>
    <t>Mr.Saeed</t>
  </si>
  <si>
    <t>Qazi Trader</t>
  </si>
  <si>
    <t>056-3785669</t>
  </si>
  <si>
    <t>31°42'41.5"</t>
  </si>
  <si>
    <t>73°59'07.3"</t>
  </si>
  <si>
    <t>Qazi Riaz</t>
  </si>
  <si>
    <t>Sajjad Electronics</t>
  </si>
  <si>
    <t>056-3781349</t>
  </si>
  <si>
    <t>31°42'46.8"</t>
  </si>
  <si>
    <t>73°59'15.3"</t>
  </si>
  <si>
    <t>Mr Sh Sjjad</t>
  </si>
  <si>
    <t>0321-4087094</t>
  </si>
  <si>
    <t>Mr Faheem</t>
  </si>
  <si>
    <t>0331-4501495</t>
  </si>
  <si>
    <t>Sarhandi Traders</t>
  </si>
  <si>
    <t>056-3612360,3783860</t>
  </si>
  <si>
    <t>31°42'43.4"</t>
  </si>
  <si>
    <t>73°58'55.9"</t>
  </si>
  <si>
    <t>Mr.Akram Sarhandi</t>
  </si>
  <si>
    <t>0321-8404478</t>
  </si>
  <si>
    <t>Shan Crokery &amp; Electronics</t>
  </si>
  <si>
    <t>Near Jamia Masjid Chattery Chowek Railway Road Sheikhupura</t>
  </si>
  <si>
    <t>056-3787707</t>
  </si>
  <si>
    <t>31°42'46.6"</t>
  </si>
  <si>
    <t>73°58'48.7"</t>
  </si>
  <si>
    <t>Mr.Javaid</t>
  </si>
  <si>
    <t>0300-4157205</t>
  </si>
  <si>
    <t>Singer </t>
  </si>
  <si>
    <t>Oppt.Saddar Police Station Sargodha Road Shaikhpura</t>
  </si>
  <si>
    <t>056-3612299</t>
  </si>
  <si>
    <t>31°42'42.7"</t>
  </si>
  <si>
    <t>73°59'35.6"</t>
  </si>
  <si>
    <t>Rana Waheed</t>
  </si>
  <si>
    <t>0322-7191228</t>
  </si>
  <si>
    <t>Data Shah jamal Road Near Family Hospital Saddar Showk Shaikhoura</t>
  </si>
  <si>
    <t>056-3781429</t>
  </si>
  <si>
    <t>uslbr.shkpr@gmail.com</t>
  </si>
  <si>
    <t>31°42'42.8"</t>
  </si>
  <si>
    <t>73°59'30.8"</t>
  </si>
  <si>
    <t>BD</t>
  </si>
  <si>
    <t>Abdul Sattar</t>
  </si>
  <si>
    <t>0306-4771553</t>
  </si>
  <si>
    <t>Virk Trader</t>
  </si>
  <si>
    <t>31°42'42.9"</t>
  </si>
  <si>
    <t>73°59'03.5"</t>
  </si>
  <si>
    <t>Mr Ansar Ali Virk</t>
  </si>
  <si>
    <t>0300-8135225</t>
  </si>
  <si>
    <t>Mr Afzal Ahmad Virk</t>
  </si>
  <si>
    <t>0321-6518118</t>
  </si>
  <si>
    <t>Sukkur</t>
  </si>
  <si>
    <t>Shaheed Gunj Road</t>
  </si>
  <si>
    <t>Diamond Electronics</t>
  </si>
  <si>
    <t>Shaheed gunj, Sukkur</t>
  </si>
  <si>
    <t>071-5622939</t>
  </si>
  <si>
    <t>N27°41.636'</t>
  </si>
  <si>
    <t>E068°51.918'</t>
  </si>
  <si>
    <t>Suneel Kumar</t>
  </si>
  <si>
    <t>Japan Electroncs</t>
  </si>
  <si>
    <t>071-5620200</t>
  </si>
  <si>
    <t>N27°41.619'</t>
  </si>
  <si>
    <t>E068°51.930'</t>
  </si>
  <si>
    <t>Mohammad Shahid Arain</t>
  </si>
  <si>
    <t>M.D Electronics</t>
  </si>
  <si>
    <t>Shaheed gunj,Sukkur</t>
  </si>
  <si>
    <t>071-5625710</t>
  </si>
  <si>
    <t>N27°41.620'</t>
  </si>
  <si>
    <t>E068°51.933'</t>
  </si>
  <si>
    <t>Mahesh </t>
  </si>
  <si>
    <t>Mahesh</t>
  </si>
  <si>
    <t>New Dubai Electronics</t>
  </si>
  <si>
    <t>071-5625919</t>
  </si>
  <si>
    <t>N27°41.613'</t>
  </si>
  <si>
    <t>E068°51.935'</t>
  </si>
  <si>
    <t>Baber Hameed</t>
  </si>
  <si>
    <t>New Noman Electronic</t>
  </si>
  <si>
    <t>Shaheed gunj,Sukur</t>
  </si>
  <si>
    <t>071-5656356</t>
  </si>
  <si>
    <t>N27°41.609'</t>
  </si>
  <si>
    <t>E068°51.936'</t>
  </si>
  <si>
    <t>M.Iqbal </t>
  </si>
  <si>
    <t>M. Iqbal</t>
  </si>
  <si>
    <t>Asif traders</t>
  </si>
  <si>
    <t>shaheed gunj sukkur</t>
  </si>
  <si>
    <t>N27°41.625'</t>
  </si>
  <si>
    <t>E068°51.928'</t>
  </si>
  <si>
    <t>M.Salman memon</t>
  </si>
  <si>
    <t>Sumair traders</t>
  </si>
  <si>
    <t>Shaheed gunj sukkur</t>
  </si>
  <si>
    <t>N27°41.618'</t>
  </si>
  <si>
    <t>E068°51.932'</t>
  </si>
  <si>
    <t>A.One Electronics</t>
  </si>
  <si>
    <t>N27°41.644'</t>
  </si>
  <si>
    <t>E068°51.902'</t>
  </si>
  <si>
    <t>M.Sadiq</t>
  </si>
  <si>
    <t>Shaheed gunj bazar sukkur</t>
  </si>
  <si>
    <t>N27°41.647'</t>
  </si>
  <si>
    <t>E068°51.907'</t>
  </si>
  <si>
    <t>Khaleel Ahmed</t>
  </si>
  <si>
    <t>Atif Electronics</t>
  </si>
  <si>
    <t>N27°41.632'</t>
  </si>
  <si>
    <t>E068°51.924'</t>
  </si>
  <si>
    <t>Jaleel Ahmed</t>
  </si>
  <si>
    <t>Hanif Electronics</t>
  </si>
  <si>
    <t>Shaheed gung sukkur</t>
  </si>
  <si>
    <t>N27°41.650'</t>
  </si>
  <si>
    <t>Mr.Naveed</t>
  </si>
  <si>
    <t>M.K Electronics</t>
  </si>
  <si>
    <t>www.gabanational.net</t>
  </si>
  <si>
    <t>N27°41.630'</t>
  </si>
  <si>
    <t>E068°51.917'</t>
  </si>
  <si>
    <t>Mukesh Kumar</t>
  </si>
  <si>
    <t>E068°51.920'</t>
  </si>
  <si>
    <t>New waheed electronis</t>
  </si>
  <si>
    <t>Shaheed gung sukkar</t>
  </si>
  <si>
    <t>N27°41.670'</t>
  </si>
  <si>
    <t>E068°51.886'</t>
  </si>
  <si>
    <t>Jaleel ahmed</t>
  </si>
  <si>
    <t>Memon Electronics</t>
  </si>
  <si>
    <t>071-5620844</t>
  </si>
  <si>
    <t>N27°41.616'</t>
  </si>
  <si>
    <t>E068°51.939'</t>
  </si>
  <si>
    <t>M. Farhan Memon</t>
  </si>
  <si>
    <t>Tando Adam</t>
  </si>
  <si>
    <t>Gulshan-e-Suleman</t>
  </si>
  <si>
    <t>shop 1 gulshan-e-suleman opp.ahmed palace hyd road tando adam</t>
  </si>
  <si>
    <t>N25°45.660'</t>
  </si>
  <si>
    <t>E068°39'350'</t>
  </si>
  <si>
    <t>Shakeel ahmed</t>
  </si>
  <si>
    <t>M.A. Jinnah Road</t>
  </si>
  <si>
    <t>A.R electronics</t>
  </si>
  <si>
    <t>M.A.Jinnah road tando adam</t>
  </si>
  <si>
    <t>N25°45.825'</t>
  </si>
  <si>
    <t>E068°39.617'</t>
  </si>
  <si>
    <t>Riaz</t>
  </si>
  <si>
    <t>Shakeel &amp; brothers</t>
  </si>
  <si>
    <t>M.A. Jinnah road tando adam</t>
  </si>
  <si>
    <t>N25°45.795'</t>
  </si>
  <si>
    <t>E068°39.611'</t>
  </si>
  <si>
    <t>Shakeel</t>
  </si>
  <si>
    <t>Mohmmadi Chowk</t>
  </si>
  <si>
    <t>Adil electronics</t>
  </si>
  <si>
    <t>Mohmmadi chowk tando adam</t>
  </si>
  <si>
    <t>N25°45.732'</t>
  </si>
  <si>
    <t>E068°39.493'</t>
  </si>
  <si>
    <t>Hamid qureshi</t>
  </si>
  <si>
    <t>Near Rex Cinema</t>
  </si>
  <si>
    <t>Ali electronics</t>
  </si>
  <si>
    <t>Near Rex cinema tando adam</t>
  </si>
  <si>
    <t>N25°46.128'</t>
  </si>
  <si>
    <t>E068°39.687'</t>
  </si>
  <si>
    <t>Shahbaz ali</t>
  </si>
  <si>
    <t>Wazirabad</t>
  </si>
  <si>
    <t>kashif Electronics</t>
  </si>
  <si>
    <t>Under over Head Bridge Wazirabad</t>
  </si>
  <si>
    <t>055-6607992</t>
  </si>
  <si>
    <t>32°26'08.4"</t>
  </si>
  <si>
    <t>74°06'50.5"</t>
  </si>
  <si>
    <t>0300-6458423</t>
  </si>
  <si>
    <t>Asif Mehmood</t>
  </si>
  <si>
    <t>0345-6582616</t>
  </si>
  <si>
    <t>New Faisal Electronics</t>
  </si>
  <si>
    <t>Near Lahori Gate MAin Bazar Waziraabad</t>
  </si>
  <si>
    <t>055-6602111</t>
  </si>
  <si>
    <t>32°26'26.9"</t>
  </si>
  <si>
    <t>74°06'57.1"</t>
  </si>
  <si>
    <t>Chaudhery Tanveer</t>
  </si>
  <si>
    <t>0300-9625080</t>
  </si>
  <si>
    <t>New Umer electronics</t>
  </si>
  <si>
    <t>Mian Bazar Lahori Gtae Wazirabad</t>
  </si>
  <si>
    <t>0300-7412144</t>
  </si>
  <si>
    <t>32°26'26.4"</t>
  </si>
  <si>
    <t>Lahori Gate Main Bazar</t>
  </si>
  <si>
    <t>055-6602112</t>
  </si>
  <si>
    <t>32°26'27.6"</t>
  </si>
  <si>
    <t>74°06'57.4"</t>
  </si>
  <si>
    <t>Faisal Nazeer</t>
  </si>
  <si>
    <t>0306-6602112</t>
  </si>
  <si>
    <t>Siddique Khan electronics</t>
  </si>
  <si>
    <t>Main Bazar Wazirabad</t>
  </si>
  <si>
    <t>055-6605681</t>
  </si>
  <si>
    <t>32°26'28.0"</t>
  </si>
  <si>
    <t>74°06'56.6"</t>
  </si>
  <si>
    <t>Sddique Khan</t>
  </si>
  <si>
    <t>0300-9646557</t>
  </si>
  <si>
    <t>Main Bazar Wazirabad Near Lahori Gate</t>
  </si>
  <si>
    <t>055-6605361</t>
  </si>
  <si>
    <t>32°26'29.2"</t>
  </si>
  <si>
    <t>74°06'57.2"</t>
  </si>
  <si>
    <t>Zubair Mudasar Cheema</t>
  </si>
  <si>
    <t>0300-6222792</t>
  </si>
  <si>
    <t>0331-2870507</t>
  </si>
  <si>
    <t>Sooban electronics</t>
  </si>
  <si>
    <t>Al-FAisal Market outside Lahori Gate</t>
  </si>
  <si>
    <t>055-6601720</t>
  </si>
  <si>
    <t>32°26'24.1"</t>
  </si>
  <si>
    <t>Chaudhery Waseem</t>
  </si>
  <si>
    <t>0300-6200700</t>
  </si>
  <si>
    <t>Muhammad Yaseen</t>
  </si>
  <si>
    <t>0342-6046948</t>
  </si>
  <si>
    <t>Yazman</t>
  </si>
  <si>
    <t>Bhawalpur Road</t>
  </si>
  <si>
    <t>Bhawalpur Road,Yazman Mandi</t>
  </si>
  <si>
    <t>N29°07.625'</t>
  </si>
  <si>
    <t>E071°44.883'</t>
  </si>
  <si>
    <t>M Saleem</t>
  </si>
  <si>
    <t>Teliwala Road</t>
  </si>
  <si>
    <t>Hamza Electric &amp; Crockery </t>
  </si>
  <si>
    <t>Teliwala Road Mandi, Yazman</t>
  </si>
  <si>
    <t>N29°07.414'</t>
  </si>
  <si>
    <t>E071°44.990'</t>
  </si>
  <si>
    <t>Mansoor Maqbool</t>
  </si>
  <si>
    <t>Millat Electric Store</t>
  </si>
  <si>
    <t>Teliwala Road, Yazman</t>
  </si>
  <si>
    <t>N29°07.439'</t>
  </si>
  <si>
    <t>E071°44.993'</t>
  </si>
</sst>
</file>

<file path=xl/styles.xml><?xml version="1.0" encoding="utf-8"?>
<styleSheet xmlns="http://schemas.openxmlformats.org/spreadsheetml/2006/main">
  <numFmts count="2">
    <numFmt formatCode="GENERAL" numFmtId="164"/>
    <numFmt formatCode="D\-MMM\-YY;@" numFmtId="165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FFFFFF"/>
      <sz val="11"/>
    </font>
  </fonts>
  <fills count="4">
    <fill>
      <patternFill patternType="none"/>
    </fill>
    <fill>
      <patternFill patternType="gray125"/>
    </fill>
    <fill>
      <patternFill patternType="solid">
        <fgColor rgb="005B9BD5"/>
        <bgColor rgb="00969696"/>
      </patternFill>
    </fill>
    <fill>
      <patternFill patternType="solid">
        <fgColor rgb="00DEEBF7"/>
        <bgColor rgb="00CC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 style="medium">
        <color rgb="009DC3E6"/>
      </top>
      <bottom style="medium">
        <color rgb="009DC3E6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2" fontId="4" numFmtId="165" xfId="0">
      <alignment horizontal="center" indent="0" shrinkToFit="false" textRotation="0" vertical="center" wrapText="true"/>
    </xf>
    <xf applyAlignment="false" applyBorder="true" applyFont="true" applyProtection="false" borderId="1" fillId="3" fontId="0" numFmtId="164" xfId="0"/>
    <xf applyAlignment="true" applyBorder="true" applyFont="true" applyProtection="false" borderId="1" fillId="3" fontId="0" numFmtId="165" xfId="0">
      <alignment horizontal="center" indent="0" shrinkToFit="false" textRotation="0" vertical="bottom" wrapText="false"/>
    </xf>
    <xf applyAlignment="false" applyBorder="true" applyFont="true" applyProtection="false" borderId="1" fillId="0" fontId="0" numFmtId="164" xfId="0"/>
    <xf applyAlignment="true" applyBorder="true" applyFont="true" applyProtection="false" borderId="1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3" fontId="0" numFmtId="164" xfId="0">
      <alignment horizontal="general" indent="0" shrinkToFit="false" textRotation="0" vertical="bottom" wrapText="true"/>
    </xf>
    <xf applyAlignment="false" applyBorder="true" applyFont="true" applyProtection="false" borderId="1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fahad_bscs2008@hotmail.com" TargetMode="External"/><Relationship Id="rId2" Type="http://schemas.openxmlformats.org/officeDocument/2006/relationships/hyperlink" Target="mailto:mikelectronics@hotmail.com" TargetMode="External"/><Relationship Id="rId3" Type="http://schemas.openxmlformats.org/officeDocument/2006/relationships/hyperlink" Target="mailto:m.imran.hu@gmail.com" TargetMode="External"/><Relationship Id="rId4" Type="http://schemas.openxmlformats.org/officeDocument/2006/relationships/hyperlink" Target="mailto:enquiry@synk.com.pk" TargetMode="External"/><Relationship Id="rId5" Type="http://schemas.openxmlformats.org/officeDocument/2006/relationships/hyperlink" Target="mailto:marhabakhi@yahoo.com" TargetMode="External"/><Relationship Id="rId6" Type="http://schemas.openxmlformats.org/officeDocument/2006/relationships/hyperlink" Target="mailto:marsfun@gmail.com" TargetMode="External"/><Relationship Id="rId7" Type="http://schemas.openxmlformats.org/officeDocument/2006/relationships/hyperlink" Target="http://www.saudagaran.com/" TargetMode="External"/><Relationship Id="rId8" Type="http://schemas.openxmlformats.org/officeDocument/2006/relationships/hyperlink" Target="mailto:sajjad@saudagaran.com" TargetMode="External"/><Relationship Id="rId9" Type="http://schemas.openxmlformats.org/officeDocument/2006/relationships/hyperlink" Target="mailto:sharp.dsc.pk@live.com" TargetMode="External"/><Relationship Id="rId10" Type="http://schemas.openxmlformats.org/officeDocument/2006/relationships/hyperlink" Target="mailto:topbrandselectronics@yahoo.com" TargetMode="External"/><Relationship Id="rId11" Type="http://schemas.openxmlformats.org/officeDocument/2006/relationships/hyperlink" Target="mailto:alrhmantraders@gmail.com" TargetMode="External"/><Relationship Id="rId12" Type="http://schemas.openxmlformats.org/officeDocument/2006/relationships/hyperlink" Target="mailto:ahmad.brothers@yahoo.com" TargetMode="External"/><Relationship Id="rId13" Type="http://schemas.openxmlformats.org/officeDocument/2006/relationships/hyperlink" Target="mailto:cliftonelectronics@yahoo.com" TargetMode="External"/><Relationship Id="rId14" Type="http://schemas.openxmlformats.org/officeDocument/2006/relationships/hyperlink" Target="mailto:ahmad.brothers@yahoo.com" TargetMode="External"/><Relationship Id="rId15" Type="http://schemas.openxmlformats.org/officeDocument/2006/relationships/hyperlink" Target="mailto:info.appliances@gmail.com" TargetMode="External"/><Relationship Id="rId16" Type="http://schemas.openxmlformats.org/officeDocument/2006/relationships/hyperlink" Target="http://www.dawlance.com.pk/" TargetMode="External"/><Relationship Id="rId17" Type="http://schemas.openxmlformats.org/officeDocument/2006/relationships/hyperlink" Target="mailto:usl_dha@yahoo.com" TargetMode="External"/><Relationship Id="rId18" Type="http://schemas.openxmlformats.org/officeDocument/2006/relationships/hyperlink" Target="http://www.e4u.com.pk/" TargetMode="External"/><Relationship Id="rId19" Type="http://schemas.openxmlformats.org/officeDocument/2006/relationships/hyperlink" Target="mailto:info@e4u.com.pk" TargetMode="External"/><Relationship Id="rId20" Type="http://schemas.openxmlformats.org/officeDocument/2006/relationships/hyperlink" Target="mailto:manhattanelec@yahoo.com" TargetMode="External"/><Relationship Id="rId21" Type="http://schemas.openxmlformats.org/officeDocument/2006/relationships/hyperlink" Target="http://www.thehomechoice.com.pk/" TargetMode="External"/><Relationship Id="rId22" Type="http://schemas.openxmlformats.org/officeDocument/2006/relationships/hyperlink" Target="mailto:homechoice1@hotmail.com" TargetMode="External"/><Relationship Id="rId23" Type="http://schemas.openxmlformats.org/officeDocument/2006/relationships/hyperlink" Target="http://www.thetvstore.pk/" TargetMode="External"/><Relationship Id="rId24" Type="http://schemas.openxmlformats.org/officeDocument/2006/relationships/hyperlink" Target="mailto:info@thetvstore.pk" TargetMode="External"/><Relationship Id="rId25" Type="http://schemas.openxmlformats.org/officeDocument/2006/relationships/hyperlink" Target="mailto:zarin_anz@hotmail.com" TargetMode="External"/><Relationship Id="rId26" Type="http://schemas.openxmlformats.org/officeDocument/2006/relationships/hyperlink" Target="http://www.sony.com/" TargetMode="External"/><Relationship Id="rId27" Type="http://schemas.openxmlformats.org/officeDocument/2006/relationships/hyperlink" Target="mailto:mukhtar.ahmed_sony@yahoo.com" TargetMode="External"/><Relationship Id="rId28" Type="http://schemas.openxmlformats.org/officeDocument/2006/relationships/hyperlink" Target="http://www.sony.com/" TargetMode="External"/><Relationship Id="rId29" Type="http://schemas.openxmlformats.org/officeDocument/2006/relationships/hyperlink" Target="mailto:mukhtar.ahmed_sony@yahoo.com" TargetMode="External"/><Relationship Id="rId30" Type="http://schemas.openxmlformats.org/officeDocument/2006/relationships/hyperlink" Target="mailto:kandis@hotmail.com" TargetMode="External"/><Relationship Id="rId31" Type="http://schemas.openxmlformats.org/officeDocument/2006/relationships/hyperlink" Target="mailto:info@cityelectronics.com.pk" TargetMode="External"/><Relationship Id="rId32" Type="http://schemas.openxmlformats.org/officeDocument/2006/relationships/hyperlink" Target="http://www.dawlance.com.pk/" TargetMode="External"/><Relationship Id="rId33" Type="http://schemas.openxmlformats.org/officeDocument/2006/relationships/hyperlink" Target="mailto:uslshp.unv@gmail.com.pk" TargetMode="External"/><Relationship Id="rId34" Type="http://schemas.openxmlformats.org/officeDocument/2006/relationships/hyperlink" Target="http://www.e4u.com.pk/" TargetMode="External"/><Relationship Id="rId35" Type="http://schemas.openxmlformats.org/officeDocument/2006/relationships/hyperlink" Target="mailto:muhammad.kashif@e4u.com.pk" TargetMode="External"/><Relationship Id="rId36" Type="http://schemas.openxmlformats.org/officeDocument/2006/relationships/hyperlink" Target="mailto:hnelectronics@hotmail.com" TargetMode="External"/><Relationship Id="rId37" Type="http://schemas.openxmlformats.org/officeDocument/2006/relationships/hyperlink" Target="mailto:primeelectronics@yahoo.com" TargetMode="External"/><Relationship Id="rId38" Type="http://schemas.openxmlformats.org/officeDocument/2006/relationships/hyperlink" Target="mailto:samsungconcepts@hotmail.com" TargetMode="External"/><Relationship Id="rId39" Type="http://schemas.openxmlformats.org/officeDocument/2006/relationships/hyperlink" Target="mailto:farrukh_shahed@hotmail.com" TargetMode="External"/><Relationship Id="rId40" Type="http://schemas.openxmlformats.org/officeDocument/2006/relationships/hyperlink" Target="mailto:razatraders68@gmail.com" TargetMode="External"/><Relationship Id="rId41" Type="http://schemas.openxmlformats.org/officeDocument/2006/relationships/hyperlink" Target="mailto:s.harissharif@gmail.com" TargetMode="External"/><Relationship Id="rId42" Type="http://schemas.openxmlformats.org/officeDocument/2006/relationships/hyperlink" Target="mailto:ushobi@yahoo.com" TargetMode="External"/><Relationship Id="rId43" Type="http://schemas.openxmlformats.org/officeDocument/2006/relationships/hyperlink" Target="mailto:citi1414@gmail.com" TargetMode="External"/><Relationship Id="rId44" Type="http://schemas.openxmlformats.org/officeDocument/2006/relationships/hyperlink" Target="mailto:rehmankhan148@yahoo.com" TargetMode="External"/><Relationship Id="rId45" Type="http://schemas.openxmlformats.org/officeDocument/2006/relationships/hyperlink" Target="mailto:zubairbinzahid@hotmail.com" TargetMode="External"/><Relationship Id="rId46" Type="http://schemas.openxmlformats.org/officeDocument/2006/relationships/hyperlink" Target="mailto:KAYAKELC@YAHOO.COM" TargetMode="External"/><Relationship Id="rId47" Type="http://schemas.openxmlformats.org/officeDocument/2006/relationships/hyperlink" Target="mailto:sarahtraders06@hotmail.com" TargetMode="External"/><Relationship Id="rId48" Type="http://schemas.openxmlformats.org/officeDocument/2006/relationships/hyperlink" Target="http://www.facebook.com/surmawala.official" TargetMode="External"/><Relationship Id="rId49" Type="http://schemas.openxmlformats.org/officeDocument/2006/relationships/hyperlink" Target="mailto:modernhome1974@gmail.com" TargetMode="External"/><Relationship Id="rId50" Type="http://schemas.openxmlformats.org/officeDocument/2006/relationships/hyperlink" Target="mailto:sunnyamin97@yahoo.com" TargetMode="External"/><Relationship Id="rId51" Type="http://schemas.openxmlformats.org/officeDocument/2006/relationships/hyperlink" Target="mailto:amerjee_123@hotmail.com" TargetMode="External"/><Relationship Id="rId52" Type="http://schemas.openxmlformats.org/officeDocument/2006/relationships/hyperlink" Target="http://www.electron.com.pk/" TargetMode="External"/><Relationship Id="rId53" Type="http://schemas.openxmlformats.org/officeDocument/2006/relationships/hyperlink" Target="mailto:mrsaqibnaseem@gmail.com" TargetMode="External"/><Relationship Id="rId54" Type="http://schemas.openxmlformats.org/officeDocument/2006/relationships/hyperlink" Target="http://www.zaheerelectronics.com/" TargetMode="External"/><Relationship Id="rId55" Type="http://schemas.openxmlformats.org/officeDocument/2006/relationships/hyperlink" Target="mailto:kamranelectronics11@hotmail.com" TargetMode="External"/><Relationship Id="rId56" Type="http://schemas.openxmlformats.org/officeDocument/2006/relationships/hyperlink" Target="http://www.facebook.com/kamranelectronics88" TargetMode="External"/><Relationship Id="rId57" Type="http://schemas.openxmlformats.org/officeDocument/2006/relationships/hyperlink" Target="mailto:Karachi_autos@hotmail.com" TargetMode="External"/><Relationship Id="rId58" Type="http://schemas.openxmlformats.org/officeDocument/2006/relationships/hyperlink" Target="mailto:newkamranelectronics@hotmail.com" TargetMode="External"/><Relationship Id="rId59" Type="http://schemas.openxmlformats.org/officeDocument/2006/relationships/hyperlink" Target="http://www.abelectronics.com.pk/" TargetMode="External"/><Relationship Id="rId60" Type="http://schemas.openxmlformats.org/officeDocument/2006/relationships/hyperlink" Target="mailto:hassam@abelectronics.com.pk" TargetMode="External"/><Relationship Id="rId61" Type="http://schemas.openxmlformats.org/officeDocument/2006/relationships/hyperlink" Target="mailto:bestofluckelec@hotmail.com" TargetMode="External"/><Relationship Id="rId62" Type="http://schemas.openxmlformats.org/officeDocument/2006/relationships/hyperlink" Target="http://www.daishin.com.k/" TargetMode="External"/><Relationship Id="rId63" Type="http://schemas.openxmlformats.org/officeDocument/2006/relationships/hyperlink" Target="mailto:info@daishin.com.pk" TargetMode="External"/><Relationship Id="rId64" Type="http://schemas.openxmlformats.org/officeDocument/2006/relationships/hyperlink" Target="http://www.dawlance.com.pk/" TargetMode="External"/><Relationship Id="rId65" Type="http://schemas.openxmlformats.org/officeDocument/2006/relationships/hyperlink" Target="mailto:dmlec.khisaddar@gmail.com" TargetMode="External"/><Relationship Id="rId66" Type="http://schemas.openxmlformats.org/officeDocument/2006/relationships/hyperlink" Target="http://www.euroelectronics.co/" TargetMode="External"/><Relationship Id="rId67" Type="http://schemas.openxmlformats.org/officeDocument/2006/relationships/hyperlink" Target="mailto:euroelectro@hotmail.com" TargetMode="External"/><Relationship Id="rId68" Type="http://schemas.openxmlformats.org/officeDocument/2006/relationships/hyperlink" Target="mailto:mundiya@hotmail.com" TargetMode="External"/><Relationship Id="rId69" Type="http://schemas.openxmlformats.org/officeDocument/2006/relationships/hyperlink" Target="mailto:shoaib_moon@hotmail.com" TargetMode="External"/><Relationship Id="rId70" Type="http://schemas.openxmlformats.org/officeDocument/2006/relationships/hyperlink" Target="http://www.gulelectronics.com/" TargetMode="External"/><Relationship Id="rId71" Type="http://schemas.openxmlformats.org/officeDocument/2006/relationships/hyperlink" Target="mailto:gul_electronic@yahoo.com" TargetMode="External"/><Relationship Id="rId72" Type="http://schemas.openxmlformats.org/officeDocument/2006/relationships/hyperlink" Target="mailto:hmelectronic@gmail.com" TargetMode="External"/><Relationship Id="rId73" Type="http://schemas.openxmlformats.org/officeDocument/2006/relationships/hyperlink" Target="mailto:idealelectronic@yahoo.com" TargetMode="External"/><Relationship Id="rId74" Type="http://schemas.openxmlformats.org/officeDocument/2006/relationships/hyperlink" Target="mailto:idealelectronic@yahoo.com" TargetMode="External"/><Relationship Id="rId75" Type="http://schemas.openxmlformats.org/officeDocument/2006/relationships/hyperlink" Target="mailto:internationalelectronic@gmail.com" TargetMode="External"/><Relationship Id="rId76" Type="http://schemas.openxmlformats.org/officeDocument/2006/relationships/hyperlink" Target="mailto:naeem_absons@yahoo.com" TargetMode="External"/><Relationship Id="rId77" Type="http://schemas.openxmlformats.org/officeDocument/2006/relationships/hyperlink" Target="mailto:newshoukatele@hotmail.com" TargetMode="External"/><Relationship Id="rId78" Type="http://schemas.openxmlformats.org/officeDocument/2006/relationships/hyperlink" Target="http://www.nisarelectronics.com/" TargetMode="External"/><Relationship Id="rId79" Type="http://schemas.openxmlformats.org/officeDocument/2006/relationships/hyperlink" Target="mailto:info@nisarelectronica.com" TargetMode="External"/><Relationship Id="rId80" Type="http://schemas.openxmlformats.org/officeDocument/2006/relationships/hyperlink" Target="mailto:e-meghani@hotmail.com" TargetMode="External"/><Relationship Id="rId81" Type="http://schemas.openxmlformats.org/officeDocument/2006/relationships/hyperlink" Target="mailto:desertalone_22@hotmail.com" TargetMode="External"/><Relationship Id="rId82" Type="http://schemas.openxmlformats.org/officeDocument/2006/relationships/hyperlink" Target="mailto:rizele2001@hotmail.com" TargetMode="External"/><Relationship Id="rId83" Type="http://schemas.openxmlformats.org/officeDocument/2006/relationships/hyperlink" Target="mailto:sharrykhan908@yahoo.com" TargetMode="External"/><Relationship Id="rId84" Type="http://schemas.openxmlformats.org/officeDocument/2006/relationships/hyperlink" Target="mailto:srh_sth@yahoo.com" TargetMode="External"/><Relationship Id="rId85" Type="http://schemas.openxmlformats.org/officeDocument/2006/relationships/hyperlink" Target="mailto:salmansonycenter@gmail.com" TargetMode="External"/><Relationship Id="rId86" Type="http://schemas.openxmlformats.org/officeDocument/2006/relationships/hyperlink" Target="mailto:ttc@gmail.com" TargetMode="External"/><Relationship Id="rId87" Type="http://schemas.openxmlformats.org/officeDocument/2006/relationships/hyperlink" Target="http://www.zaheerelectronics.com/" TargetMode="External"/><Relationship Id="rId88" Type="http://schemas.openxmlformats.org/officeDocument/2006/relationships/hyperlink" Target="mailto:zaheerelec@hotmail.com" TargetMode="External"/><Relationship Id="rId89" Type="http://schemas.openxmlformats.org/officeDocument/2006/relationships/hyperlink" Target="mailto:razatraders68@gmail.com" TargetMode="External"/><Relationship Id="rId90" Type="http://schemas.openxmlformats.org/officeDocument/2006/relationships/hyperlink" Target="mailto:razatraders68@gmail.com" TargetMode="External"/><Relationship Id="rId91" Type="http://schemas.openxmlformats.org/officeDocument/2006/relationships/hyperlink" Target="mailto:latiftraders@hotmail.com" TargetMode="External"/><Relationship Id="rId92" Type="http://schemas.openxmlformats.org/officeDocument/2006/relationships/hyperlink" Target="mailto:shajani@syber.net.pk" TargetMode="External"/><Relationship Id="rId93" Type="http://schemas.openxmlformats.org/officeDocument/2006/relationships/hyperlink" Target="mailto:latiftraders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colorId="64" defaultGridColor="true" rightToLeft="false" showFormulas="false" showGridLines="true" showOutlineSymbols="true" showRowColHeaders="true" showZeros="true" tabSelected="true" topLeftCell="D546" view="normal" windowProtection="false" workbookViewId="0" zoomScale="100" zoomScaleNormal="100" zoomScalePageLayoutView="100">
      <selection activeCell="Q554" activeCellId="0" pane="topLeft" sqref="Q554"/>
    </sheetView>
  </sheetViews>
  <cols>
    <col collapsed="false" hidden="false" max="1025" min="1" style="0" width="8.56862745098039"/>
  </cols>
  <sheetData>
    <row collapsed="false" customFormat="false" customHeight="true" hidden="false" ht="30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</row>
    <row collapsed="false" customFormat="false" customHeight="true" hidden="false" ht="15" outlineLevel="0" r="2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/>
      <c r="H2" s="3"/>
      <c r="I2" s="3" t="s">
        <v>24</v>
      </c>
      <c r="J2" s="3" t="s">
        <v>25</v>
      </c>
      <c r="K2" s="3" t="s">
        <v>26</v>
      </c>
      <c r="L2" s="3" t="s">
        <v>27</v>
      </c>
      <c r="M2" s="4"/>
      <c r="N2" s="3" t="s">
        <v>26</v>
      </c>
      <c r="O2" s="3" t="s">
        <v>27</v>
      </c>
      <c r="P2" s="4"/>
      <c r="Q2" s="3" t="s">
        <v>28</v>
      </c>
      <c r="R2" s="3" t="s">
        <v>29</v>
      </c>
    </row>
    <row collapsed="false" customFormat="false" customHeight="true" hidden="false" ht="15" outlineLevel="0" r="3">
      <c r="A3" s="5" t="s">
        <v>18</v>
      </c>
      <c r="B3" s="5" t="s">
        <v>19</v>
      </c>
      <c r="C3" s="5" t="s">
        <v>30</v>
      </c>
      <c r="D3" s="5" t="s">
        <v>30</v>
      </c>
      <c r="E3" s="5" t="s">
        <v>31</v>
      </c>
      <c r="F3" s="5" t="s">
        <v>32</v>
      </c>
      <c r="G3" s="5"/>
      <c r="H3" s="5"/>
      <c r="I3" s="5" t="s">
        <v>33</v>
      </c>
      <c r="J3" s="5" t="s">
        <v>34</v>
      </c>
      <c r="K3" s="5" t="s">
        <v>35</v>
      </c>
      <c r="L3" s="5" t="s">
        <v>36</v>
      </c>
      <c r="M3" s="6"/>
      <c r="N3" s="5" t="s">
        <v>35</v>
      </c>
      <c r="O3" s="5" t="s">
        <v>36</v>
      </c>
      <c r="P3" s="6"/>
      <c r="Q3" s="5" t="s">
        <v>28</v>
      </c>
      <c r="R3" s="5" t="s">
        <v>37</v>
      </c>
    </row>
    <row collapsed="false" customFormat="false" customHeight="true" hidden="false" ht="15" outlineLevel="0" r="4">
      <c r="A4" s="3" t="s">
        <v>18</v>
      </c>
      <c r="B4" s="3" t="s">
        <v>19</v>
      </c>
      <c r="C4" s="3" t="s">
        <v>38</v>
      </c>
      <c r="D4" s="3" t="s">
        <v>38</v>
      </c>
      <c r="E4" s="3" t="s">
        <v>39</v>
      </c>
      <c r="F4" s="3" t="s">
        <v>40</v>
      </c>
      <c r="G4" s="3"/>
      <c r="H4" s="3"/>
      <c r="I4" s="3" t="s">
        <v>41</v>
      </c>
      <c r="J4" s="3" t="s">
        <v>42</v>
      </c>
      <c r="K4" s="3" t="s">
        <v>43</v>
      </c>
      <c r="L4" s="3" t="s">
        <v>44</v>
      </c>
      <c r="M4" s="4"/>
      <c r="N4" s="3" t="s">
        <v>43</v>
      </c>
      <c r="O4" s="3" t="s">
        <v>44</v>
      </c>
      <c r="P4" s="4"/>
      <c r="Q4" s="3" t="s">
        <v>28</v>
      </c>
      <c r="R4" s="3" t="s">
        <v>37</v>
      </c>
    </row>
    <row collapsed="false" customFormat="false" customHeight="true" hidden="false" ht="15" outlineLevel="0" r="5">
      <c r="A5" s="5" t="s">
        <v>18</v>
      </c>
      <c r="B5" s="5" t="s">
        <v>19</v>
      </c>
      <c r="C5" s="5" t="s">
        <v>45</v>
      </c>
      <c r="D5" s="5" t="s">
        <v>45</v>
      </c>
      <c r="E5" s="5" t="s">
        <v>46</v>
      </c>
      <c r="F5" s="5" t="s">
        <v>47</v>
      </c>
      <c r="G5" s="5"/>
      <c r="H5" s="5"/>
      <c r="I5" s="5" t="s">
        <v>48</v>
      </c>
      <c r="J5" s="5" t="s">
        <v>49</v>
      </c>
      <c r="K5" s="5" t="s">
        <v>50</v>
      </c>
      <c r="L5" s="5"/>
      <c r="M5" s="6"/>
      <c r="N5" s="5" t="s">
        <v>50</v>
      </c>
      <c r="O5" s="5"/>
      <c r="P5" s="6"/>
      <c r="Q5" s="5" t="s">
        <v>28</v>
      </c>
      <c r="R5" s="5" t="s">
        <v>37</v>
      </c>
    </row>
    <row collapsed="false" customFormat="false" customHeight="true" hidden="false" ht="15" outlineLevel="0" r="6">
      <c r="A6" s="3" t="s">
        <v>18</v>
      </c>
      <c r="B6" s="3" t="s">
        <v>51</v>
      </c>
      <c r="C6" s="3" t="s">
        <v>20</v>
      </c>
      <c r="D6" s="3" t="s">
        <v>20</v>
      </c>
      <c r="E6" s="3" t="s">
        <v>18</v>
      </c>
      <c r="F6" s="3" t="s">
        <v>52</v>
      </c>
      <c r="G6" s="3"/>
      <c r="H6" s="3"/>
      <c r="I6" s="3" t="s">
        <v>53</v>
      </c>
      <c r="J6" s="3" t="s">
        <v>54</v>
      </c>
      <c r="K6" s="3" t="s">
        <v>55</v>
      </c>
      <c r="L6" s="3" t="s">
        <v>56</v>
      </c>
      <c r="M6" s="4"/>
      <c r="N6" s="3" t="s">
        <v>55</v>
      </c>
      <c r="O6" s="3" t="s">
        <v>56</v>
      </c>
      <c r="P6" s="4"/>
      <c r="Q6" s="3" t="s">
        <v>28</v>
      </c>
      <c r="R6" s="3" t="s">
        <v>37</v>
      </c>
    </row>
    <row collapsed="false" customFormat="false" customHeight="true" hidden="false" ht="15" outlineLevel="0" r="7">
      <c r="A7" s="5" t="s">
        <v>18</v>
      </c>
      <c r="B7" s="5" t="s">
        <v>51</v>
      </c>
      <c r="C7" s="5" t="s">
        <v>57</v>
      </c>
      <c r="D7" s="5" t="s">
        <v>57</v>
      </c>
      <c r="E7" s="5" t="s">
        <v>58</v>
      </c>
      <c r="F7" s="5" t="s">
        <v>59</v>
      </c>
      <c r="G7" s="5"/>
      <c r="H7" s="5"/>
      <c r="I7" s="5" t="s">
        <v>60</v>
      </c>
      <c r="J7" s="5" t="s">
        <v>61</v>
      </c>
      <c r="K7" s="5" t="s">
        <v>62</v>
      </c>
      <c r="L7" s="5" t="s">
        <v>63</v>
      </c>
      <c r="M7" s="6"/>
      <c r="N7" s="5" t="s">
        <v>62</v>
      </c>
      <c r="O7" s="5" t="s">
        <v>63</v>
      </c>
      <c r="P7" s="6"/>
      <c r="Q7" s="5" t="s">
        <v>64</v>
      </c>
      <c r="R7" s="5" t="s">
        <v>37</v>
      </c>
    </row>
    <row collapsed="false" customFormat="false" customHeight="true" hidden="false" ht="15" outlineLevel="0" r="8">
      <c r="A8" s="3" t="s">
        <v>18</v>
      </c>
      <c r="B8" s="3" t="s">
        <v>51</v>
      </c>
      <c r="C8" s="3" t="s">
        <v>65</v>
      </c>
      <c r="D8" s="3" t="s">
        <v>65</v>
      </c>
      <c r="E8" s="3" t="s">
        <v>18</v>
      </c>
      <c r="F8" s="3"/>
      <c r="G8" s="3"/>
      <c r="H8" s="3"/>
      <c r="I8" s="3" t="s">
        <v>66</v>
      </c>
      <c r="J8" s="3" t="s">
        <v>67</v>
      </c>
      <c r="K8" s="3" t="s">
        <v>68</v>
      </c>
      <c r="L8" s="3" t="s">
        <v>69</v>
      </c>
      <c r="M8" s="4"/>
      <c r="N8" s="3" t="s">
        <v>68</v>
      </c>
      <c r="O8" s="3"/>
      <c r="P8" s="4"/>
      <c r="Q8" s="3" t="s">
        <v>28</v>
      </c>
      <c r="R8" s="3" t="s">
        <v>70</v>
      </c>
    </row>
    <row collapsed="false" customFormat="false" customHeight="true" hidden="false" ht="15" outlineLevel="0" r="9">
      <c r="A9" s="5" t="s">
        <v>18</v>
      </c>
      <c r="B9" s="5" t="s">
        <v>51</v>
      </c>
      <c r="C9" s="5" t="s">
        <v>71</v>
      </c>
      <c r="D9" s="5" t="s">
        <v>71</v>
      </c>
      <c r="E9" s="5" t="s">
        <v>72</v>
      </c>
      <c r="F9" s="5" t="s">
        <v>73</v>
      </c>
      <c r="G9" s="5"/>
      <c r="H9" s="5"/>
      <c r="I9" s="5" t="s">
        <v>74</v>
      </c>
      <c r="J9" s="5" t="s">
        <v>75</v>
      </c>
      <c r="K9" s="5" t="s">
        <v>76</v>
      </c>
      <c r="L9" s="5" t="s">
        <v>73</v>
      </c>
      <c r="M9" s="6"/>
      <c r="N9" s="5" t="s">
        <v>76</v>
      </c>
      <c r="O9" s="5" t="s">
        <v>73</v>
      </c>
      <c r="P9" s="6"/>
      <c r="Q9" s="5" t="s">
        <v>64</v>
      </c>
      <c r="R9" s="5" t="s">
        <v>37</v>
      </c>
    </row>
    <row collapsed="false" customFormat="false" customHeight="true" hidden="false" ht="15" outlineLevel="0" r="10">
      <c r="A10" s="3" t="s">
        <v>18</v>
      </c>
      <c r="B10" s="3" t="s">
        <v>51</v>
      </c>
      <c r="C10" s="3" t="s">
        <v>77</v>
      </c>
      <c r="D10" s="3" t="s">
        <v>77</v>
      </c>
      <c r="E10" s="3" t="s">
        <v>72</v>
      </c>
      <c r="F10" s="3" t="s">
        <v>78</v>
      </c>
      <c r="G10" s="3"/>
      <c r="H10" s="3"/>
      <c r="I10" s="3" t="s">
        <v>79</v>
      </c>
      <c r="J10" s="3" t="s">
        <v>80</v>
      </c>
      <c r="K10" s="3" t="s">
        <v>81</v>
      </c>
      <c r="L10" s="3" t="s">
        <v>82</v>
      </c>
      <c r="M10" s="4"/>
      <c r="N10" s="3" t="s">
        <v>81</v>
      </c>
      <c r="O10" s="3" t="s">
        <v>82</v>
      </c>
      <c r="P10" s="4"/>
      <c r="Q10" s="3" t="s">
        <v>28</v>
      </c>
      <c r="R10" s="3" t="s">
        <v>37</v>
      </c>
    </row>
    <row collapsed="false" customFormat="false" customHeight="true" hidden="false" ht="15" outlineLevel="0" r="11">
      <c r="A11" s="5" t="s">
        <v>18</v>
      </c>
      <c r="B11" s="5" t="s">
        <v>51</v>
      </c>
      <c r="C11" s="5" t="s">
        <v>83</v>
      </c>
      <c r="D11" s="5" t="s">
        <v>83</v>
      </c>
      <c r="E11" s="5" t="s">
        <v>84</v>
      </c>
      <c r="F11" s="5"/>
      <c r="G11" s="5"/>
      <c r="H11" s="5"/>
      <c r="I11" s="5" t="s">
        <v>85</v>
      </c>
      <c r="J11" s="5" t="s">
        <v>86</v>
      </c>
      <c r="K11" s="5" t="s">
        <v>87</v>
      </c>
      <c r="L11" s="5" t="s">
        <v>88</v>
      </c>
      <c r="M11" s="6"/>
      <c r="N11" s="5" t="s">
        <v>87</v>
      </c>
      <c r="O11" s="5" t="s">
        <v>88</v>
      </c>
      <c r="P11" s="6"/>
      <c r="Q11" s="5" t="s">
        <v>64</v>
      </c>
      <c r="R11" s="5" t="s">
        <v>37</v>
      </c>
    </row>
    <row collapsed="false" customFormat="false" customHeight="true" hidden="false" ht="15" outlineLevel="0" r="12">
      <c r="A12" s="3" t="s">
        <v>18</v>
      </c>
      <c r="B12" s="3" t="s">
        <v>51</v>
      </c>
      <c r="C12" s="3" t="s">
        <v>89</v>
      </c>
      <c r="D12" s="3" t="s">
        <v>89</v>
      </c>
      <c r="E12" s="3" t="s">
        <v>18</v>
      </c>
      <c r="F12" s="3" t="s">
        <v>90</v>
      </c>
      <c r="G12" s="3"/>
      <c r="H12" s="3"/>
      <c r="I12" s="3"/>
      <c r="J12" s="3"/>
      <c r="K12" s="3"/>
      <c r="L12" s="3"/>
      <c r="M12" s="4"/>
      <c r="N12" s="3" t="s">
        <v>91</v>
      </c>
      <c r="O12" s="3"/>
      <c r="P12" s="4"/>
      <c r="Q12" s="3" t="s">
        <v>64</v>
      </c>
      <c r="R12" s="3" t="s">
        <v>89</v>
      </c>
    </row>
    <row collapsed="false" customFormat="false" customHeight="true" hidden="false" ht="15" outlineLevel="0" r="13">
      <c r="A13" s="5" t="s">
        <v>18</v>
      </c>
      <c r="B13" s="5" t="s">
        <v>51</v>
      </c>
      <c r="C13" s="5" t="s">
        <v>92</v>
      </c>
      <c r="D13" s="5" t="s">
        <v>92</v>
      </c>
      <c r="E13" s="5" t="s">
        <v>18</v>
      </c>
      <c r="F13" s="5" t="s">
        <v>93</v>
      </c>
      <c r="G13" s="5"/>
      <c r="H13" s="5"/>
      <c r="I13" s="5" t="s">
        <v>94</v>
      </c>
      <c r="J13" s="5" t="s">
        <v>95</v>
      </c>
      <c r="K13" s="5"/>
      <c r="L13" s="5"/>
      <c r="M13" s="6"/>
      <c r="N13" s="5" t="s">
        <v>96</v>
      </c>
      <c r="O13" s="5"/>
      <c r="P13" s="6"/>
      <c r="Q13" s="5" t="s">
        <v>64</v>
      </c>
      <c r="R13" s="5" t="s">
        <v>92</v>
      </c>
    </row>
    <row collapsed="false" customFormat="false" customHeight="true" hidden="false" ht="15" outlineLevel="0" r="14">
      <c r="A14" s="3" t="s">
        <v>97</v>
      </c>
      <c r="B14" s="3" t="s">
        <v>98</v>
      </c>
      <c r="C14" s="3" t="s">
        <v>99</v>
      </c>
      <c r="D14" s="3" t="s">
        <v>99</v>
      </c>
      <c r="E14" s="3" t="s">
        <v>100</v>
      </c>
      <c r="F14" s="3" t="n">
        <v>622000483</v>
      </c>
      <c r="G14" s="3"/>
      <c r="H14" s="3"/>
      <c r="I14" s="3" t="s">
        <v>101</v>
      </c>
      <c r="J14" s="3" t="s">
        <v>102</v>
      </c>
      <c r="K14" s="3" t="s">
        <v>103</v>
      </c>
      <c r="L14" s="3" t="n">
        <v>3317553003</v>
      </c>
      <c r="M14" s="4" t="n">
        <v>32305</v>
      </c>
      <c r="N14" s="3" t="s">
        <v>103</v>
      </c>
      <c r="O14" s="3" t="n">
        <v>3317553003</v>
      </c>
      <c r="P14" s="4"/>
      <c r="Q14" s="3" t="s">
        <v>28</v>
      </c>
      <c r="R14" s="3" t="s">
        <v>37</v>
      </c>
    </row>
    <row collapsed="false" customFormat="false" customHeight="true" hidden="false" ht="15" outlineLevel="0" r="15">
      <c r="A15" s="5" t="s">
        <v>97</v>
      </c>
      <c r="B15" s="5" t="s">
        <v>104</v>
      </c>
      <c r="C15" s="5" t="s">
        <v>105</v>
      </c>
      <c r="D15" s="5" t="s">
        <v>106</v>
      </c>
      <c r="E15" s="5" t="s">
        <v>107</v>
      </c>
      <c r="F15" s="5" t="n">
        <v>622272553</v>
      </c>
      <c r="G15" s="5"/>
      <c r="H15" s="5"/>
      <c r="I15" s="5" t="s">
        <v>108</v>
      </c>
      <c r="J15" s="5" t="s">
        <v>109</v>
      </c>
      <c r="K15" s="5" t="s">
        <v>110</v>
      </c>
      <c r="L15" s="5" t="n">
        <v>3008683455</v>
      </c>
      <c r="M15" s="6" t="n">
        <v>29054</v>
      </c>
      <c r="N15" s="5" t="s">
        <v>110</v>
      </c>
      <c r="O15" s="5" t="n">
        <v>3008683455</v>
      </c>
      <c r="P15" s="6" t="n">
        <v>29054</v>
      </c>
      <c r="Q15" s="5" t="s">
        <v>28</v>
      </c>
      <c r="R15" s="5" t="s">
        <v>37</v>
      </c>
    </row>
    <row collapsed="false" customFormat="false" customHeight="true" hidden="false" ht="15" outlineLevel="0" r="16">
      <c r="A16" s="3" t="s">
        <v>97</v>
      </c>
      <c r="B16" s="3" t="s">
        <v>104</v>
      </c>
      <c r="C16" s="3" t="s">
        <v>111</v>
      </c>
      <c r="D16" s="3" t="s">
        <v>111</v>
      </c>
      <c r="E16" s="3" t="s">
        <v>112</v>
      </c>
      <c r="F16" s="3"/>
      <c r="G16" s="3"/>
      <c r="H16" s="3"/>
      <c r="I16" s="3" t="s">
        <v>113</v>
      </c>
      <c r="J16" s="3" t="s">
        <v>114</v>
      </c>
      <c r="K16" s="3" t="s">
        <v>115</v>
      </c>
      <c r="L16" s="3" t="n">
        <v>3006844080</v>
      </c>
      <c r="M16" s="4" t="n">
        <v>30115</v>
      </c>
      <c r="N16" s="3" t="s">
        <v>115</v>
      </c>
      <c r="O16" s="3" t="n">
        <v>3006844080</v>
      </c>
      <c r="P16" s="4" t="n">
        <v>30115</v>
      </c>
      <c r="Q16" s="3" t="s">
        <v>64</v>
      </c>
      <c r="R16" s="3" t="s">
        <v>37</v>
      </c>
    </row>
    <row collapsed="false" customFormat="false" customHeight="true" hidden="false" ht="15" outlineLevel="0" r="17">
      <c r="A17" s="5" t="s">
        <v>97</v>
      </c>
      <c r="B17" s="5" t="s">
        <v>104</v>
      </c>
      <c r="C17" s="5" t="s">
        <v>116</v>
      </c>
      <c r="D17" s="5" t="s">
        <v>116</v>
      </c>
      <c r="E17" s="5" t="s">
        <v>117</v>
      </c>
      <c r="F17" s="5"/>
      <c r="G17" s="5"/>
      <c r="H17" s="5"/>
      <c r="I17" s="5" t="s">
        <v>118</v>
      </c>
      <c r="J17" s="5" t="s">
        <v>119</v>
      </c>
      <c r="K17" s="5" t="s">
        <v>120</v>
      </c>
      <c r="L17" s="5" t="n">
        <v>3337888823</v>
      </c>
      <c r="M17" s="6" t="n">
        <v>33592</v>
      </c>
      <c r="N17" s="5" t="s">
        <v>120</v>
      </c>
      <c r="O17" s="5" t="n">
        <v>3337888823</v>
      </c>
      <c r="P17" s="6" t="n">
        <v>33592</v>
      </c>
      <c r="Q17" s="5" t="s">
        <v>28</v>
      </c>
      <c r="R17" s="5" t="s">
        <v>37</v>
      </c>
    </row>
    <row collapsed="false" customFormat="false" customHeight="true" hidden="false" ht="15" outlineLevel="0" r="18">
      <c r="A18" s="3" t="s">
        <v>97</v>
      </c>
      <c r="B18" s="3" t="s">
        <v>104</v>
      </c>
      <c r="C18" s="3" t="s">
        <v>121</v>
      </c>
      <c r="D18" s="3" t="s">
        <v>121</v>
      </c>
      <c r="E18" s="3" t="s">
        <v>122</v>
      </c>
      <c r="F18" s="3" t="n">
        <v>622272753</v>
      </c>
      <c r="G18" s="3"/>
      <c r="H18" s="3"/>
      <c r="I18" s="3" t="s">
        <v>123</v>
      </c>
      <c r="J18" s="3" t="s">
        <v>124</v>
      </c>
      <c r="K18" s="3" t="s">
        <v>125</v>
      </c>
      <c r="L18" s="3" t="n">
        <v>3337664794</v>
      </c>
      <c r="M18" s="4" t="n">
        <v>22742</v>
      </c>
      <c r="N18" s="3" t="s">
        <v>125</v>
      </c>
      <c r="O18" s="3" t="n">
        <v>3337664794</v>
      </c>
      <c r="P18" s="4" t="n">
        <v>22742</v>
      </c>
      <c r="Q18" s="3" t="s">
        <v>64</v>
      </c>
      <c r="R18" s="3" t="s">
        <v>37</v>
      </c>
    </row>
    <row collapsed="false" customFormat="false" customHeight="true" hidden="false" ht="15" outlineLevel="0" r="19">
      <c r="A19" s="5" t="s">
        <v>97</v>
      </c>
      <c r="B19" s="5" t="s">
        <v>104</v>
      </c>
      <c r="C19" s="5" t="s">
        <v>126</v>
      </c>
      <c r="D19" s="5" t="s">
        <v>126</v>
      </c>
      <c r="E19" s="5" t="s">
        <v>122</v>
      </c>
      <c r="F19" s="5"/>
      <c r="G19" s="5"/>
      <c r="H19" s="5"/>
      <c r="I19" s="5" t="s">
        <v>127</v>
      </c>
      <c r="J19" s="5" t="s">
        <v>128</v>
      </c>
      <c r="K19" s="5" t="s">
        <v>129</v>
      </c>
      <c r="L19" s="5" t="n">
        <v>3009663602</v>
      </c>
      <c r="M19" s="6" t="n">
        <v>28604</v>
      </c>
      <c r="N19" s="5" t="s">
        <v>129</v>
      </c>
      <c r="O19" s="5" t="n">
        <v>3009663602</v>
      </c>
      <c r="P19" s="6" t="n">
        <v>28604</v>
      </c>
      <c r="Q19" s="5" t="s">
        <v>28</v>
      </c>
      <c r="R19" s="5" t="s">
        <v>37</v>
      </c>
    </row>
    <row collapsed="false" customFormat="false" customHeight="true" hidden="false" ht="15" outlineLevel="0" r="20">
      <c r="A20" s="3" t="s">
        <v>97</v>
      </c>
      <c r="B20" s="3" t="s">
        <v>104</v>
      </c>
      <c r="C20" s="3" t="s">
        <v>130</v>
      </c>
      <c r="D20" s="3" t="s">
        <v>130</v>
      </c>
      <c r="E20" s="3" t="s">
        <v>112</v>
      </c>
      <c r="F20" s="3" t="n">
        <v>622272189</v>
      </c>
      <c r="G20" s="3"/>
      <c r="H20" s="3"/>
      <c r="I20" s="3" t="s">
        <v>123</v>
      </c>
      <c r="J20" s="3" t="s">
        <v>131</v>
      </c>
      <c r="K20" s="3" t="s">
        <v>132</v>
      </c>
      <c r="L20" s="3" t="n">
        <v>3009688979</v>
      </c>
      <c r="M20" s="4"/>
      <c r="N20" s="3" t="s">
        <v>132</v>
      </c>
      <c r="O20" s="3" t="n">
        <v>3009688979</v>
      </c>
      <c r="P20" s="4"/>
      <c r="Q20" s="3" t="s">
        <v>64</v>
      </c>
      <c r="R20" s="3" t="s">
        <v>37</v>
      </c>
    </row>
    <row collapsed="false" customFormat="false" customHeight="true" hidden="false" ht="15" outlineLevel="0" r="21">
      <c r="A21" s="5" t="s">
        <v>97</v>
      </c>
      <c r="B21" s="5" t="s">
        <v>104</v>
      </c>
      <c r="C21" s="5" t="s">
        <v>133</v>
      </c>
      <c r="D21" s="5" t="s">
        <v>133</v>
      </c>
      <c r="E21" s="5" t="s">
        <v>122</v>
      </c>
      <c r="F21" s="5"/>
      <c r="G21" s="5"/>
      <c r="H21" s="5"/>
      <c r="I21" s="5" t="s">
        <v>134</v>
      </c>
      <c r="J21" s="5" t="s">
        <v>135</v>
      </c>
      <c r="K21" s="5" t="s">
        <v>136</v>
      </c>
      <c r="L21" s="5" t="n">
        <v>3006805096</v>
      </c>
      <c r="M21" s="6" t="n">
        <v>25178</v>
      </c>
      <c r="N21" s="5" t="s">
        <v>136</v>
      </c>
      <c r="O21" s="5" t="n">
        <v>3006805096</v>
      </c>
      <c r="P21" s="6" t="n">
        <v>25178</v>
      </c>
      <c r="Q21" s="5" t="s">
        <v>64</v>
      </c>
      <c r="R21" s="5" t="s">
        <v>37</v>
      </c>
    </row>
    <row collapsed="false" customFormat="false" customHeight="true" hidden="false" ht="15" outlineLevel="0" r="22">
      <c r="A22" s="3" t="s">
        <v>97</v>
      </c>
      <c r="B22" s="3" t="s">
        <v>104</v>
      </c>
      <c r="C22" s="3" t="s">
        <v>137</v>
      </c>
      <c r="D22" s="3" t="s">
        <v>137</v>
      </c>
      <c r="E22" s="3" t="s">
        <v>122</v>
      </c>
      <c r="F22" s="3" t="n">
        <v>622275188</v>
      </c>
      <c r="G22" s="3"/>
      <c r="H22" s="3"/>
      <c r="I22" s="3" t="s">
        <v>138</v>
      </c>
      <c r="J22" s="3" t="s">
        <v>139</v>
      </c>
      <c r="K22" s="3" t="s">
        <v>140</v>
      </c>
      <c r="L22" s="3" t="n">
        <v>3336359188</v>
      </c>
      <c r="M22" s="4" t="n">
        <v>32499</v>
      </c>
      <c r="N22" s="3" t="s">
        <v>140</v>
      </c>
      <c r="O22" s="3" t="n">
        <v>3336359188</v>
      </c>
      <c r="P22" s="4" t="n">
        <v>32499</v>
      </c>
      <c r="Q22" s="3" t="s">
        <v>28</v>
      </c>
      <c r="R22" s="3" t="s">
        <v>37</v>
      </c>
    </row>
    <row collapsed="false" customFormat="false" customHeight="true" hidden="false" ht="15" outlineLevel="0" r="23">
      <c r="A23" s="5" t="s">
        <v>97</v>
      </c>
      <c r="B23" s="5" t="s">
        <v>98</v>
      </c>
      <c r="C23" s="5" t="s">
        <v>141</v>
      </c>
      <c r="D23" s="5" t="s">
        <v>141</v>
      </c>
      <c r="E23" s="5" t="s">
        <v>142</v>
      </c>
      <c r="F23" s="5" t="n">
        <v>622271433</v>
      </c>
      <c r="G23" s="5"/>
      <c r="H23" s="5"/>
      <c r="I23" s="5" t="s">
        <v>143</v>
      </c>
      <c r="J23" s="5" t="s">
        <v>144</v>
      </c>
      <c r="K23" s="5" t="s">
        <v>145</v>
      </c>
      <c r="L23" s="5" t="n">
        <v>3336357090</v>
      </c>
      <c r="M23" s="6" t="n">
        <v>20914</v>
      </c>
      <c r="N23" s="5" t="s">
        <v>145</v>
      </c>
      <c r="O23" s="5" t="n">
        <v>3336357090</v>
      </c>
      <c r="P23" s="6" t="n">
        <v>20914</v>
      </c>
      <c r="Q23" s="5" t="s">
        <v>64</v>
      </c>
      <c r="R23" s="5" t="s">
        <v>37</v>
      </c>
    </row>
    <row collapsed="false" customFormat="false" customHeight="true" hidden="false" ht="15" outlineLevel="0" r="24">
      <c r="A24" s="3" t="s">
        <v>146</v>
      </c>
      <c r="B24" s="3" t="s">
        <v>51</v>
      </c>
      <c r="C24" s="3" t="s">
        <v>147</v>
      </c>
      <c r="D24" s="3" t="s">
        <v>147</v>
      </c>
      <c r="E24" s="3" t="s">
        <v>148</v>
      </c>
      <c r="F24" s="3" t="s">
        <v>149</v>
      </c>
      <c r="G24" s="3"/>
      <c r="H24" s="3"/>
      <c r="I24" s="3" t="s">
        <v>150</v>
      </c>
      <c r="J24" s="3" t="s">
        <v>151</v>
      </c>
      <c r="K24" s="3" t="s">
        <v>152</v>
      </c>
      <c r="L24" s="3" t="s">
        <v>153</v>
      </c>
      <c r="M24" s="4"/>
      <c r="N24" s="3" t="s">
        <v>152</v>
      </c>
      <c r="O24" s="3" t="s">
        <v>153</v>
      </c>
      <c r="P24" s="4"/>
      <c r="Q24" s="3" t="s">
        <v>28</v>
      </c>
      <c r="R24" s="3" t="s">
        <v>37</v>
      </c>
    </row>
    <row collapsed="false" customFormat="false" customHeight="true" hidden="false" ht="15" outlineLevel="0" r="25">
      <c r="A25" s="5" t="s">
        <v>154</v>
      </c>
      <c r="B25" s="5" t="s">
        <v>155</v>
      </c>
      <c r="C25" s="5" t="s">
        <v>156</v>
      </c>
      <c r="D25" s="5" t="s">
        <v>156</v>
      </c>
      <c r="E25" s="5" t="s">
        <v>157</v>
      </c>
      <c r="F25" s="5" t="n">
        <v>622884493</v>
      </c>
      <c r="G25" s="5"/>
      <c r="H25" s="5"/>
      <c r="I25" s="5" t="s">
        <v>158</v>
      </c>
      <c r="J25" s="5" t="s">
        <v>159</v>
      </c>
      <c r="K25" s="5" t="s">
        <v>160</v>
      </c>
      <c r="L25" s="5" t="n">
        <v>3216830286</v>
      </c>
      <c r="M25" s="6"/>
      <c r="N25" s="5"/>
      <c r="O25" s="5"/>
      <c r="P25" s="6"/>
      <c r="Q25" s="5" t="s">
        <v>28</v>
      </c>
      <c r="R25" s="5" t="s">
        <v>37</v>
      </c>
    </row>
    <row collapsed="false" customFormat="false" customHeight="true" hidden="false" ht="15" outlineLevel="0" r="26">
      <c r="A26" s="3" t="s">
        <v>154</v>
      </c>
      <c r="B26" s="3" t="s">
        <v>155</v>
      </c>
      <c r="C26" s="3" t="s">
        <v>161</v>
      </c>
      <c r="D26" s="3" t="s">
        <v>161</v>
      </c>
      <c r="E26" s="3" t="s">
        <v>157</v>
      </c>
      <c r="F26" s="3"/>
      <c r="G26" s="3"/>
      <c r="H26" s="3"/>
      <c r="I26" s="3" t="s">
        <v>162</v>
      </c>
      <c r="J26" s="3" t="s">
        <v>163</v>
      </c>
      <c r="K26" s="3" t="s">
        <v>164</v>
      </c>
      <c r="L26" s="3" t="n">
        <v>3017700990</v>
      </c>
      <c r="M26" s="4" t="n">
        <v>25934</v>
      </c>
      <c r="N26" s="3"/>
      <c r="O26" s="3"/>
      <c r="P26" s="4"/>
      <c r="Q26" s="3" t="s">
        <v>28</v>
      </c>
      <c r="R26" s="3" t="s">
        <v>37</v>
      </c>
    </row>
    <row collapsed="false" customFormat="false" customHeight="true" hidden="false" ht="15" outlineLevel="0" r="27">
      <c r="A27" s="5" t="s">
        <v>154</v>
      </c>
      <c r="B27" s="5" t="s">
        <v>155</v>
      </c>
      <c r="C27" s="5" t="s">
        <v>165</v>
      </c>
      <c r="D27" s="5" t="s">
        <v>165</v>
      </c>
      <c r="E27" s="5" t="s">
        <v>157</v>
      </c>
      <c r="F27" s="5" t="n">
        <v>622875882</v>
      </c>
      <c r="G27" s="5"/>
      <c r="H27" s="5" t="s">
        <v>166</v>
      </c>
      <c r="I27" s="5" t="s">
        <v>167</v>
      </c>
      <c r="J27" s="5" t="s">
        <v>168</v>
      </c>
      <c r="K27" s="5" t="s">
        <v>169</v>
      </c>
      <c r="L27" s="5" t="n">
        <v>3018683115</v>
      </c>
      <c r="M27" s="6" t="n">
        <v>17533</v>
      </c>
      <c r="N27" s="5"/>
      <c r="O27" s="5"/>
      <c r="P27" s="6"/>
      <c r="Q27" s="5" t="s">
        <v>28</v>
      </c>
      <c r="R27" s="5" t="s">
        <v>37</v>
      </c>
    </row>
    <row collapsed="false" customFormat="false" customHeight="true" hidden="false" ht="15" outlineLevel="0" r="28">
      <c r="A28" s="3" t="s">
        <v>154</v>
      </c>
      <c r="B28" s="3" t="s">
        <v>155</v>
      </c>
      <c r="C28" s="3" t="s">
        <v>170</v>
      </c>
      <c r="D28" s="3" t="s">
        <v>170</v>
      </c>
      <c r="E28" s="3" t="s">
        <v>157</v>
      </c>
      <c r="F28" s="3" t="n">
        <v>622881897</v>
      </c>
      <c r="G28" s="3"/>
      <c r="H28" s="3"/>
      <c r="I28" s="3" t="s">
        <v>162</v>
      </c>
      <c r="J28" s="3" t="s">
        <v>171</v>
      </c>
      <c r="K28" s="3" t="s">
        <v>172</v>
      </c>
      <c r="L28" s="3" t="n">
        <v>3006830740</v>
      </c>
      <c r="M28" s="4"/>
      <c r="N28" s="3"/>
      <c r="O28" s="3"/>
      <c r="P28" s="4"/>
      <c r="Q28" s="3" t="s">
        <v>28</v>
      </c>
      <c r="R28" s="3" t="s">
        <v>37</v>
      </c>
    </row>
    <row collapsed="false" customFormat="false" customHeight="true" hidden="false" ht="15" outlineLevel="0" r="29">
      <c r="A29" s="5" t="s">
        <v>154</v>
      </c>
      <c r="B29" s="5" t="s">
        <v>155</v>
      </c>
      <c r="C29" s="5" t="s">
        <v>173</v>
      </c>
      <c r="D29" s="5" t="s">
        <v>173</v>
      </c>
      <c r="E29" s="5" t="s">
        <v>157</v>
      </c>
      <c r="F29" s="5" t="n">
        <v>622887838</v>
      </c>
      <c r="G29" s="5"/>
      <c r="H29" s="5"/>
      <c r="I29" s="5" t="s">
        <v>174</v>
      </c>
      <c r="J29" s="5" t="s">
        <v>175</v>
      </c>
      <c r="K29" s="5" t="s">
        <v>176</v>
      </c>
      <c r="L29" s="5" t="n">
        <v>3009686070</v>
      </c>
      <c r="M29" s="6"/>
      <c r="N29" s="5"/>
      <c r="O29" s="5"/>
      <c r="P29" s="6"/>
      <c r="Q29" s="5" t="s">
        <v>28</v>
      </c>
      <c r="R29" s="5" t="s">
        <v>37</v>
      </c>
    </row>
    <row collapsed="false" customFormat="false" customHeight="true" hidden="false" ht="15" outlineLevel="0" r="30">
      <c r="A30" s="3" t="s">
        <v>154</v>
      </c>
      <c r="B30" s="3" t="s">
        <v>155</v>
      </c>
      <c r="C30" s="3" t="s">
        <v>177</v>
      </c>
      <c r="D30" s="3" t="s">
        <v>177</v>
      </c>
      <c r="E30" s="3" t="s">
        <v>178</v>
      </c>
      <c r="F30" s="3" t="n">
        <v>622730625</v>
      </c>
      <c r="G30" s="3"/>
      <c r="H30" s="3"/>
      <c r="I30" s="3" t="s">
        <v>179</v>
      </c>
      <c r="J30" s="3" t="s">
        <v>180</v>
      </c>
      <c r="K30" s="3" t="s">
        <v>181</v>
      </c>
      <c r="L30" s="3" t="n">
        <v>3006802700</v>
      </c>
      <c r="M30" s="4"/>
      <c r="N30" s="3"/>
      <c r="O30" s="3"/>
      <c r="P30" s="4"/>
      <c r="Q30" s="3" t="s">
        <v>28</v>
      </c>
      <c r="R30" s="3" t="s">
        <v>37</v>
      </c>
    </row>
    <row collapsed="false" customFormat="false" customHeight="true" hidden="false" ht="15" outlineLevel="0" r="31">
      <c r="A31" s="5" t="s">
        <v>154</v>
      </c>
      <c r="B31" s="5" t="s">
        <v>155</v>
      </c>
      <c r="C31" s="5" t="s">
        <v>182</v>
      </c>
      <c r="D31" s="5" t="s">
        <v>182</v>
      </c>
      <c r="E31" s="5" t="s">
        <v>157</v>
      </c>
      <c r="F31" s="5" t="n">
        <v>622883425</v>
      </c>
      <c r="G31" s="5"/>
      <c r="H31" s="5"/>
      <c r="I31" s="5" t="s">
        <v>183</v>
      </c>
      <c r="J31" s="5" t="s">
        <v>184</v>
      </c>
      <c r="K31" s="5" t="s">
        <v>185</v>
      </c>
      <c r="L31" s="5" t="n">
        <v>3006808866</v>
      </c>
      <c r="M31" s="6" t="n">
        <v>28854</v>
      </c>
      <c r="N31" s="5"/>
      <c r="O31" s="5"/>
      <c r="P31" s="6"/>
      <c r="Q31" s="5" t="s">
        <v>64</v>
      </c>
      <c r="R31" s="5" t="s">
        <v>186</v>
      </c>
    </row>
    <row collapsed="false" customFormat="false" customHeight="true" hidden="false" ht="15" outlineLevel="0" r="32">
      <c r="A32" s="3" t="s">
        <v>154</v>
      </c>
      <c r="B32" s="3" t="s">
        <v>155</v>
      </c>
      <c r="C32" s="3" t="s">
        <v>187</v>
      </c>
      <c r="D32" s="3" t="s">
        <v>187</v>
      </c>
      <c r="E32" s="3" t="s">
        <v>157</v>
      </c>
      <c r="F32" s="3" t="n">
        <v>622874493</v>
      </c>
      <c r="G32" s="3"/>
      <c r="H32" s="3"/>
      <c r="I32" s="3" t="s">
        <v>188</v>
      </c>
      <c r="J32" s="3" t="s">
        <v>189</v>
      </c>
      <c r="K32" s="3" t="s">
        <v>190</v>
      </c>
      <c r="L32" s="3" t="n">
        <v>3009681933</v>
      </c>
      <c r="M32" s="4"/>
      <c r="N32" s="3"/>
      <c r="O32" s="3"/>
      <c r="P32" s="4"/>
      <c r="Q32" s="3" t="s">
        <v>28</v>
      </c>
      <c r="R32" s="3" t="s">
        <v>37</v>
      </c>
    </row>
    <row collapsed="false" customFormat="false" customHeight="true" hidden="false" ht="15" outlineLevel="0" r="33">
      <c r="A33" s="5" t="s">
        <v>154</v>
      </c>
      <c r="B33" s="5" t="s">
        <v>155</v>
      </c>
      <c r="C33" s="5" t="s">
        <v>191</v>
      </c>
      <c r="D33" s="5" t="s">
        <v>191</v>
      </c>
      <c r="E33" s="5" t="s">
        <v>157</v>
      </c>
      <c r="F33" s="5" t="n">
        <v>622886734</v>
      </c>
      <c r="G33" s="5"/>
      <c r="H33" s="5"/>
      <c r="I33" s="5" t="s">
        <v>167</v>
      </c>
      <c r="J33" s="5" t="s">
        <v>192</v>
      </c>
      <c r="K33" s="5" t="s">
        <v>193</v>
      </c>
      <c r="L33" s="5" t="n">
        <v>3009687560</v>
      </c>
      <c r="M33" s="6" t="n">
        <v>23743</v>
      </c>
      <c r="N33" s="5"/>
      <c r="O33" s="5"/>
      <c r="P33" s="6"/>
      <c r="Q33" s="5" t="s">
        <v>64</v>
      </c>
      <c r="R33" s="5" t="s">
        <v>37</v>
      </c>
    </row>
    <row collapsed="false" customFormat="false" customHeight="true" hidden="false" ht="15" outlineLevel="0" r="34">
      <c r="A34" s="3" t="s">
        <v>154</v>
      </c>
      <c r="B34" s="3" t="s">
        <v>155</v>
      </c>
      <c r="C34" s="3" t="s">
        <v>194</v>
      </c>
      <c r="D34" s="3" t="s">
        <v>194</v>
      </c>
      <c r="E34" s="3" t="s">
        <v>195</v>
      </c>
      <c r="F34" s="3" t="n">
        <v>622882900</v>
      </c>
      <c r="G34" s="3"/>
      <c r="H34" s="3"/>
      <c r="I34" s="3" t="s">
        <v>196</v>
      </c>
      <c r="J34" s="3" t="s">
        <v>197</v>
      </c>
      <c r="K34" s="3" t="s">
        <v>198</v>
      </c>
      <c r="L34" s="3" t="n">
        <v>3009683289</v>
      </c>
      <c r="M34" s="4"/>
      <c r="N34" s="3"/>
      <c r="O34" s="3"/>
      <c r="P34" s="4"/>
      <c r="Q34" s="3" t="s">
        <v>28</v>
      </c>
      <c r="R34" s="3" t="s">
        <v>37</v>
      </c>
    </row>
    <row collapsed="false" customFormat="false" customHeight="true" hidden="false" ht="15" outlineLevel="0" r="35">
      <c r="A35" s="5" t="s">
        <v>154</v>
      </c>
      <c r="B35" s="5" t="s">
        <v>155</v>
      </c>
      <c r="C35" s="5" t="s">
        <v>199</v>
      </c>
      <c r="D35" s="5" t="s">
        <v>199</v>
      </c>
      <c r="E35" s="5" t="s">
        <v>157</v>
      </c>
      <c r="F35" s="5" t="n">
        <v>682880849</v>
      </c>
      <c r="G35" s="5"/>
      <c r="H35" s="5"/>
      <c r="I35" s="5" t="s">
        <v>200</v>
      </c>
      <c r="J35" s="5" t="s">
        <v>201</v>
      </c>
      <c r="K35" s="5" t="s">
        <v>202</v>
      </c>
      <c r="L35" s="5" t="n">
        <v>3006808066</v>
      </c>
      <c r="M35" s="6"/>
      <c r="N35" s="5"/>
      <c r="O35" s="5"/>
      <c r="P35" s="6"/>
      <c r="Q35" s="5" t="s">
        <v>28</v>
      </c>
      <c r="R35" s="5" t="s">
        <v>37</v>
      </c>
    </row>
    <row collapsed="false" customFormat="false" customHeight="true" hidden="false" ht="15" outlineLevel="0" r="36">
      <c r="A36" s="3" t="s">
        <v>154</v>
      </c>
      <c r="B36" s="3" t="s">
        <v>203</v>
      </c>
      <c r="C36" s="3" t="s">
        <v>204</v>
      </c>
      <c r="D36" s="3" t="s">
        <v>204</v>
      </c>
      <c r="E36" s="3" t="s">
        <v>205</v>
      </c>
      <c r="F36" s="3" t="n">
        <v>622887033</v>
      </c>
      <c r="G36" s="3"/>
      <c r="H36" s="3"/>
      <c r="I36" s="3" t="s">
        <v>158</v>
      </c>
      <c r="J36" s="3" t="s">
        <v>168</v>
      </c>
      <c r="K36" s="3" t="s">
        <v>206</v>
      </c>
      <c r="L36" s="3" t="n">
        <v>3017713107</v>
      </c>
      <c r="M36" s="4" t="n">
        <v>29753</v>
      </c>
      <c r="N36" s="3"/>
      <c r="O36" s="3"/>
      <c r="P36" s="4"/>
      <c r="Q36" s="3" t="s">
        <v>28</v>
      </c>
      <c r="R36" s="3" t="s">
        <v>37</v>
      </c>
    </row>
    <row collapsed="false" customFormat="false" customHeight="true" hidden="false" ht="15" outlineLevel="0" r="37">
      <c r="A37" s="5" t="s">
        <v>154</v>
      </c>
      <c r="B37" s="5" t="s">
        <v>155</v>
      </c>
      <c r="C37" s="5" t="s">
        <v>207</v>
      </c>
      <c r="D37" s="5" t="s">
        <v>207</v>
      </c>
      <c r="E37" s="5" t="s">
        <v>208</v>
      </c>
      <c r="F37" s="5" t="n">
        <v>622886893</v>
      </c>
      <c r="G37" s="5"/>
      <c r="H37" s="5" t="s">
        <v>209</v>
      </c>
      <c r="I37" s="5" t="s">
        <v>210</v>
      </c>
      <c r="J37" s="5" t="s">
        <v>211</v>
      </c>
      <c r="K37" s="5" t="s">
        <v>212</v>
      </c>
      <c r="L37" s="5" t="n">
        <v>3006833968</v>
      </c>
      <c r="M37" s="6" t="n">
        <v>27226</v>
      </c>
      <c r="N37" s="5"/>
      <c r="O37" s="5"/>
      <c r="P37" s="6"/>
      <c r="Q37" s="5" t="s">
        <v>28</v>
      </c>
      <c r="R37" s="5" t="s">
        <v>37</v>
      </c>
    </row>
    <row collapsed="false" customFormat="false" customHeight="true" hidden="false" ht="15" outlineLevel="0" r="38">
      <c r="A38" s="3" t="s">
        <v>154</v>
      </c>
      <c r="B38" s="3" t="s">
        <v>155</v>
      </c>
      <c r="C38" s="3" t="s">
        <v>213</v>
      </c>
      <c r="D38" s="3" t="s">
        <v>214</v>
      </c>
      <c r="E38" s="3" t="s">
        <v>157</v>
      </c>
      <c r="F38" s="3" t="n">
        <v>622887474</v>
      </c>
      <c r="G38" s="3"/>
      <c r="H38" s="3"/>
      <c r="I38" s="3" t="s">
        <v>215</v>
      </c>
      <c r="J38" s="3" t="s">
        <v>216</v>
      </c>
      <c r="K38" s="3"/>
      <c r="L38" s="3"/>
      <c r="M38" s="4"/>
      <c r="N38" s="3" t="s">
        <v>217</v>
      </c>
      <c r="O38" s="3" t="n">
        <v>3006328332</v>
      </c>
      <c r="P38" s="4"/>
      <c r="Q38" s="3" t="s">
        <v>64</v>
      </c>
      <c r="R38" s="3" t="s">
        <v>92</v>
      </c>
    </row>
    <row collapsed="false" customFormat="false" customHeight="true" hidden="false" ht="15" outlineLevel="0" r="39">
      <c r="A39" s="5" t="s">
        <v>154</v>
      </c>
      <c r="B39" s="5" t="s">
        <v>203</v>
      </c>
      <c r="C39" s="5" t="s">
        <v>218</v>
      </c>
      <c r="D39" s="5" t="s">
        <v>218</v>
      </c>
      <c r="E39" s="5" t="s">
        <v>205</v>
      </c>
      <c r="F39" s="5"/>
      <c r="G39" s="5"/>
      <c r="H39" s="5"/>
      <c r="I39" s="5" t="s">
        <v>200</v>
      </c>
      <c r="J39" s="5" t="s">
        <v>219</v>
      </c>
      <c r="K39" s="5" t="s">
        <v>193</v>
      </c>
      <c r="L39" s="5" t="n">
        <v>3458753340</v>
      </c>
      <c r="M39" s="6"/>
      <c r="N39" s="5"/>
      <c r="O39" s="5"/>
      <c r="P39" s="6"/>
      <c r="Q39" s="5" t="s">
        <v>28</v>
      </c>
      <c r="R39" s="5" t="s">
        <v>37</v>
      </c>
    </row>
    <row collapsed="false" customFormat="false" customHeight="true" hidden="false" ht="15" outlineLevel="0" r="40">
      <c r="A40" s="3" t="s">
        <v>154</v>
      </c>
      <c r="B40" s="3" t="s">
        <v>155</v>
      </c>
      <c r="C40" s="3" t="s">
        <v>220</v>
      </c>
      <c r="D40" s="3" t="s">
        <v>220</v>
      </c>
      <c r="E40" s="3" t="s">
        <v>157</v>
      </c>
      <c r="F40" s="3" t="n">
        <v>622888753</v>
      </c>
      <c r="G40" s="3"/>
      <c r="H40" s="3"/>
      <c r="I40" s="3" t="s">
        <v>221</v>
      </c>
      <c r="J40" s="3" t="s">
        <v>222</v>
      </c>
      <c r="K40" s="3" t="s">
        <v>223</v>
      </c>
      <c r="L40" s="3" t="n">
        <v>3009684923</v>
      </c>
      <c r="M40" s="4"/>
      <c r="N40" s="3"/>
      <c r="O40" s="3"/>
      <c r="P40" s="4"/>
      <c r="Q40" s="3" t="s">
        <v>64</v>
      </c>
      <c r="R40" s="3" t="s">
        <v>37</v>
      </c>
    </row>
    <row collapsed="false" customFormat="false" customHeight="true" hidden="false" ht="15" outlineLevel="0" r="41">
      <c r="A41" s="5" t="s">
        <v>154</v>
      </c>
      <c r="B41" s="5" t="s">
        <v>155</v>
      </c>
      <c r="C41" s="5" t="s">
        <v>224</v>
      </c>
      <c r="D41" s="5" t="s">
        <v>224</v>
      </c>
      <c r="E41" s="5" t="s">
        <v>225</v>
      </c>
      <c r="F41" s="5" t="n">
        <v>622876863</v>
      </c>
      <c r="G41" s="5"/>
      <c r="H41" s="5"/>
      <c r="I41" s="5" t="s">
        <v>226</v>
      </c>
      <c r="J41" s="5" t="s">
        <v>227</v>
      </c>
      <c r="K41" s="5" t="s">
        <v>228</v>
      </c>
      <c r="L41" s="5" t="n">
        <v>3006823159</v>
      </c>
      <c r="M41" s="6"/>
      <c r="N41" s="5"/>
      <c r="O41" s="5"/>
      <c r="P41" s="6"/>
      <c r="Q41" s="5" t="s">
        <v>28</v>
      </c>
      <c r="R41" s="5" t="s">
        <v>37</v>
      </c>
    </row>
    <row collapsed="false" customFormat="false" customHeight="true" hidden="false" ht="15" outlineLevel="0" r="42">
      <c r="A42" s="3" t="s">
        <v>229</v>
      </c>
      <c r="B42" s="3" t="s">
        <v>229</v>
      </c>
      <c r="C42" s="3" t="s">
        <v>230</v>
      </c>
      <c r="D42" s="3" t="s">
        <v>230</v>
      </c>
      <c r="E42" s="3" t="s">
        <v>231</v>
      </c>
      <c r="F42" s="3" t="n">
        <v>242435609</v>
      </c>
      <c r="G42" s="3"/>
      <c r="H42" s="3"/>
      <c r="I42" s="3" t="s">
        <v>232</v>
      </c>
      <c r="J42" s="3" t="s">
        <v>233</v>
      </c>
      <c r="K42" s="3" t="s">
        <v>234</v>
      </c>
      <c r="L42" s="3" t="n">
        <v>3022687757</v>
      </c>
      <c r="M42" s="4" t="n">
        <v>21551</v>
      </c>
      <c r="N42" s="3" t="s">
        <v>235</v>
      </c>
      <c r="O42" s="3" t="n">
        <v>3022687757</v>
      </c>
      <c r="P42" s="4" t="n">
        <v>21551</v>
      </c>
      <c r="Q42" s="3" t="s">
        <v>64</v>
      </c>
      <c r="R42" s="3" t="s">
        <v>37</v>
      </c>
    </row>
    <row collapsed="false" customFormat="false" customHeight="true" hidden="false" ht="15" outlineLevel="0" r="43">
      <c r="A43" s="5" t="s">
        <v>236</v>
      </c>
      <c r="B43" s="5" t="s">
        <v>237</v>
      </c>
      <c r="C43" s="5" t="s">
        <v>238</v>
      </c>
      <c r="D43" s="5" t="s">
        <v>238</v>
      </c>
      <c r="E43" s="5" t="s">
        <v>239</v>
      </c>
      <c r="F43" s="5" t="n">
        <v>723642227</v>
      </c>
      <c r="G43" s="5"/>
      <c r="H43" s="5"/>
      <c r="I43" s="5" t="s">
        <v>240</v>
      </c>
      <c r="J43" s="5" t="s">
        <v>241</v>
      </c>
      <c r="K43" s="5" t="s">
        <v>242</v>
      </c>
      <c r="L43" s="5" t="n">
        <v>3337241727</v>
      </c>
      <c r="M43" s="6" t="n">
        <v>20607</v>
      </c>
      <c r="N43" s="5" t="s">
        <v>243</v>
      </c>
      <c r="O43" s="5" t="n">
        <v>3013825005</v>
      </c>
      <c r="P43" s="6" t="n">
        <v>30012</v>
      </c>
      <c r="Q43" s="5" t="s">
        <v>28</v>
      </c>
      <c r="R43" s="5" t="s">
        <v>37</v>
      </c>
    </row>
    <row collapsed="false" customFormat="false" customHeight="true" hidden="false" ht="15" outlineLevel="0" r="44">
      <c r="A44" s="3" t="s">
        <v>244</v>
      </c>
      <c r="B44" s="3" t="s">
        <v>244</v>
      </c>
      <c r="C44" s="3" t="s">
        <v>245</v>
      </c>
      <c r="D44" s="3" t="s">
        <v>246</v>
      </c>
      <c r="E44" s="3" t="s">
        <v>246</v>
      </c>
      <c r="F44" s="3" t="s">
        <v>247</v>
      </c>
      <c r="G44" s="3"/>
      <c r="H44" s="3"/>
      <c r="I44" s="3" t="s">
        <v>248</v>
      </c>
      <c r="J44" s="3" t="s">
        <v>249</v>
      </c>
      <c r="K44" s="3"/>
      <c r="L44" s="3"/>
      <c r="M44" s="4"/>
      <c r="N44" s="3"/>
      <c r="O44" s="3"/>
      <c r="P44" s="4"/>
      <c r="Q44" s="3" t="s">
        <v>28</v>
      </c>
      <c r="R44" s="3" t="s">
        <v>37</v>
      </c>
    </row>
    <row collapsed="false" customFormat="false" customHeight="true" hidden="false" ht="15" outlineLevel="0" r="45">
      <c r="A45" s="5" t="s">
        <v>244</v>
      </c>
      <c r="B45" s="5" t="s">
        <v>244</v>
      </c>
      <c r="C45" s="5" t="s">
        <v>83</v>
      </c>
      <c r="D45" s="5" t="s">
        <v>83</v>
      </c>
      <c r="E45" s="5" t="s">
        <v>250</v>
      </c>
      <c r="F45" s="5" t="s">
        <v>251</v>
      </c>
      <c r="G45" s="5"/>
      <c r="H45" s="5"/>
      <c r="I45" s="5" t="s">
        <v>252</v>
      </c>
      <c r="J45" s="5" t="s">
        <v>253</v>
      </c>
      <c r="K45" s="5"/>
      <c r="L45" s="5"/>
      <c r="M45" s="6"/>
      <c r="N45" s="5" t="s">
        <v>254</v>
      </c>
      <c r="O45" s="5"/>
      <c r="P45" s="6"/>
      <c r="Q45" s="5" t="s">
        <v>28</v>
      </c>
      <c r="R45" s="5" t="s">
        <v>37</v>
      </c>
    </row>
    <row collapsed="false" customFormat="false" customHeight="true" hidden="false" ht="15" outlineLevel="0" r="46">
      <c r="A46" s="3" t="s">
        <v>244</v>
      </c>
      <c r="B46" s="3" t="s">
        <v>244</v>
      </c>
      <c r="C46" s="3" t="s">
        <v>255</v>
      </c>
      <c r="D46" s="3" t="s">
        <v>255</v>
      </c>
      <c r="E46" s="3" t="s">
        <v>256</v>
      </c>
      <c r="F46" s="3" t="s">
        <v>257</v>
      </c>
      <c r="G46" s="3"/>
      <c r="H46" s="3"/>
      <c r="I46" s="3" t="s">
        <v>258</v>
      </c>
      <c r="J46" s="3" t="s">
        <v>259</v>
      </c>
      <c r="K46" s="3"/>
      <c r="L46" s="3"/>
      <c r="M46" s="4"/>
      <c r="N46" s="3"/>
      <c r="O46" s="3"/>
      <c r="P46" s="4"/>
      <c r="Q46" s="3" t="s">
        <v>64</v>
      </c>
      <c r="R46" s="3" t="s">
        <v>37</v>
      </c>
    </row>
    <row collapsed="false" customFormat="false" customHeight="true" hidden="false" ht="15" outlineLevel="0" r="47">
      <c r="A47" s="7" t="s">
        <v>260</v>
      </c>
      <c r="B47" s="5" t="s">
        <v>261</v>
      </c>
      <c r="C47" s="5" t="s">
        <v>262</v>
      </c>
      <c r="D47" s="5" t="s">
        <v>262</v>
      </c>
      <c r="E47" s="5" t="s">
        <v>263</v>
      </c>
      <c r="F47" s="5" t="n">
        <v>244325266</v>
      </c>
      <c r="G47" s="5"/>
      <c r="H47" s="5"/>
      <c r="I47" s="5" t="s">
        <v>264</v>
      </c>
      <c r="J47" s="5" t="s">
        <v>265</v>
      </c>
      <c r="K47" s="5" t="s">
        <v>266</v>
      </c>
      <c r="L47" s="5" t="n">
        <v>3063438657</v>
      </c>
      <c r="M47" s="6"/>
      <c r="N47" s="5"/>
      <c r="O47" s="5"/>
      <c r="P47" s="6"/>
      <c r="Q47" s="5" t="s">
        <v>64</v>
      </c>
      <c r="R47" s="5" t="s">
        <v>37</v>
      </c>
    </row>
    <row collapsed="false" customFormat="false" customHeight="true" hidden="false" ht="15" outlineLevel="0" r="48">
      <c r="A48" s="8" t="s">
        <v>260</v>
      </c>
      <c r="B48" s="3" t="s">
        <v>267</v>
      </c>
      <c r="C48" s="3" t="s">
        <v>268</v>
      </c>
      <c r="D48" s="3" t="s">
        <v>268</v>
      </c>
      <c r="E48" s="3" t="s">
        <v>269</v>
      </c>
      <c r="F48" s="3" t="n">
        <v>244325552</v>
      </c>
      <c r="G48" s="3"/>
      <c r="H48" s="3"/>
      <c r="I48" s="3" t="s">
        <v>270</v>
      </c>
      <c r="J48" s="3" t="s">
        <v>271</v>
      </c>
      <c r="K48" s="3" t="s">
        <v>272</v>
      </c>
      <c r="L48" s="3" t="n">
        <v>3003200841</v>
      </c>
      <c r="M48" s="4"/>
      <c r="N48" s="3"/>
      <c r="O48" s="3"/>
      <c r="P48" s="4"/>
      <c r="Q48" s="3" t="s">
        <v>64</v>
      </c>
      <c r="R48" s="3" t="s">
        <v>37</v>
      </c>
    </row>
    <row collapsed="false" customFormat="false" customHeight="true" hidden="false" ht="15" outlineLevel="0" r="49">
      <c r="A49" s="5" t="s">
        <v>273</v>
      </c>
      <c r="B49" s="5" t="s">
        <v>274</v>
      </c>
      <c r="C49" s="5" t="s">
        <v>275</v>
      </c>
      <c r="D49" s="5" t="s">
        <v>275</v>
      </c>
      <c r="E49" s="5" t="s">
        <v>276</v>
      </c>
      <c r="F49" s="5" t="n">
        <v>707781267</v>
      </c>
      <c r="G49" s="5"/>
      <c r="H49" s="5"/>
      <c r="I49" s="5" t="s">
        <v>277</v>
      </c>
      <c r="J49" s="5" t="s">
        <v>278</v>
      </c>
      <c r="K49" s="5" t="s">
        <v>279</v>
      </c>
      <c r="L49" s="5" t="n">
        <v>3415204966</v>
      </c>
      <c r="M49" s="6" t="n">
        <v>27427</v>
      </c>
      <c r="N49" s="5" t="s">
        <v>279</v>
      </c>
      <c r="O49" s="5" t="n">
        <v>3415204966</v>
      </c>
      <c r="P49" s="6" t="n">
        <v>27427</v>
      </c>
      <c r="Q49" s="5" t="s">
        <v>64</v>
      </c>
      <c r="R49" s="5" t="s">
        <v>37</v>
      </c>
    </row>
    <row collapsed="false" customFormat="false" customHeight="true" hidden="false" ht="15" outlineLevel="0" r="50">
      <c r="A50" s="3" t="s">
        <v>273</v>
      </c>
      <c r="B50" s="3" t="s">
        <v>280</v>
      </c>
      <c r="C50" s="3" t="s">
        <v>281</v>
      </c>
      <c r="D50" s="3" t="s">
        <v>281</v>
      </c>
      <c r="E50" s="3" t="s">
        <v>282</v>
      </c>
      <c r="F50" s="3" t="n">
        <v>707781749</v>
      </c>
      <c r="G50" s="3"/>
      <c r="H50" s="3"/>
      <c r="I50" s="3" t="s">
        <v>283</v>
      </c>
      <c r="J50" s="3" t="s">
        <v>284</v>
      </c>
      <c r="K50" s="3" t="s">
        <v>285</v>
      </c>
      <c r="L50" s="3" t="n">
        <v>3452618614</v>
      </c>
      <c r="M50" s="4" t="n">
        <v>26300</v>
      </c>
      <c r="N50" s="3" t="s">
        <v>285</v>
      </c>
      <c r="O50" s="3" t="n">
        <v>3452618614</v>
      </c>
      <c r="P50" s="4" t="n">
        <v>26300</v>
      </c>
      <c r="Q50" s="3" t="s">
        <v>28</v>
      </c>
      <c r="R50" s="3" t="s">
        <v>37</v>
      </c>
    </row>
    <row collapsed="false" customFormat="false" customHeight="true" hidden="false" ht="15" outlineLevel="0" r="51">
      <c r="A51" s="5" t="s">
        <v>286</v>
      </c>
      <c r="B51" s="5" t="s">
        <v>287</v>
      </c>
      <c r="C51" s="5" t="s">
        <v>288</v>
      </c>
      <c r="D51" s="5" t="s">
        <v>288</v>
      </c>
      <c r="E51" s="5" t="s">
        <v>289</v>
      </c>
      <c r="F51" s="5" t="s">
        <v>290</v>
      </c>
      <c r="G51" s="5"/>
      <c r="H51" s="5"/>
      <c r="I51" s="5" t="s">
        <v>291</v>
      </c>
      <c r="J51" s="5" t="s">
        <v>292</v>
      </c>
      <c r="K51" s="5" t="s">
        <v>293</v>
      </c>
      <c r="L51" s="5" t="n">
        <v>3158482919</v>
      </c>
      <c r="M51" s="6" t="n">
        <v>33008</v>
      </c>
      <c r="N51" s="5" t="s">
        <v>293</v>
      </c>
      <c r="O51" s="5" t="n">
        <v>3158482919</v>
      </c>
      <c r="P51" s="6"/>
      <c r="Q51" s="5" t="s">
        <v>28</v>
      </c>
      <c r="R51" s="5" t="s">
        <v>37</v>
      </c>
    </row>
    <row collapsed="false" customFormat="false" customHeight="true" hidden="false" ht="15" outlineLevel="0" r="52">
      <c r="A52" s="3" t="s">
        <v>286</v>
      </c>
      <c r="B52" s="3" t="s">
        <v>287</v>
      </c>
      <c r="C52" s="3" t="s">
        <v>294</v>
      </c>
      <c r="D52" s="3" t="s">
        <v>294</v>
      </c>
      <c r="E52" s="3" t="s">
        <v>295</v>
      </c>
      <c r="F52" s="3" t="s">
        <v>290</v>
      </c>
      <c r="G52" s="3"/>
      <c r="H52" s="3"/>
      <c r="I52" s="3" t="s">
        <v>296</v>
      </c>
      <c r="J52" s="3" t="s">
        <v>297</v>
      </c>
      <c r="K52" s="3" t="s">
        <v>298</v>
      </c>
      <c r="L52" s="3" t="n">
        <v>3158482919</v>
      </c>
      <c r="M52" s="4" t="n">
        <v>33008</v>
      </c>
      <c r="N52" s="3" t="s">
        <v>298</v>
      </c>
      <c r="O52" s="3" t="n">
        <v>3158482919</v>
      </c>
      <c r="P52" s="4" t="n">
        <v>33008</v>
      </c>
      <c r="Q52" s="3" t="s">
        <v>64</v>
      </c>
      <c r="R52" s="3" t="s">
        <v>37</v>
      </c>
    </row>
    <row collapsed="false" customFormat="false" customHeight="true" hidden="false" ht="15" outlineLevel="0" r="53">
      <c r="A53" s="5" t="s">
        <v>286</v>
      </c>
      <c r="B53" s="5" t="s">
        <v>299</v>
      </c>
      <c r="C53" s="5" t="s">
        <v>300</v>
      </c>
      <c r="D53" s="5" t="s">
        <v>300</v>
      </c>
      <c r="E53" s="5" t="s">
        <v>301</v>
      </c>
      <c r="F53" s="5" t="s">
        <v>302</v>
      </c>
      <c r="G53" s="5"/>
      <c r="H53" s="5"/>
      <c r="I53" s="5" t="s">
        <v>303</v>
      </c>
      <c r="J53" s="5" t="s">
        <v>304</v>
      </c>
      <c r="K53" s="5" t="s">
        <v>305</v>
      </c>
      <c r="L53" s="5" t="n">
        <v>3033940499</v>
      </c>
      <c r="M53" s="6"/>
      <c r="N53" s="5"/>
      <c r="O53" s="5"/>
      <c r="P53" s="6"/>
      <c r="Q53" s="5" t="s">
        <v>64</v>
      </c>
      <c r="R53" s="5" t="s">
        <v>37</v>
      </c>
    </row>
    <row collapsed="false" customFormat="false" customHeight="true" hidden="false" ht="15" outlineLevel="0" r="54">
      <c r="A54" s="3" t="s">
        <v>306</v>
      </c>
      <c r="B54" s="3" t="s">
        <v>274</v>
      </c>
      <c r="C54" s="3" t="s">
        <v>275</v>
      </c>
      <c r="D54" s="3" t="s">
        <v>275</v>
      </c>
      <c r="E54" s="3" t="s">
        <v>307</v>
      </c>
      <c r="F54" s="3" t="s">
        <v>308</v>
      </c>
      <c r="G54" s="3" t="s">
        <v>309</v>
      </c>
      <c r="H54" s="3" t="s">
        <v>309</v>
      </c>
      <c r="I54" s="3" t="s">
        <v>310</v>
      </c>
      <c r="J54" s="3" t="s">
        <v>311</v>
      </c>
      <c r="K54" s="3" t="s">
        <v>312</v>
      </c>
      <c r="L54" s="3" t="s">
        <v>313</v>
      </c>
      <c r="M54" s="4" t="n">
        <v>30173</v>
      </c>
      <c r="N54" s="3" t="s">
        <v>312</v>
      </c>
      <c r="O54" s="3" t="s">
        <v>313</v>
      </c>
      <c r="P54" s="4" t="n">
        <v>30173</v>
      </c>
      <c r="Q54" s="3" t="s">
        <v>28</v>
      </c>
      <c r="R54" s="3" t="s">
        <v>37</v>
      </c>
    </row>
    <row collapsed="false" customFormat="false" customHeight="true" hidden="false" ht="15" outlineLevel="0" r="55">
      <c r="A55" s="5" t="s">
        <v>306</v>
      </c>
      <c r="B55" s="5" t="s">
        <v>274</v>
      </c>
      <c r="C55" s="5" t="s">
        <v>314</v>
      </c>
      <c r="D55" s="5" t="s">
        <v>314</v>
      </c>
      <c r="E55" s="5" t="s">
        <v>315</v>
      </c>
      <c r="F55" s="5" t="s">
        <v>316</v>
      </c>
      <c r="G55" s="5" t="s">
        <v>309</v>
      </c>
      <c r="H55" s="5" t="s">
        <v>309</v>
      </c>
      <c r="I55" s="5" t="s">
        <v>317</v>
      </c>
      <c r="J55" s="5" t="s">
        <v>318</v>
      </c>
      <c r="K55" s="5" t="s">
        <v>319</v>
      </c>
      <c r="L55" s="5" t="s">
        <v>320</v>
      </c>
      <c r="M55" s="6" t="n">
        <v>26382</v>
      </c>
      <c r="N55" s="5" t="s">
        <v>319</v>
      </c>
      <c r="O55" s="5" t="s">
        <v>320</v>
      </c>
      <c r="P55" s="6" t="n">
        <v>26382</v>
      </c>
      <c r="Q55" s="5" t="s">
        <v>64</v>
      </c>
      <c r="R55" s="5" t="s">
        <v>321</v>
      </c>
    </row>
    <row collapsed="false" customFormat="false" customHeight="true" hidden="false" ht="15" outlineLevel="0" r="56">
      <c r="A56" s="3" t="s">
        <v>306</v>
      </c>
      <c r="B56" s="3" t="s">
        <v>274</v>
      </c>
      <c r="C56" s="3" t="s">
        <v>322</v>
      </c>
      <c r="D56" s="3" t="s">
        <v>322</v>
      </c>
      <c r="E56" s="3" t="s">
        <v>323</v>
      </c>
      <c r="F56" s="3" t="s">
        <v>324</v>
      </c>
      <c r="G56" s="3" t="s">
        <v>309</v>
      </c>
      <c r="H56" s="3" t="s">
        <v>309</v>
      </c>
      <c r="I56" s="3" t="s">
        <v>325</v>
      </c>
      <c r="J56" s="3" t="s">
        <v>326</v>
      </c>
      <c r="K56" s="3" t="s">
        <v>327</v>
      </c>
      <c r="L56" s="3" t="s">
        <v>328</v>
      </c>
      <c r="M56" s="4"/>
      <c r="N56" s="3" t="s">
        <v>329</v>
      </c>
      <c r="O56" s="3" t="s">
        <v>330</v>
      </c>
      <c r="P56" s="4" t="n">
        <v>33067</v>
      </c>
      <c r="Q56" s="3" t="s">
        <v>64</v>
      </c>
      <c r="R56" s="3" t="s">
        <v>37</v>
      </c>
    </row>
    <row collapsed="false" customFormat="false" customHeight="true" hidden="false" ht="15" outlineLevel="0" r="57">
      <c r="A57" s="5" t="s">
        <v>306</v>
      </c>
      <c r="B57" s="5" t="s">
        <v>274</v>
      </c>
      <c r="C57" s="5" t="s">
        <v>331</v>
      </c>
      <c r="D57" s="5" t="s">
        <v>331</v>
      </c>
      <c r="E57" s="5" t="s">
        <v>332</v>
      </c>
      <c r="F57" s="5" t="s">
        <v>333</v>
      </c>
      <c r="G57" s="5" t="s">
        <v>309</v>
      </c>
      <c r="H57" s="5" t="s">
        <v>309</v>
      </c>
      <c r="I57" s="5" t="s">
        <v>334</v>
      </c>
      <c r="J57" s="5" t="s">
        <v>335</v>
      </c>
      <c r="K57" s="5" t="s">
        <v>336</v>
      </c>
      <c r="L57" s="5" t="s">
        <v>337</v>
      </c>
      <c r="M57" s="6" t="n">
        <v>29680</v>
      </c>
      <c r="N57" s="5" t="s">
        <v>338</v>
      </c>
      <c r="O57" s="5" t="s">
        <v>339</v>
      </c>
      <c r="P57" s="6" t="n">
        <v>29257</v>
      </c>
      <c r="Q57" s="5" t="s">
        <v>28</v>
      </c>
      <c r="R57" s="5" t="s">
        <v>37</v>
      </c>
    </row>
    <row collapsed="false" customFormat="false" customHeight="true" hidden="false" ht="15" outlineLevel="0" r="58">
      <c r="A58" s="3" t="s">
        <v>306</v>
      </c>
      <c r="B58" s="3" t="s">
        <v>274</v>
      </c>
      <c r="C58" s="3" t="s">
        <v>340</v>
      </c>
      <c r="D58" s="3" t="s">
        <v>340</v>
      </c>
      <c r="E58" s="3" t="s">
        <v>341</v>
      </c>
      <c r="F58" s="3" t="s">
        <v>342</v>
      </c>
      <c r="G58" s="3" t="s">
        <v>309</v>
      </c>
      <c r="H58" s="3" t="s">
        <v>309</v>
      </c>
      <c r="I58" s="3" t="s">
        <v>343</v>
      </c>
      <c r="J58" s="3" t="s">
        <v>344</v>
      </c>
      <c r="K58" s="3" t="s">
        <v>345</v>
      </c>
      <c r="L58" s="3" t="s">
        <v>346</v>
      </c>
      <c r="M58" s="4" t="n">
        <v>26548</v>
      </c>
      <c r="N58" s="3" t="s">
        <v>345</v>
      </c>
      <c r="O58" s="3" t="s">
        <v>347</v>
      </c>
      <c r="P58" s="4" t="n">
        <v>26548</v>
      </c>
      <c r="Q58" s="3" t="s">
        <v>64</v>
      </c>
      <c r="R58" s="3" t="s">
        <v>92</v>
      </c>
    </row>
    <row collapsed="false" customFormat="false" customHeight="true" hidden="false" ht="15" outlineLevel="0" r="59">
      <c r="A59" s="5" t="s">
        <v>306</v>
      </c>
      <c r="B59" s="5" t="s">
        <v>274</v>
      </c>
      <c r="C59" s="5" t="s">
        <v>348</v>
      </c>
      <c r="D59" s="5" t="s">
        <v>348</v>
      </c>
      <c r="E59" s="5" t="s">
        <v>349</v>
      </c>
      <c r="F59" s="5" t="s">
        <v>350</v>
      </c>
      <c r="G59" s="5" t="s">
        <v>351</v>
      </c>
      <c r="H59" s="5" t="s">
        <v>352</v>
      </c>
      <c r="I59" s="5" t="s">
        <v>353</v>
      </c>
      <c r="J59" s="5" t="s">
        <v>318</v>
      </c>
      <c r="K59" s="5" t="s">
        <v>354</v>
      </c>
      <c r="L59" s="5" t="s">
        <v>355</v>
      </c>
      <c r="M59" s="6" t="n">
        <v>27162</v>
      </c>
      <c r="N59" s="5" t="s">
        <v>354</v>
      </c>
      <c r="O59" s="5" t="s">
        <v>355</v>
      </c>
      <c r="P59" s="6" t="n">
        <v>27162</v>
      </c>
      <c r="Q59" s="5" t="s">
        <v>64</v>
      </c>
      <c r="R59" s="5" t="s">
        <v>356</v>
      </c>
    </row>
    <row collapsed="false" customFormat="false" customHeight="true" hidden="false" ht="15" outlineLevel="0" r="60">
      <c r="A60" s="3" t="s">
        <v>357</v>
      </c>
      <c r="B60" s="3" t="s">
        <v>358</v>
      </c>
      <c r="C60" s="3" t="s">
        <v>359</v>
      </c>
      <c r="D60" s="3" t="s">
        <v>359</v>
      </c>
      <c r="E60" s="3" t="s">
        <v>360</v>
      </c>
      <c r="F60" s="3" t="n">
        <v>723600668</v>
      </c>
      <c r="G60" s="3"/>
      <c r="H60" s="3"/>
      <c r="I60" s="3" t="s">
        <v>361</v>
      </c>
      <c r="J60" s="3" t="s">
        <v>362</v>
      </c>
      <c r="K60" s="3" t="s">
        <v>363</v>
      </c>
      <c r="L60" s="3" t="n">
        <v>3073199375</v>
      </c>
      <c r="M60" s="4" t="n">
        <v>28529</v>
      </c>
      <c r="N60" s="3"/>
      <c r="O60" s="3"/>
      <c r="P60" s="4"/>
      <c r="Q60" s="3" t="s">
        <v>28</v>
      </c>
      <c r="R60" s="3" t="s">
        <v>37</v>
      </c>
    </row>
    <row collapsed="false" customFormat="false" customHeight="true" hidden="false" ht="15" outlineLevel="0" r="61">
      <c r="A61" s="5" t="s">
        <v>357</v>
      </c>
      <c r="B61" s="5" t="s">
        <v>358</v>
      </c>
      <c r="C61" s="5" t="s">
        <v>364</v>
      </c>
      <c r="D61" s="5" t="s">
        <v>364</v>
      </c>
      <c r="E61" s="5" t="s">
        <v>360</v>
      </c>
      <c r="F61" s="5" t="n">
        <v>723684002</v>
      </c>
      <c r="G61" s="5"/>
      <c r="H61" s="5"/>
      <c r="I61" s="5" t="s">
        <v>365</v>
      </c>
      <c r="J61" s="5" t="s">
        <v>366</v>
      </c>
      <c r="K61" s="5" t="s">
        <v>367</v>
      </c>
      <c r="L61" s="5" t="n">
        <v>3009310118</v>
      </c>
      <c r="M61" s="6" t="n">
        <v>26785</v>
      </c>
      <c r="N61" s="5"/>
      <c r="O61" s="5"/>
      <c r="P61" s="6"/>
      <c r="Q61" s="5" t="s">
        <v>28</v>
      </c>
      <c r="R61" s="5" t="s">
        <v>37</v>
      </c>
    </row>
    <row collapsed="false" customFormat="false" customHeight="true" hidden="false" ht="15" outlineLevel="0" r="62">
      <c r="A62" s="3" t="s">
        <v>357</v>
      </c>
      <c r="B62" s="3" t="s">
        <v>358</v>
      </c>
      <c r="C62" s="3" t="s">
        <v>368</v>
      </c>
      <c r="D62" s="3" t="s">
        <v>368</v>
      </c>
      <c r="E62" s="3" t="s">
        <v>369</v>
      </c>
      <c r="F62" s="3" t="n">
        <v>723681180</v>
      </c>
      <c r="G62" s="3"/>
      <c r="H62" s="3"/>
      <c r="I62" s="3" t="s">
        <v>370</v>
      </c>
      <c r="J62" s="3" t="s">
        <v>371</v>
      </c>
      <c r="K62" s="3" t="s">
        <v>372</v>
      </c>
      <c r="L62" s="3" t="n">
        <v>3023150850</v>
      </c>
      <c r="M62" s="4" t="n">
        <v>23071</v>
      </c>
      <c r="N62" s="3"/>
      <c r="O62" s="3"/>
      <c r="P62" s="4"/>
      <c r="Q62" s="3" t="s">
        <v>64</v>
      </c>
      <c r="R62" s="3" t="s">
        <v>70</v>
      </c>
    </row>
    <row collapsed="false" customFormat="false" customHeight="true" hidden="false" ht="15" outlineLevel="0" r="63">
      <c r="A63" s="5" t="s">
        <v>373</v>
      </c>
      <c r="B63" s="5" t="s">
        <v>274</v>
      </c>
      <c r="C63" s="5" t="s">
        <v>374</v>
      </c>
      <c r="D63" s="5" t="s">
        <v>374</v>
      </c>
      <c r="E63" s="5" t="s">
        <v>375</v>
      </c>
      <c r="F63" s="5" t="s">
        <v>376</v>
      </c>
      <c r="G63" s="5"/>
      <c r="H63" s="5"/>
      <c r="I63" s="5" t="s">
        <v>377</v>
      </c>
      <c r="J63" s="5" t="s">
        <v>378</v>
      </c>
      <c r="K63" s="5" t="s">
        <v>379</v>
      </c>
      <c r="L63" s="5" t="s">
        <v>380</v>
      </c>
      <c r="M63" s="6" t="n">
        <v>28078</v>
      </c>
      <c r="N63" s="5" t="s">
        <v>379</v>
      </c>
      <c r="O63" s="5" t="s">
        <v>380</v>
      </c>
      <c r="P63" s="6"/>
      <c r="Q63" s="5" t="s">
        <v>64</v>
      </c>
      <c r="R63" s="5" t="s">
        <v>70</v>
      </c>
    </row>
    <row collapsed="false" customFormat="false" customHeight="true" hidden="false" ht="15" outlineLevel="0" r="64">
      <c r="A64" s="3" t="s">
        <v>373</v>
      </c>
      <c r="B64" s="3" t="s">
        <v>274</v>
      </c>
      <c r="C64" s="3" t="s">
        <v>381</v>
      </c>
      <c r="D64" s="3" t="s">
        <v>381</v>
      </c>
      <c r="E64" s="3" t="s">
        <v>375</v>
      </c>
      <c r="F64" s="3" t="s">
        <v>382</v>
      </c>
      <c r="G64" s="3"/>
      <c r="H64" s="3"/>
      <c r="I64" s="3" t="s">
        <v>377</v>
      </c>
      <c r="J64" s="3" t="s">
        <v>383</v>
      </c>
      <c r="K64" s="3" t="s">
        <v>384</v>
      </c>
      <c r="L64" s="3" t="s">
        <v>385</v>
      </c>
      <c r="M64" s="4"/>
      <c r="N64" s="3" t="s">
        <v>384</v>
      </c>
      <c r="O64" s="3" t="s">
        <v>385</v>
      </c>
      <c r="P64" s="4"/>
      <c r="Q64" s="3" t="s">
        <v>28</v>
      </c>
      <c r="R64" s="3" t="s">
        <v>70</v>
      </c>
    </row>
    <row collapsed="false" customFormat="false" customHeight="true" hidden="false" ht="15" outlineLevel="0" r="65">
      <c r="A65" s="5" t="s">
        <v>373</v>
      </c>
      <c r="B65" s="5" t="s">
        <v>274</v>
      </c>
      <c r="C65" s="5" t="s">
        <v>386</v>
      </c>
      <c r="D65" s="5" t="s">
        <v>386</v>
      </c>
      <c r="E65" s="5" t="s">
        <v>375</v>
      </c>
      <c r="F65" s="5"/>
      <c r="G65" s="5"/>
      <c r="H65" s="5"/>
      <c r="I65" s="5" t="s">
        <v>377</v>
      </c>
      <c r="J65" s="5" t="s">
        <v>378</v>
      </c>
      <c r="K65" s="5" t="s">
        <v>387</v>
      </c>
      <c r="L65" s="5" t="s">
        <v>388</v>
      </c>
      <c r="M65" s="6"/>
      <c r="N65" s="5" t="s">
        <v>387</v>
      </c>
      <c r="O65" s="5" t="s">
        <v>388</v>
      </c>
      <c r="P65" s="6"/>
      <c r="Q65" s="5" t="s">
        <v>28</v>
      </c>
      <c r="R65" s="5" t="s">
        <v>70</v>
      </c>
    </row>
    <row collapsed="false" customFormat="false" customHeight="true" hidden="false" ht="15" outlineLevel="0" r="66">
      <c r="A66" s="3" t="s">
        <v>373</v>
      </c>
      <c r="B66" s="3" t="s">
        <v>274</v>
      </c>
      <c r="C66" s="3" t="s">
        <v>389</v>
      </c>
      <c r="D66" s="3" t="s">
        <v>389</v>
      </c>
      <c r="E66" s="3" t="s">
        <v>390</v>
      </c>
      <c r="F66" s="3" t="s">
        <v>391</v>
      </c>
      <c r="G66" s="3"/>
      <c r="H66" s="3"/>
      <c r="I66" s="3" t="s">
        <v>392</v>
      </c>
      <c r="J66" s="3" t="s">
        <v>393</v>
      </c>
      <c r="K66" s="3" t="s">
        <v>394</v>
      </c>
      <c r="L66" s="3" t="s">
        <v>395</v>
      </c>
      <c r="M66" s="4"/>
      <c r="N66" s="3" t="s">
        <v>394</v>
      </c>
      <c r="O66" s="3" t="s">
        <v>395</v>
      </c>
      <c r="P66" s="4"/>
      <c r="Q66" s="3" t="s">
        <v>64</v>
      </c>
      <c r="R66" s="3" t="s">
        <v>70</v>
      </c>
    </row>
    <row collapsed="false" customFormat="false" customHeight="true" hidden="false" ht="15" outlineLevel="0" r="67">
      <c r="A67" s="5" t="s">
        <v>373</v>
      </c>
      <c r="B67" s="5" t="s">
        <v>373</v>
      </c>
      <c r="C67" s="5" t="s">
        <v>396</v>
      </c>
      <c r="D67" s="5" t="s">
        <v>396</v>
      </c>
      <c r="E67" s="5" t="s">
        <v>397</v>
      </c>
      <c r="F67" s="5" t="s">
        <v>398</v>
      </c>
      <c r="G67" s="5"/>
      <c r="H67" s="5" t="s">
        <v>399</v>
      </c>
      <c r="I67" s="5"/>
      <c r="J67" s="5"/>
      <c r="K67" s="5" t="s">
        <v>400</v>
      </c>
      <c r="L67" s="5"/>
      <c r="M67" s="6"/>
      <c r="N67" s="5" t="s">
        <v>401</v>
      </c>
      <c r="O67" s="5" t="s">
        <v>402</v>
      </c>
      <c r="P67" s="6"/>
      <c r="Q67" s="5" t="s">
        <v>28</v>
      </c>
      <c r="R67" s="5" t="s">
        <v>37</v>
      </c>
    </row>
    <row collapsed="false" customFormat="false" customHeight="true" hidden="false" ht="15" outlineLevel="0" r="68">
      <c r="A68" s="3" t="s">
        <v>373</v>
      </c>
      <c r="B68" s="3" t="s">
        <v>373</v>
      </c>
      <c r="C68" s="3" t="s">
        <v>89</v>
      </c>
      <c r="D68" s="3" t="s">
        <v>89</v>
      </c>
      <c r="E68" s="3" t="s">
        <v>403</v>
      </c>
      <c r="F68" s="3" t="s">
        <v>404</v>
      </c>
      <c r="G68" s="3" t="s">
        <v>405</v>
      </c>
      <c r="H68" s="3" t="s">
        <v>406</v>
      </c>
      <c r="I68" s="3"/>
      <c r="J68" s="3"/>
      <c r="K68" s="3" t="s">
        <v>407</v>
      </c>
      <c r="L68" s="3"/>
      <c r="M68" s="4"/>
      <c r="N68" s="3" t="s">
        <v>408</v>
      </c>
      <c r="O68" s="3" t="s">
        <v>409</v>
      </c>
      <c r="P68" s="4"/>
      <c r="Q68" s="3" t="s">
        <v>64</v>
      </c>
      <c r="R68" s="3" t="s">
        <v>89</v>
      </c>
    </row>
    <row collapsed="false" customFormat="false" customHeight="true" hidden="false" ht="15" outlineLevel="0" r="69">
      <c r="A69" s="5" t="s">
        <v>373</v>
      </c>
      <c r="B69" s="5" t="s">
        <v>373</v>
      </c>
      <c r="C69" s="5" t="s">
        <v>410</v>
      </c>
      <c r="D69" s="5" t="s">
        <v>410</v>
      </c>
      <c r="E69" s="5" t="s">
        <v>411</v>
      </c>
      <c r="F69" s="5" t="s">
        <v>412</v>
      </c>
      <c r="G69" s="5"/>
      <c r="H69" s="5"/>
      <c r="I69" s="5" t="s">
        <v>413</v>
      </c>
      <c r="J69" s="5" t="s">
        <v>414</v>
      </c>
      <c r="K69" s="5" t="s">
        <v>415</v>
      </c>
      <c r="L69" s="5" t="s">
        <v>416</v>
      </c>
      <c r="M69" s="6"/>
      <c r="N69" s="5" t="s">
        <v>415</v>
      </c>
      <c r="O69" s="5" t="s">
        <v>416</v>
      </c>
      <c r="P69" s="6"/>
      <c r="Q69" s="5" t="s">
        <v>64</v>
      </c>
      <c r="R69" s="5" t="s">
        <v>70</v>
      </c>
    </row>
    <row collapsed="false" customFormat="false" customHeight="true" hidden="false" ht="15" outlineLevel="0" r="70">
      <c r="A70" s="3" t="s">
        <v>417</v>
      </c>
      <c r="B70" s="3" t="s">
        <v>418</v>
      </c>
      <c r="C70" s="3" t="s">
        <v>419</v>
      </c>
      <c r="D70" s="3" t="s">
        <v>419</v>
      </c>
      <c r="E70" s="3" t="s">
        <v>420</v>
      </c>
      <c r="F70" s="3" t="s">
        <v>421</v>
      </c>
      <c r="G70" s="3" t="s">
        <v>309</v>
      </c>
      <c r="H70" s="3" t="s">
        <v>309</v>
      </c>
      <c r="I70" s="3" t="s">
        <v>422</v>
      </c>
      <c r="J70" s="3" t="s">
        <v>423</v>
      </c>
      <c r="K70" s="3" t="s">
        <v>424</v>
      </c>
      <c r="L70" s="3" t="s">
        <v>425</v>
      </c>
      <c r="M70" s="4" t="s">
        <v>426</v>
      </c>
      <c r="N70" s="3" t="s">
        <v>427</v>
      </c>
      <c r="O70" s="3" t="s">
        <v>428</v>
      </c>
      <c r="P70" s="4" t="s">
        <v>309</v>
      </c>
      <c r="Q70" s="3" t="s">
        <v>64</v>
      </c>
      <c r="R70" s="3" t="s">
        <v>37</v>
      </c>
    </row>
    <row collapsed="false" customFormat="false" customHeight="true" hidden="false" ht="15" outlineLevel="0" r="71">
      <c r="A71" s="5" t="s">
        <v>417</v>
      </c>
      <c r="B71" s="5" t="s">
        <v>418</v>
      </c>
      <c r="C71" s="5" t="s">
        <v>429</v>
      </c>
      <c r="D71" s="5" t="s">
        <v>429</v>
      </c>
      <c r="E71" s="5" t="s">
        <v>420</v>
      </c>
      <c r="F71" s="5" t="s">
        <v>430</v>
      </c>
      <c r="G71" s="5" t="s">
        <v>309</v>
      </c>
      <c r="H71" s="5" t="s">
        <v>309</v>
      </c>
      <c r="I71" s="5" t="s">
        <v>431</v>
      </c>
      <c r="J71" s="5" t="s">
        <v>432</v>
      </c>
      <c r="K71" s="5" t="s">
        <v>433</v>
      </c>
      <c r="L71" s="5" t="s">
        <v>434</v>
      </c>
      <c r="M71" s="6" t="n">
        <v>38513</v>
      </c>
      <c r="N71" s="5" t="s">
        <v>435</v>
      </c>
      <c r="O71" s="5" t="n">
        <v>3007490131</v>
      </c>
      <c r="P71" s="6" t="s">
        <v>309</v>
      </c>
      <c r="Q71" s="5" t="s">
        <v>28</v>
      </c>
      <c r="R71" s="5" t="s">
        <v>37</v>
      </c>
    </row>
    <row collapsed="false" customFormat="false" customHeight="true" hidden="false" ht="15" outlineLevel="0" r="72">
      <c r="A72" s="3" t="s">
        <v>417</v>
      </c>
      <c r="B72" s="3" t="s">
        <v>418</v>
      </c>
      <c r="C72" s="3" t="s">
        <v>436</v>
      </c>
      <c r="D72" s="3" t="s">
        <v>436</v>
      </c>
      <c r="E72" s="3" t="s">
        <v>420</v>
      </c>
      <c r="F72" s="3" t="s">
        <v>437</v>
      </c>
      <c r="G72" s="3" t="s">
        <v>309</v>
      </c>
      <c r="H72" s="3" t="s">
        <v>309</v>
      </c>
      <c r="I72" s="3" t="s">
        <v>438</v>
      </c>
      <c r="J72" s="3" t="s">
        <v>439</v>
      </c>
      <c r="K72" s="3" t="s">
        <v>440</v>
      </c>
      <c r="L72" s="3" t="s">
        <v>441</v>
      </c>
      <c r="M72" s="4" t="s">
        <v>309</v>
      </c>
      <c r="N72" s="3" t="s">
        <v>440</v>
      </c>
      <c r="O72" s="3" t="s">
        <v>441</v>
      </c>
      <c r="P72" s="4" t="s">
        <v>309</v>
      </c>
      <c r="Q72" s="3" t="s">
        <v>64</v>
      </c>
      <c r="R72" s="3" t="s">
        <v>37</v>
      </c>
    </row>
    <row collapsed="false" customFormat="false" customHeight="true" hidden="false" ht="15" outlineLevel="0" r="73">
      <c r="A73" s="5" t="s">
        <v>417</v>
      </c>
      <c r="B73" s="5" t="s">
        <v>418</v>
      </c>
      <c r="C73" s="5" t="s">
        <v>442</v>
      </c>
      <c r="D73" s="5" t="s">
        <v>442</v>
      </c>
      <c r="E73" s="5" t="s">
        <v>420</v>
      </c>
      <c r="F73" s="5" t="s">
        <v>443</v>
      </c>
      <c r="G73" s="5" t="s">
        <v>309</v>
      </c>
      <c r="H73" s="5" t="s">
        <v>309</v>
      </c>
      <c r="I73" s="5" t="s">
        <v>444</v>
      </c>
      <c r="J73" s="5" t="s">
        <v>445</v>
      </c>
      <c r="K73" s="5" t="s">
        <v>446</v>
      </c>
      <c r="L73" s="5" t="s">
        <v>447</v>
      </c>
      <c r="M73" s="6" t="n">
        <v>38509</v>
      </c>
      <c r="N73" s="5" t="s">
        <v>448</v>
      </c>
      <c r="O73" s="5" t="s">
        <v>449</v>
      </c>
      <c r="P73" s="6" t="s">
        <v>309</v>
      </c>
      <c r="Q73" s="5" t="s">
        <v>28</v>
      </c>
      <c r="R73" s="5" t="s">
        <v>37</v>
      </c>
    </row>
    <row collapsed="false" customFormat="false" customHeight="true" hidden="false" ht="15" outlineLevel="0" r="74">
      <c r="A74" s="3" t="s">
        <v>417</v>
      </c>
      <c r="B74" s="3" t="s">
        <v>418</v>
      </c>
      <c r="C74" s="3" t="s">
        <v>331</v>
      </c>
      <c r="D74" s="3" t="s">
        <v>331</v>
      </c>
      <c r="E74" s="3" t="s">
        <v>420</v>
      </c>
      <c r="F74" s="3" t="s">
        <v>450</v>
      </c>
      <c r="G74" s="3" t="s">
        <v>309</v>
      </c>
      <c r="H74" s="3" t="s">
        <v>309</v>
      </c>
      <c r="I74" s="3" t="s">
        <v>451</v>
      </c>
      <c r="J74" s="3" t="s">
        <v>452</v>
      </c>
      <c r="K74" s="3" t="s">
        <v>453</v>
      </c>
      <c r="L74" s="3" t="s">
        <v>450</v>
      </c>
      <c r="M74" s="4" t="n">
        <v>32637</v>
      </c>
      <c r="N74" s="3" t="s">
        <v>453</v>
      </c>
      <c r="O74" s="3" t="s">
        <v>450</v>
      </c>
      <c r="P74" s="4" t="n">
        <v>32637</v>
      </c>
      <c r="Q74" s="3" t="s">
        <v>28</v>
      </c>
      <c r="R74" s="3" t="s">
        <v>37</v>
      </c>
    </row>
    <row collapsed="false" customFormat="false" customHeight="true" hidden="false" ht="15" outlineLevel="0" r="75">
      <c r="A75" s="5" t="s">
        <v>417</v>
      </c>
      <c r="B75" s="5" t="s">
        <v>418</v>
      </c>
      <c r="C75" s="5" t="s">
        <v>454</v>
      </c>
      <c r="D75" s="5" t="s">
        <v>454</v>
      </c>
      <c r="E75" s="5" t="s">
        <v>420</v>
      </c>
      <c r="F75" s="5" t="s">
        <v>455</v>
      </c>
      <c r="G75" s="5" t="s">
        <v>309</v>
      </c>
      <c r="H75" s="5" t="s">
        <v>309</v>
      </c>
      <c r="I75" s="5" t="s">
        <v>456</v>
      </c>
      <c r="J75" s="5" t="s">
        <v>457</v>
      </c>
      <c r="K75" s="5" t="s">
        <v>458</v>
      </c>
      <c r="L75" s="5" t="s">
        <v>459</v>
      </c>
      <c r="M75" s="6" t="s">
        <v>309</v>
      </c>
      <c r="N75" s="5" t="s">
        <v>460</v>
      </c>
      <c r="O75" s="5" t="s">
        <v>461</v>
      </c>
      <c r="P75" s="6" t="n">
        <v>29010</v>
      </c>
      <c r="Q75" s="5" t="s">
        <v>64</v>
      </c>
      <c r="R75" s="5" t="s">
        <v>37</v>
      </c>
    </row>
    <row collapsed="false" customFormat="false" customHeight="true" hidden="false" ht="15" outlineLevel="0" r="76">
      <c r="A76" s="3" t="s">
        <v>417</v>
      </c>
      <c r="B76" s="3" t="s">
        <v>418</v>
      </c>
      <c r="C76" s="3" t="s">
        <v>462</v>
      </c>
      <c r="D76" s="3" t="s">
        <v>462</v>
      </c>
      <c r="E76" s="3" t="s">
        <v>420</v>
      </c>
      <c r="F76" s="3" t="s">
        <v>463</v>
      </c>
      <c r="G76" s="3" t="s">
        <v>309</v>
      </c>
      <c r="H76" s="3" t="s">
        <v>309</v>
      </c>
      <c r="I76" s="3" t="s">
        <v>464</v>
      </c>
      <c r="J76" s="3" t="s">
        <v>465</v>
      </c>
      <c r="K76" s="3" t="s">
        <v>466</v>
      </c>
      <c r="L76" s="3" t="s">
        <v>467</v>
      </c>
      <c r="M76" s="4" t="s">
        <v>309</v>
      </c>
      <c r="N76" s="3" t="s">
        <v>466</v>
      </c>
      <c r="O76" s="3" t="s">
        <v>467</v>
      </c>
      <c r="P76" s="4" t="s">
        <v>309</v>
      </c>
      <c r="Q76" s="3" t="s">
        <v>28</v>
      </c>
      <c r="R76" s="3" t="s">
        <v>37</v>
      </c>
    </row>
    <row collapsed="false" customFormat="false" customHeight="true" hidden="false" ht="15" outlineLevel="0" r="77">
      <c r="A77" s="5" t="s">
        <v>417</v>
      </c>
      <c r="B77" s="5" t="s">
        <v>418</v>
      </c>
      <c r="C77" s="5" t="s">
        <v>468</v>
      </c>
      <c r="D77" s="5" t="s">
        <v>468</v>
      </c>
      <c r="E77" s="5" t="s">
        <v>420</v>
      </c>
      <c r="F77" s="5" t="s">
        <v>469</v>
      </c>
      <c r="G77" s="5" t="s">
        <v>309</v>
      </c>
      <c r="H77" s="5" t="s">
        <v>309</v>
      </c>
      <c r="I77" s="5" t="s">
        <v>470</v>
      </c>
      <c r="J77" s="5" t="s">
        <v>471</v>
      </c>
      <c r="K77" s="5" t="s">
        <v>329</v>
      </c>
      <c r="L77" s="5" t="s">
        <v>472</v>
      </c>
      <c r="M77" s="6" t="n">
        <v>38491</v>
      </c>
      <c r="N77" s="5" t="s">
        <v>329</v>
      </c>
      <c r="O77" s="5" t="s">
        <v>472</v>
      </c>
      <c r="P77" s="6" t="n">
        <v>38491</v>
      </c>
      <c r="Q77" s="5" t="s">
        <v>28</v>
      </c>
      <c r="R77" s="5" t="s">
        <v>37</v>
      </c>
    </row>
    <row collapsed="false" customFormat="false" customHeight="true" hidden="false" ht="15" outlineLevel="0" r="78">
      <c r="A78" s="3" t="s">
        <v>417</v>
      </c>
      <c r="B78" s="3" t="s">
        <v>418</v>
      </c>
      <c r="C78" s="3" t="s">
        <v>473</v>
      </c>
      <c r="D78" s="3" t="s">
        <v>473</v>
      </c>
      <c r="E78" s="3" t="s">
        <v>420</v>
      </c>
      <c r="F78" s="3" t="s">
        <v>469</v>
      </c>
      <c r="G78" s="3" t="s">
        <v>309</v>
      </c>
      <c r="H78" s="3" t="s">
        <v>309</v>
      </c>
      <c r="I78" s="3" t="s">
        <v>456</v>
      </c>
      <c r="J78" s="3" t="s">
        <v>474</v>
      </c>
      <c r="K78" s="3" t="s">
        <v>329</v>
      </c>
      <c r="L78" s="3" t="s">
        <v>475</v>
      </c>
      <c r="M78" s="4" t="n">
        <v>38491</v>
      </c>
      <c r="N78" s="3" t="s">
        <v>329</v>
      </c>
      <c r="O78" s="3" t="s">
        <v>475</v>
      </c>
      <c r="P78" s="4" t="n">
        <v>38491</v>
      </c>
      <c r="Q78" s="3" t="s">
        <v>28</v>
      </c>
      <c r="R78" s="3" t="s">
        <v>37</v>
      </c>
    </row>
    <row collapsed="false" customFormat="false" customHeight="true" hidden="false" ht="15" outlineLevel="0" r="79">
      <c r="A79" s="5" t="s">
        <v>417</v>
      </c>
      <c r="B79" s="5" t="s">
        <v>418</v>
      </c>
      <c r="C79" s="5" t="s">
        <v>476</v>
      </c>
      <c r="D79" s="5" t="s">
        <v>476</v>
      </c>
      <c r="E79" s="5" t="s">
        <v>420</v>
      </c>
      <c r="F79" s="5" t="s">
        <v>477</v>
      </c>
      <c r="G79" s="5" t="s">
        <v>309</v>
      </c>
      <c r="H79" s="5" t="s">
        <v>309</v>
      </c>
      <c r="I79" s="5" t="s">
        <v>464</v>
      </c>
      <c r="J79" s="5" t="s">
        <v>439</v>
      </c>
      <c r="K79" s="5" t="s">
        <v>478</v>
      </c>
      <c r="L79" s="5" t="s">
        <v>479</v>
      </c>
      <c r="M79" s="6" t="s">
        <v>480</v>
      </c>
      <c r="N79" s="5" t="s">
        <v>478</v>
      </c>
      <c r="O79" s="5" t="s">
        <v>479</v>
      </c>
      <c r="P79" s="6" t="s">
        <v>480</v>
      </c>
      <c r="Q79" s="5" t="s">
        <v>28</v>
      </c>
      <c r="R79" s="5" t="s">
        <v>37</v>
      </c>
    </row>
    <row collapsed="false" customFormat="false" customHeight="true" hidden="false" ht="15" outlineLevel="0" r="80">
      <c r="A80" s="3" t="s">
        <v>417</v>
      </c>
      <c r="B80" s="3" t="s">
        <v>418</v>
      </c>
      <c r="C80" s="3" t="s">
        <v>476</v>
      </c>
      <c r="D80" s="3" t="s">
        <v>476</v>
      </c>
      <c r="E80" s="3" t="s">
        <v>420</v>
      </c>
      <c r="F80" s="3" t="s">
        <v>481</v>
      </c>
      <c r="G80" s="3" t="s">
        <v>309</v>
      </c>
      <c r="H80" s="3" t="s">
        <v>309</v>
      </c>
      <c r="I80" s="3" t="s">
        <v>422</v>
      </c>
      <c r="J80" s="3" t="s">
        <v>482</v>
      </c>
      <c r="K80" s="3" t="s">
        <v>483</v>
      </c>
      <c r="L80" s="3" t="s">
        <v>481</v>
      </c>
      <c r="M80" s="4" t="s">
        <v>309</v>
      </c>
      <c r="N80" s="3" t="s">
        <v>483</v>
      </c>
      <c r="O80" s="3" t="s">
        <v>481</v>
      </c>
      <c r="P80" s="4" t="s">
        <v>309</v>
      </c>
      <c r="Q80" s="3" t="s">
        <v>28</v>
      </c>
      <c r="R80" s="3" t="s">
        <v>37</v>
      </c>
    </row>
    <row collapsed="false" customFormat="false" customHeight="true" hidden="false" ht="15" outlineLevel="0" r="81">
      <c r="A81" s="5" t="s">
        <v>417</v>
      </c>
      <c r="B81" s="5" t="s">
        <v>274</v>
      </c>
      <c r="C81" s="5" t="s">
        <v>275</v>
      </c>
      <c r="D81" s="5" t="s">
        <v>275</v>
      </c>
      <c r="E81" s="5" t="s">
        <v>484</v>
      </c>
      <c r="F81" s="5" t="s">
        <v>309</v>
      </c>
      <c r="G81" s="5" t="s">
        <v>309</v>
      </c>
      <c r="H81" s="5" t="s">
        <v>309</v>
      </c>
      <c r="I81" s="5" t="s">
        <v>485</v>
      </c>
      <c r="J81" s="5" t="s">
        <v>486</v>
      </c>
      <c r="K81" s="5" t="s">
        <v>487</v>
      </c>
      <c r="L81" s="5" t="s">
        <v>488</v>
      </c>
      <c r="M81" s="6" t="n">
        <v>33519</v>
      </c>
      <c r="N81" s="5" t="s">
        <v>487</v>
      </c>
      <c r="O81" s="5" t="s">
        <v>488</v>
      </c>
      <c r="P81" s="6" t="n">
        <v>33519</v>
      </c>
      <c r="Q81" s="5" t="s">
        <v>28</v>
      </c>
      <c r="R81" s="5" t="s">
        <v>37</v>
      </c>
    </row>
    <row collapsed="false" customFormat="false" customHeight="true" hidden="false" ht="15" outlineLevel="0" r="82">
      <c r="A82" s="3" t="s">
        <v>417</v>
      </c>
      <c r="B82" s="3" t="s">
        <v>274</v>
      </c>
      <c r="C82" s="3" t="s">
        <v>489</v>
      </c>
      <c r="D82" s="3" t="s">
        <v>490</v>
      </c>
      <c r="E82" s="3" t="s">
        <v>491</v>
      </c>
      <c r="F82" s="3" t="s">
        <v>492</v>
      </c>
      <c r="G82" s="3" t="s">
        <v>309</v>
      </c>
      <c r="H82" s="3" t="s">
        <v>309</v>
      </c>
      <c r="I82" s="3" t="s">
        <v>493</v>
      </c>
      <c r="J82" s="3" t="s">
        <v>494</v>
      </c>
      <c r="K82" s="3" t="s">
        <v>495</v>
      </c>
      <c r="L82" s="3" t="s">
        <v>496</v>
      </c>
      <c r="M82" s="4" t="s">
        <v>497</v>
      </c>
      <c r="N82" s="3" t="s">
        <v>495</v>
      </c>
      <c r="O82" s="3" t="s">
        <v>496</v>
      </c>
      <c r="P82" s="4" t="s">
        <v>497</v>
      </c>
      <c r="Q82" s="3" t="s">
        <v>498</v>
      </c>
      <c r="R82" s="3" t="s">
        <v>70</v>
      </c>
    </row>
    <row collapsed="false" customFormat="false" customHeight="true" hidden="false" ht="15" outlineLevel="0" r="83">
      <c r="A83" s="5" t="s">
        <v>417</v>
      </c>
      <c r="B83" s="5" t="s">
        <v>274</v>
      </c>
      <c r="C83" s="5" t="s">
        <v>499</v>
      </c>
      <c r="D83" s="5" t="s">
        <v>499</v>
      </c>
      <c r="E83" s="5" t="s">
        <v>500</v>
      </c>
      <c r="F83" s="5" t="s">
        <v>501</v>
      </c>
      <c r="G83" s="5" t="s">
        <v>309</v>
      </c>
      <c r="H83" s="5" t="s">
        <v>309</v>
      </c>
      <c r="I83" s="5" t="s">
        <v>502</v>
      </c>
      <c r="J83" s="5" t="s">
        <v>503</v>
      </c>
      <c r="K83" s="5" t="s">
        <v>504</v>
      </c>
      <c r="L83" s="5" t="s">
        <v>501</v>
      </c>
      <c r="M83" s="6" t="s">
        <v>505</v>
      </c>
      <c r="N83" s="5" t="s">
        <v>504</v>
      </c>
      <c r="O83" s="5" t="s">
        <v>501</v>
      </c>
      <c r="P83" s="6" t="s">
        <v>505</v>
      </c>
      <c r="Q83" s="5" t="s">
        <v>498</v>
      </c>
      <c r="R83" s="5" t="s">
        <v>37</v>
      </c>
    </row>
    <row collapsed="false" customFormat="false" customHeight="true" hidden="false" ht="15" outlineLevel="0" r="84">
      <c r="A84" s="3" t="s">
        <v>417</v>
      </c>
      <c r="B84" s="3" t="s">
        <v>274</v>
      </c>
      <c r="C84" s="3" t="s">
        <v>506</v>
      </c>
      <c r="D84" s="3" t="s">
        <v>506</v>
      </c>
      <c r="E84" s="3" t="s">
        <v>507</v>
      </c>
      <c r="F84" s="3" t="s">
        <v>508</v>
      </c>
      <c r="G84" s="3" t="s">
        <v>309</v>
      </c>
      <c r="H84" s="3" t="s">
        <v>309</v>
      </c>
      <c r="I84" s="3" t="s">
        <v>509</v>
      </c>
      <c r="J84" s="3" t="s">
        <v>510</v>
      </c>
      <c r="K84" s="3" t="s">
        <v>511</v>
      </c>
      <c r="L84" s="3" t="s">
        <v>508</v>
      </c>
      <c r="M84" s="4" t="s">
        <v>309</v>
      </c>
      <c r="N84" s="3" t="s">
        <v>511</v>
      </c>
      <c r="O84" s="3" t="s">
        <v>508</v>
      </c>
      <c r="P84" s="4" t="s">
        <v>309</v>
      </c>
      <c r="Q84" s="3" t="s">
        <v>64</v>
      </c>
      <c r="R84" s="3" t="s">
        <v>37</v>
      </c>
    </row>
    <row collapsed="false" customFormat="false" customHeight="true" hidden="false" ht="15" outlineLevel="0" r="85">
      <c r="A85" s="5" t="s">
        <v>417</v>
      </c>
      <c r="B85" s="5" t="s">
        <v>274</v>
      </c>
      <c r="C85" s="5" t="s">
        <v>512</v>
      </c>
      <c r="D85" s="5" t="s">
        <v>512</v>
      </c>
      <c r="E85" s="5" t="s">
        <v>513</v>
      </c>
      <c r="F85" s="5" t="s">
        <v>514</v>
      </c>
      <c r="G85" s="5" t="s">
        <v>309</v>
      </c>
      <c r="H85" s="5" t="s">
        <v>309</v>
      </c>
      <c r="I85" s="5" t="s">
        <v>515</v>
      </c>
      <c r="J85" s="5" t="s">
        <v>516</v>
      </c>
      <c r="K85" s="5" t="s">
        <v>517</v>
      </c>
      <c r="L85" s="5" t="s">
        <v>518</v>
      </c>
      <c r="M85" s="6" t="n">
        <v>23198</v>
      </c>
      <c r="N85" s="5" t="s">
        <v>517</v>
      </c>
      <c r="O85" s="5" t="s">
        <v>518</v>
      </c>
      <c r="P85" s="6" t="n">
        <v>23198</v>
      </c>
      <c r="Q85" s="5" t="s">
        <v>28</v>
      </c>
      <c r="R85" s="5" t="s">
        <v>37</v>
      </c>
    </row>
    <row collapsed="false" customFormat="false" customHeight="true" hidden="false" ht="15" outlineLevel="0" r="86">
      <c r="A86" s="3" t="s">
        <v>417</v>
      </c>
      <c r="B86" s="3" t="s">
        <v>274</v>
      </c>
      <c r="C86" s="3" t="s">
        <v>519</v>
      </c>
      <c r="D86" s="3" t="s">
        <v>519</v>
      </c>
      <c r="E86" s="3" t="s">
        <v>520</v>
      </c>
      <c r="F86" s="3" t="s">
        <v>309</v>
      </c>
      <c r="G86" s="3" t="s">
        <v>309</v>
      </c>
      <c r="H86" s="3" t="s">
        <v>309</v>
      </c>
      <c r="I86" s="3" t="s">
        <v>521</v>
      </c>
      <c r="J86" s="3" t="s">
        <v>522</v>
      </c>
      <c r="K86" s="3" t="s">
        <v>523</v>
      </c>
      <c r="L86" s="3" t="s">
        <v>524</v>
      </c>
      <c r="M86" s="4" t="n">
        <v>31291</v>
      </c>
      <c r="N86" s="3" t="s">
        <v>523</v>
      </c>
      <c r="O86" s="3" t="s">
        <v>524</v>
      </c>
      <c r="P86" s="4" t="n">
        <v>31291</v>
      </c>
      <c r="Q86" s="3" t="s">
        <v>498</v>
      </c>
      <c r="R86" s="3" t="s">
        <v>37</v>
      </c>
    </row>
    <row collapsed="false" customFormat="false" customHeight="true" hidden="false" ht="15" outlineLevel="0" r="87">
      <c r="A87" s="5" t="s">
        <v>417</v>
      </c>
      <c r="B87" s="5" t="s">
        <v>274</v>
      </c>
      <c r="C87" s="5" t="s">
        <v>525</v>
      </c>
      <c r="D87" s="5" t="s">
        <v>322</v>
      </c>
      <c r="E87" s="5" t="s">
        <v>491</v>
      </c>
      <c r="F87" s="5" t="s">
        <v>309</v>
      </c>
      <c r="G87" s="5" t="s">
        <v>309</v>
      </c>
      <c r="H87" s="5" t="s">
        <v>309</v>
      </c>
      <c r="I87" s="5" t="s">
        <v>526</v>
      </c>
      <c r="J87" s="5" t="s">
        <v>527</v>
      </c>
      <c r="K87" s="5" t="s">
        <v>528</v>
      </c>
      <c r="L87" s="5" t="s">
        <v>529</v>
      </c>
      <c r="M87" s="6" t="n">
        <v>32057</v>
      </c>
      <c r="N87" s="5" t="s">
        <v>528</v>
      </c>
      <c r="O87" s="5" t="s">
        <v>529</v>
      </c>
      <c r="P87" s="6" t="n">
        <v>32057</v>
      </c>
      <c r="Q87" s="5" t="s">
        <v>498</v>
      </c>
      <c r="R87" s="5" t="s">
        <v>37</v>
      </c>
    </row>
    <row collapsed="false" customFormat="false" customHeight="true" hidden="false" ht="15" outlineLevel="0" r="88">
      <c r="A88" s="3" t="s">
        <v>417</v>
      </c>
      <c r="B88" s="3" t="s">
        <v>274</v>
      </c>
      <c r="C88" s="3" t="s">
        <v>530</v>
      </c>
      <c r="D88" s="3" t="s">
        <v>331</v>
      </c>
      <c r="E88" s="3" t="s">
        <v>531</v>
      </c>
      <c r="F88" s="3" t="s">
        <v>532</v>
      </c>
      <c r="G88" s="3" t="s">
        <v>309</v>
      </c>
      <c r="H88" s="3" t="s">
        <v>309</v>
      </c>
      <c r="I88" s="3" t="s">
        <v>533</v>
      </c>
      <c r="J88" s="3" t="s">
        <v>534</v>
      </c>
      <c r="K88" s="3" t="s">
        <v>535</v>
      </c>
      <c r="L88" s="3" t="s">
        <v>536</v>
      </c>
      <c r="M88" s="4" t="s">
        <v>537</v>
      </c>
      <c r="N88" s="3" t="s">
        <v>535</v>
      </c>
      <c r="O88" s="3" t="s">
        <v>536</v>
      </c>
      <c r="P88" s="4" t="s">
        <v>537</v>
      </c>
      <c r="Q88" s="3" t="s">
        <v>498</v>
      </c>
      <c r="R88" s="3" t="s">
        <v>70</v>
      </c>
    </row>
    <row collapsed="false" customFormat="false" customHeight="true" hidden="false" ht="15" outlineLevel="0" r="89">
      <c r="A89" s="5" t="s">
        <v>417</v>
      </c>
      <c r="B89" s="5" t="s">
        <v>274</v>
      </c>
      <c r="C89" s="5" t="s">
        <v>340</v>
      </c>
      <c r="D89" s="5" t="s">
        <v>340</v>
      </c>
      <c r="E89" s="5" t="s">
        <v>538</v>
      </c>
      <c r="F89" s="5" t="s">
        <v>539</v>
      </c>
      <c r="G89" s="5" t="s">
        <v>309</v>
      </c>
      <c r="H89" s="5" t="s">
        <v>309</v>
      </c>
      <c r="I89" s="5" t="s">
        <v>540</v>
      </c>
      <c r="J89" s="5" t="s">
        <v>541</v>
      </c>
      <c r="K89" s="5" t="s">
        <v>309</v>
      </c>
      <c r="L89" s="5" t="s">
        <v>309</v>
      </c>
      <c r="M89" s="6"/>
      <c r="N89" s="5" t="s">
        <v>542</v>
      </c>
      <c r="O89" s="5" t="s">
        <v>543</v>
      </c>
      <c r="P89" s="6" t="n">
        <v>30185</v>
      </c>
      <c r="Q89" s="5" t="s">
        <v>64</v>
      </c>
      <c r="R89" s="5" t="s">
        <v>92</v>
      </c>
    </row>
    <row collapsed="false" customFormat="false" customHeight="true" hidden="false" ht="15" outlineLevel="0" r="90">
      <c r="A90" s="3" t="s">
        <v>417</v>
      </c>
      <c r="B90" s="3" t="s">
        <v>274</v>
      </c>
      <c r="C90" s="3" t="s">
        <v>544</v>
      </c>
      <c r="D90" s="3" t="s">
        <v>544</v>
      </c>
      <c r="E90" s="3" t="s">
        <v>545</v>
      </c>
      <c r="F90" s="3" t="s">
        <v>546</v>
      </c>
      <c r="G90" s="3" t="s">
        <v>309</v>
      </c>
      <c r="H90" s="3" t="s">
        <v>309</v>
      </c>
      <c r="I90" s="3" t="s">
        <v>547</v>
      </c>
      <c r="J90" s="3" t="s">
        <v>548</v>
      </c>
      <c r="K90" s="3" t="s">
        <v>549</v>
      </c>
      <c r="L90" s="3" t="s">
        <v>550</v>
      </c>
      <c r="M90" s="4" t="n">
        <v>28824</v>
      </c>
      <c r="N90" s="3" t="s">
        <v>549</v>
      </c>
      <c r="O90" s="3" t="s">
        <v>550</v>
      </c>
      <c r="P90" s="4" t="n">
        <v>28824</v>
      </c>
      <c r="Q90" s="3" t="s">
        <v>64</v>
      </c>
      <c r="R90" s="3" t="s">
        <v>356</v>
      </c>
    </row>
    <row collapsed="false" customFormat="false" customHeight="true" hidden="false" ht="15" outlineLevel="0" r="91">
      <c r="A91" s="5" t="s">
        <v>417</v>
      </c>
      <c r="B91" s="5" t="s">
        <v>551</v>
      </c>
      <c r="C91" s="5" t="s">
        <v>552</v>
      </c>
      <c r="D91" s="5" t="s">
        <v>552</v>
      </c>
      <c r="E91" s="5" t="s">
        <v>553</v>
      </c>
      <c r="F91" s="5"/>
      <c r="G91" s="5"/>
      <c r="H91" s="5"/>
      <c r="I91" s="5"/>
      <c r="J91" s="5"/>
      <c r="K91" s="5" t="s">
        <v>554</v>
      </c>
      <c r="L91" s="5" t="s">
        <v>555</v>
      </c>
      <c r="M91" s="6"/>
      <c r="N91" s="5" t="s">
        <v>554</v>
      </c>
      <c r="O91" s="5" t="s">
        <v>555</v>
      </c>
      <c r="P91" s="6"/>
      <c r="Q91" s="5" t="s">
        <v>64</v>
      </c>
      <c r="R91" s="5" t="s">
        <v>37</v>
      </c>
    </row>
    <row collapsed="false" customFormat="false" customHeight="true" hidden="false" ht="15" outlineLevel="0" r="92">
      <c r="A92" s="3" t="s">
        <v>417</v>
      </c>
      <c r="B92" s="3" t="s">
        <v>556</v>
      </c>
      <c r="C92" s="3" t="s">
        <v>557</v>
      </c>
      <c r="D92" s="3" t="s">
        <v>557</v>
      </c>
      <c r="E92" s="3" t="s">
        <v>558</v>
      </c>
      <c r="F92" s="3" t="s">
        <v>559</v>
      </c>
      <c r="G92" s="3" t="s">
        <v>309</v>
      </c>
      <c r="H92" s="3" t="s">
        <v>309</v>
      </c>
      <c r="I92" s="3" t="s">
        <v>560</v>
      </c>
      <c r="J92" s="3" t="s">
        <v>561</v>
      </c>
      <c r="K92" s="3" t="s">
        <v>562</v>
      </c>
      <c r="L92" s="3" t="s">
        <v>563</v>
      </c>
      <c r="M92" s="4" t="s">
        <v>564</v>
      </c>
      <c r="N92" s="3" t="s">
        <v>562</v>
      </c>
      <c r="O92" s="3" t="s">
        <v>563</v>
      </c>
      <c r="P92" s="4" t="s">
        <v>564</v>
      </c>
      <c r="Q92" s="3" t="s">
        <v>28</v>
      </c>
      <c r="R92" s="3" t="s">
        <v>37</v>
      </c>
    </row>
    <row collapsed="false" customFormat="false" customHeight="true" hidden="false" ht="15" outlineLevel="0" r="93">
      <c r="A93" s="5" t="s">
        <v>417</v>
      </c>
      <c r="B93" s="5" t="s">
        <v>556</v>
      </c>
      <c r="C93" s="5" t="s">
        <v>565</v>
      </c>
      <c r="D93" s="5" t="s">
        <v>565</v>
      </c>
      <c r="E93" s="5" t="s">
        <v>566</v>
      </c>
      <c r="F93" s="5" t="s">
        <v>567</v>
      </c>
      <c r="G93" s="5" t="s">
        <v>309</v>
      </c>
      <c r="H93" s="5" t="s">
        <v>309</v>
      </c>
      <c r="I93" s="5" t="s">
        <v>568</v>
      </c>
      <c r="J93" s="5" t="s">
        <v>569</v>
      </c>
      <c r="K93" s="5" t="s">
        <v>570</v>
      </c>
      <c r="L93" s="5" t="s">
        <v>571</v>
      </c>
      <c r="M93" s="6" t="s">
        <v>309</v>
      </c>
      <c r="N93" s="5" t="s">
        <v>572</v>
      </c>
      <c r="O93" s="5" t="s">
        <v>571</v>
      </c>
      <c r="P93" s="6" t="s">
        <v>573</v>
      </c>
      <c r="Q93" s="5" t="s">
        <v>498</v>
      </c>
      <c r="R93" s="5" t="s">
        <v>574</v>
      </c>
    </row>
    <row collapsed="false" customFormat="false" customHeight="true" hidden="false" ht="15" outlineLevel="0" r="94">
      <c r="A94" s="3" t="s">
        <v>417</v>
      </c>
      <c r="B94" s="3" t="s">
        <v>575</v>
      </c>
      <c r="C94" s="3" t="s">
        <v>275</v>
      </c>
      <c r="D94" s="3" t="s">
        <v>275</v>
      </c>
      <c r="E94" s="3" t="s">
        <v>576</v>
      </c>
      <c r="F94" s="3" t="s">
        <v>309</v>
      </c>
      <c r="G94" s="3" t="s">
        <v>309</v>
      </c>
      <c r="H94" s="3" t="s">
        <v>309</v>
      </c>
      <c r="I94" s="3" t="s">
        <v>577</v>
      </c>
      <c r="J94" s="3" t="s">
        <v>578</v>
      </c>
      <c r="K94" s="3" t="s">
        <v>309</v>
      </c>
      <c r="L94" s="3" t="s">
        <v>309</v>
      </c>
      <c r="M94" s="4" t="s">
        <v>309</v>
      </c>
      <c r="N94" s="3" t="s">
        <v>309</v>
      </c>
      <c r="O94" s="3" t="s">
        <v>309</v>
      </c>
      <c r="P94" s="4" t="s">
        <v>309</v>
      </c>
      <c r="Q94" s="3" t="s">
        <v>28</v>
      </c>
      <c r="R94" s="3" t="s">
        <v>37</v>
      </c>
    </row>
    <row collapsed="false" customFormat="false" customHeight="true" hidden="false" ht="15" outlineLevel="0" r="95">
      <c r="A95" s="5" t="s">
        <v>417</v>
      </c>
      <c r="B95" s="5" t="s">
        <v>575</v>
      </c>
      <c r="C95" s="5" t="s">
        <v>579</v>
      </c>
      <c r="D95" s="5" t="s">
        <v>579</v>
      </c>
      <c r="E95" s="5" t="s">
        <v>580</v>
      </c>
      <c r="F95" s="5" t="s">
        <v>581</v>
      </c>
      <c r="G95" s="5" t="s">
        <v>309</v>
      </c>
      <c r="H95" s="5" t="s">
        <v>309</v>
      </c>
      <c r="I95" s="5" t="s">
        <v>582</v>
      </c>
      <c r="J95" s="5" t="s">
        <v>583</v>
      </c>
      <c r="K95" s="5" t="s">
        <v>584</v>
      </c>
      <c r="L95" s="5" t="s">
        <v>581</v>
      </c>
      <c r="M95" s="6" t="s">
        <v>309</v>
      </c>
      <c r="N95" s="5" t="s">
        <v>584</v>
      </c>
      <c r="O95" s="5" t="s">
        <v>581</v>
      </c>
      <c r="P95" s="6" t="s">
        <v>309</v>
      </c>
      <c r="Q95" s="5" t="s">
        <v>64</v>
      </c>
      <c r="R95" s="5" t="s">
        <v>37</v>
      </c>
    </row>
    <row collapsed="false" customFormat="false" customHeight="true" hidden="false" ht="15" outlineLevel="0" r="96">
      <c r="A96" s="3" t="s">
        <v>417</v>
      </c>
      <c r="B96" s="3" t="s">
        <v>585</v>
      </c>
      <c r="C96" s="3" t="s">
        <v>586</v>
      </c>
      <c r="D96" s="3" t="s">
        <v>586</v>
      </c>
      <c r="E96" s="3" t="s">
        <v>587</v>
      </c>
      <c r="F96" s="3" t="s">
        <v>588</v>
      </c>
      <c r="G96" s="3" t="s">
        <v>309</v>
      </c>
      <c r="H96" s="3" t="s">
        <v>309</v>
      </c>
      <c r="I96" s="3" t="s">
        <v>589</v>
      </c>
      <c r="J96" s="3" t="s">
        <v>590</v>
      </c>
      <c r="K96" s="3" t="s">
        <v>591</v>
      </c>
      <c r="L96" s="3" t="s">
        <v>592</v>
      </c>
      <c r="M96" s="4" t="s">
        <v>309</v>
      </c>
      <c r="N96" s="3" t="s">
        <v>591</v>
      </c>
      <c r="O96" s="3" t="s">
        <v>592</v>
      </c>
      <c r="P96" s="4" t="s">
        <v>309</v>
      </c>
      <c r="Q96" s="3" t="s">
        <v>64</v>
      </c>
      <c r="R96" s="3" t="s">
        <v>37</v>
      </c>
    </row>
    <row collapsed="false" customFormat="false" customHeight="true" hidden="false" ht="15" outlineLevel="0" r="97">
      <c r="A97" s="5" t="s">
        <v>417</v>
      </c>
      <c r="B97" s="5" t="s">
        <v>593</v>
      </c>
      <c r="C97" s="5" t="s">
        <v>594</v>
      </c>
      <c r="D97" s="5" t="s">
        <v>594</v>
      </c>
      <c r="E97" s="5" t="s">
        <v>595</v>
      </c>
      <c r="F97" s="5" t="s">
        <v>596</v>
      </c>
      <c r="G97" s="5" t="s">
        <v>309</v>
      </c>
      <c r="H97" s="5" t="s">
        <v>309</v>
      </c>
      <c r="I97" s="5" t="s">
        <v>597</v>
      </c>
      <c r="J97" s="5" t="s">
        <v>598</v>
      </c>
      <c r="K97" s="5" t="s">
        <v>599</v>
      </c>
      <c r="L97" s="5" t="s">
        <v>596</v>
      </c>
      <c r="M97" s="6" t="s">
        <v>309</v>
      </c>
      <c r="N97" s="5" t="s">
        <v>599</v>
      </c>
      <c r="O97" s="5" t="s">
        <v>596</v>
      </c>
      <c r="P97" s="6" t="s">
        <v>309</v>
      </c>
      <c r="Q97" s="5" t="s">
        <v>64</v>
      </c>
      <c r="R97" s="5" t="s">
        <v>37</v>
      </c>
    </row>
    <row collapsed="false" customFormat="false" customHeight="true" hidden="false" ht="15" outlineLevel="0" r="98">
      <c r="A98" s="3" t="s">
        <v>600</v>
      </c>
      <c r="B98" s="3" t="s">
        <v>601</v>
      </c>
      <c r="C98" s="3" t="s">
        <v>602</v>
      </c>
      <c r="D98" s="3" t="s">
        <v>602</v>
      </c>
      <c r="E98" s="3" t="s">
        <v>603</v>
      </c>
      <c r="F98" s="3" t="s">
        <v>604</v>
      </c>
      <c r="G98" s="3" t="s">
        <v>309</v>
      </c>
      <c r="H98" s="3" t="s">
        <v>309</v>
      </c>
      <c r="I98" s="3" t="s">
        <v>605</v>
      </c>
      <c r="J98" s="3" t="s">
        <v>606</v>
      </c>
      <c r="K98" s="3" t="s">
        <v>607</v>
      </c>
      <c r="L98" s="3" t="s">
        <v>608</v>
      </c>
      <c r="M98" s="4" t="n">
        <v>23721</v>
      </c>
      <c r="N98" s="3" t="s">
        <v>607</v>
      </c>
      <c r="O98" s="3" t="s">
        <v>607</v>
      </c>
      <c r="P98" s="4" t="n">
        <v>23721</v>
      </c>
      <c r="Q98" s="3" t="s">
        <v>64</v>
      </c>
      <c r="R98" s="3" t="s">
        <v>70</v>
      </c>
    </row>
    <row collapsed="false" customFormat="false" customHeight="true" hidden="false" ht="15" outlineLevel="0" r="99">
      <c r="A99" s="5" t="s">
        <v>600</v>
      </c>
      <c r="B99" s="5" t="s">
        <v>601</v>
      </c>
      <c r="C99" s="5" t="s">
        <v>609</v>
      </c>
      <c r="D99" s="5" t="s">
        <v>609</v>
      </c>
      <c r="E99" s="5" t="s">
        <v>610</v>
      </c>
      <c r="F99" s="5" t="s">
        <v>611</v>
      </c>
      <c r="G99" s="5" t="s">
        <v>309</v>
      </c>
      <c r="H99" s="5" t="s">
        <v>309</v>
      </c>
      <c r="I99" s="5" t="s">
        <v>612</v>
      </c>
      <c r="J99" s="5" t="s">
        <v>613</v>
      </c>
      <c r="K99" s="5" t="s">
        <v>614</v>
      </c>
      <c r="L99" s="5" t="s">
        <v>615</v>
      </c>
      <c r="M99" s="6" t="n">
        <v>28590</v>
      </c>
      <c r="N99" s="5" t="s">
        <v>614</v>
      </c>
      <c r="O99" s="5" t="s">
        <v>615</v>
      </c>
      <c r="P99" s="6" t="n">
        <v>28590</v>
      </c>
      <c r="Q99" s="5" t="s">
        <v>64</v>
      </c>
      <c r="R99" s="5" t="s">
        <v>321</v>
      </c>
    </row>
    <row collapsed="false" customFormat="false" customHeight="true" hidden="false" ht="15" outlineLevel="0" r="100">
      <c r="A100" s="3" t="s">
        <v>600</v>
      </c>
      <c r="B100" s="3" t="s">
        <v>601</v>
      </c>
      <c r="C100" s="3" t="s">
        <v>616</v>
      </c>
      <c r="D100" s="3" t="s">
        <v>616</v>
      </c>
      <c r="E100" s="3" t="s">
        <v>617</v>
      </c>
      <c r="F100" s="3" t="s">
        <v>618</v>
      </c>
      <c r="G100" s="3" t="s">
        <v>309</v>
      </c>
      <c r="H100" s="3" t="s">
        <v>309</v>
      </c>
      <c r="I100" s="3" t="s">
        <v>619</v>
      </c>
      <c r="J100" s="3" t="s">
        <v>620</v>
      </c>
      <c r="K100" s="3" t="s">
        <v>621</v>
      </c>
      <c r="L100" s="3" t="s">
        <v>622</v>
      </c>
      <c r="M100" s="4"/>
      <c r="N100" s="3" t="s">
        <v>623</v>
      </c>
      <c r="O100" s="3" t="s">
        <v>624</v>
      </c>
      <c r="P100" s="4" t="n">
        <v>31823</v>
      </c>
      <c r="Q100" s="3" t="s">
        <v>28</v>
      </c>
      <c r="R100" s="3" t="s">
        <v>37</v>
      </c>
    </row>
    <row collapsed="false" customFormat="false" customHeight="true" hidden="false" ht="15" outlineLevel="0" r="101">
      <c r="A101" s="5" t="s">
        <v>600</v>
      </c>
      <c r="B101" s="5" t="s">
        <v>601</v>
      </c>
      <c r="C101" s="5" t="s">
        <v>625</v>
      </c>
      <c r="D101" s="5" t="s">
        <v>625</v>
      </c>
      <c r="E101" s="5" t="s">
        <v>626</v>
      </c>
      <c r="F101" s="5" t="s">
        <v>627</v>
      </c>
      <c r="G101" s="5" t="s">
        <v>309</v>
      </c>
      <c r="H101" s="5" t="s">
        <v>309</v>
      </c>
      <c r="I101" s="5" t="s">
        <v>628</v>
      </c>
      <c r="J101" s="5" t="s">
        <v>629</v>
      </c>
      <c r="K101" s="5" t="s">
        <v>630</v>
      </c>
      <c r="L101" s="5" t="s">
        <v>631</v>
      </c>
      <c r="M101" s="6"/>
      <c r="N101" s="5" t="s">
        <v>632</v>
      </c>
      <c r="O101" s="5" t="s">
        <v>633</v>
      </c>
      <c r="P101" s="6" t="n">
        <v>28368</v>
      </c>
      <c r="Q101" s="5" t="s">
        <v>64</v>
      </c>
      <c r="R101" s="5" t="s">
        <v>37</v>
      </c>
    </row>
    <row collapsed="false" customFormat="false" customHeight="true" hidden="false" ht="15" outlineLevel="0" r="102">
      <c r="A102" s="3" t="s">
        <v>600</v>
      </c>
      <c r="B102" s="3" t="s">
        <v>601</v>
      </c>
      <c r="C102" s="3" t="s">
        <v>634</v>
      </c>
      <c r="D102" s="3" t="s">
        <v>634</v>
      </c>
      <c r="E102" s="3" t="s">
        <v>635</v>
      </c>
      <c r="F102" s="3" t="s">
        <v>636</v>
      </c>
      <c r="G102" s="3" t="s">
        <v>309</v>
      </c>
      <c r="H102" s="3" t="s">
        <v>309</v>
      </c>
      <c r="I102" s="3" t="s">
        <v>637</v>
      </c>
      <c r="J102" s="3" t="s">
        <v>620</v>
      </c>
      <c r="K102" s="3" t="s">
        <v>638</v>
      </c>
      <c r="L102" s="3" t="s">
        <v>639</v>
      </c>
      <c r="M102" s="4" t="n">
        <v>27427</v>
      </c>
      <c r="N102" s="3" t="s">
        <v>640</v>
      </c>
      <c r="O102" s="3" t="s">
        <v>641</v>
      </c>
      <c r="P102" s="4" t="n">
        <v>31309</v>
      </c>
      <c r="Q102" s="3" t="s">
        <v>28</v>
      </c>
      <c r="R102" s="3" t="s">
        <v>37</v>
      </c>
    </row>
    <row collapsed="false" customFormat="false" customHeight="true" hidden="false" ht="15" outlineLevel="0" r="103">
      <c r="A103" s="5" t="s">
        <v>600</v>
      </c>
      <c r="B103" s="5" t="s">
        <v>601</v>
      </c>
      <c r="C103" s="5" t="s">
        <v>642</v>
      </c>
      <c r="D103" s="5" t="s">
        <v>642</v>
      </c>
      <c r="E103" s="5" t="s">
        <v>626</v>
      </c>
      <c r="F103" s="5" t="s">
        <v>643</v>
      </c>
      <c r="G103" s="5" t="s">
        <v>309</v>
      </c>
      <c r="H103" s="5" t="s">
        <v>309</v>
      </c>
      <c r="I103" s="5" t="s">
        <v>644</v>
      </c>
      <c r="J103" s="5" t="s">
        <v>645</v>
      </c>
      <c r="K103" s="5" t="s">
        <v>646</v>
      </c>
      <c r="L103" s="5" t="s">
        <v>647</v>
      </c>
      <c r="M103" s="6" t="n">
        <v>28778</v>
      </c>
      <c r="N103" s="5" t="s">
        <v>646</v>
      </c>
      <c r="O103" s="5" t="s">
        <v>647</v>
      </c>
      <c r="P103" s="6" t="n">
        <v>28778</v>
      </c>
      <c r="Q103" s="5" t="s">
        <v>64</v>
      </c>
      <c r="R103" s="5" t="s">
        <v>321</v>
      </c>
    </row>
    <row collapsed="false" customFormat="false" customHeight="true" hidden="false" ht="15" outlineLevel="0" r="104">
      <c r="A104" s="3" t="s">
        <v>600</v>
      </c>
      <c r="B104" s="3" t="s">
        <v>601</v>
      </c>
      <c r="C104" s="3" t="s">
        <v>642</v>
      </c>
      <c r="D104" s="3" t="s">
        <v>642</v>
      </c>
      <c r="E104" s="3" t="s">
        <v>648</v>
      </c>
      <c r="F104" s="3" t="s">
        <v>649</v>
      </c>
      <c r="G104" s="3" t="s">
        <v>650</v>
      </c>
      <c r="H104" s="3" t="s">
        <v>309</v>
      </c>
      <c r="I104" s="3" t="s">
        <v>651</v>
      </c>
      <c r="J104" s="3" t="s">
        <v>652</v>
      </c>
      <c r="K104" s="3" t="s">
        <v>646</v>
      </c>
      <c r="L104" s="3" t="s">
        <v>647</v>
      </c>
      <c r="M104" s="4" t="n">
        <v>28590</v>
      </c>
      <c r="N104" s="3" t="s">
        <v>653</v>
      </c>
      <c r="O104" s="3" t="s">
        <v>654</v>
      </c>
      <c r="P104" s="4" t="n">
        <v>32812</v>
      </c>
      <c r="Q104" s="3" t="s">
        <v>64</v>
      </c>
      <c r="R104" s="3" t="s">
        <v>37</v>
      </c>
    </row>
    <row collapsed="false" customFormat="false" customHeight="true" hidden="false" ht="15" outlineLevel="0" r="105">
      <c r="A105" s="5" t="s">
        <v>600</v>
      </c>
      <c r="B105" s="5" t="s">
        <v>601</v>
      </c>
      <c r="C105" s="5" t="s">
        <v>655</v>
      </c>
      <c r="D105" s="5" t="s">
        <v>655</v>
      </c>
      <c r="E105" s="5" t="s">
        <v>656</v>
      </c>
      <c r="F105" s="5" t="n">
        <v>533537231</v>
      </c>
      <c r="G105" s="5" t="s">
        <v>309</v>
      </c>
      <c r="H105" s="5" t="s">
        <v>309</v>
      </c>
      <c r="I105" s="5" t="s">
        <v>657</v>
      </c>
      <c r="J105" s="5" t="s">
        <v>658</v>
      </c>
      <c r="K105" s="5" t="s">
        <v>659</v>
      </c>
      <c r="L105" s="5" t="s">
        <v>660</v>
      </c>
      <c r="M105" s="6" t="n">
        <v>20897</v>
      </c>
      <c r="N105" s="5" t="s">
        <v>661</v>
      </c>
      <c r="O105" s="5" t="s">
        <v>662</v>
      </c>
      <c r="P105" s="6" t="n">
        <v>33840</v>
      </c>
      <c r="Q105" s="5" t="s">
        <v>28</v>
      </c>
      <c r="R105" s="5" t="s">
        <v>37</v>
      </c>
    </row>
    <row collapsed="false" customFormat="false" customHeight="true" hidden="false" ht="15" outlineLevel="0" r="106">
      <c r="A106" s="3" t="s">
        <v>600</v>
      </c>
      <c r="B106" s="3" t="s">
        <v>601</v>
      </c>
      <c r="C106" s="3" t="s">
        <v>663</v>
      </c>
      <c r="D106" s="3" t="s">
        <v>663</v>
      </c>
      <c r="E106" s="3" t="s">
        <v>664</v>
      </c>
      <c r="F106" s="3" t="s">
        <v>665</v>
      </c>
      <c r="G106" s="3" t="s">
        <v>309</v>
      </c>
      <c r="H106" s="3" t="s">
        <v>309</v>
      </c>
      <c r="I106" s="3" t="s">
        <v>666</v>
      </c>
      <c r="J106" s="3" t="s">
        <v>613</v>
      </c>
      <c r="K106" s="3" t="s">
        <v>667</v>
      </c>
      <c r="L106" s="3" t="s">
        <v>668</v>
      </c>
      <c r="M106" s="4"/>
      <c r="N106" s="3" t="s">
        <v>669</v>
      </c>
      <c r="O106" s="3" t="s">
        <v>670</v>
      </c>
      <c r="P106" s="4" t="n">
        <v>31048</v>
      </c>
      <c r="Q106" s="3" t="s">
        <v>64</v>
      </c>
      <c r="R106" s="3" t="s">
        <v>37</v>
      </c>
    </row>
    <row collapsed="false" customFormat="false" customHeight="true" hidden="false" ht="15" outlineLevel="0" r="107">
      <c r="A107" s="5" t="s">
        <v>600</v>
      </c>
      <c r="B107" s="5" t="s">
        <v>601</v>
      </c>
      <c r="C107" s="5" t="s">
        <v>671</v>
      </c>
      <c r="D107" s="5" t="s">
        <v>671</v>
      </c>
      <c r="E107" s="5" t="s">
        <v>672</v>
      </c>
      <c r="F107" s="5" t="s">
        <v>673</v>
      </c>
      <c r="G107" s="5" t="s">
        <v>309</v>
      </c>
      <c r="H107" s="5" t="s">
        <v>309</v>
      </c>
      <c r="I107" s="5" t="s">
        <v>674</v>
      </c>
      <c r="J107" s="5" t="s">
        <v>675</v>
      </c>
      <c r="K107" s="5" t="s">
        <v>676</v>
      </c>
      <c r="L107" s="5" t="s">
        <v>677</v>
      </c>
      <c r="M107" s="6" t="n">
        <v>21077</v>
      </c>
      <c r="N107" s="5" t="s">
        <v>676</v>
      </c>
      <c r="O107" s="5" t="s">
        <v>677</v>
      </c>
      <c r="P107" s="6" t="n">
        <v>21077</v>
      </c>
      <c r="Q107" s="5" t="s">
        <v>64</v>
      </c>
      <c r="R107" s="5" t="s">
        <v>37</v>
      </c>
    </row>
    <row collapsed="false" customFormat="false" customHeight="true" hidden="false" ht="15" outlineLevel="0" r="108">
      <c r="A108" s="3" t="s">
        <v>600</v>
      </c>
      <c r="B108" s="3" t="s">
        <v>601</v>
      </c>
      <c r="C108" s="3" t="s">
        <v>678</v>
      </c>
      <c r="D108" s="3" t="s">
        <v>678</v>
      </c>
      <c r="E108" s="3" t="s">
        <v>626</v>
      </c>
      <c r="F108" s="3" t="s">
        <v>679</v>
      </c>
      <c r="G108" s="3" t="s">
        <v>309</v>
      </c>
      <c r="H108" s="3" t="s">
        <v>309</v>
      </c>
      <c r="I108" s="3" t="s">
        <v>680</v>
      </c>
      <c r="J108" s="3" t="s">
        <v>681</v>
      </c>
      <c r="K108" s="3" t="s">
        <v>682</v>
      </c>
      <c r="L108" s="3" t="s">
        <v>683</v>
      </c>
      <c r="M108" s="4"/>
      <c r="N108" s="3" t="s">
        <v>684</v>
      </c>
      <c r="O108" s="3" t="s">
        <v>685</v>
      </c>
      <c r="P108" s="4" t="n">
        <v>33226</v>
      </c>
      <c r="Q108" s="3" t="s">
        <v>28</v>
      </c>
      <c r="R108" s="3" t="s">
        <v>37</v>
      </c>
    </row>
    <row collapsed="false" customFormat="false" customHeight="true" hidden="false" ht="15" outlineLevel="0" r="109">
      <c r="A109" s="5" t="s">
        <v>600</v>
      </c>
      <c r="B109" s="5" t="s">
        <v>601</v>
      </c>
      <c r="C109" s="5" t="s">
        <v>686</v>
      </c>
      <c r="D109" s="5" t="s">
        <v>686</v>
      </c>
      <c r="E109" s="5" t="s">
        <v>626</v>
      </c>
      <c r="F109" s="5" t="s">
        <v>687</v>
      </c>
      <c r="G109" s="5" t="s">
        <v>309</v>
      </c>
      <c r="H109" s="5" t="s">
        <v>309</v>
      </c>
      <c r="I109" s="5" t="s">
        <v>688</v>
      </c>
      <c r="J109" s="5" t="s">
        <v>689</v>
      </c>
      <c r="K109" s="5" t="s">
        <v>690</v>
      </c>
      <c r="L109" s="5" t="s">
        <v>691</v>
      </c>
      <c r="M109" s="6"/>
      <c r="N109" s="5" t="s">
        <v>692</v>
      </c>
      <c r="O109" s="5" t="s">
        <v>693</v>
      </c>
      <c r="P109" s="6" t="n">
        <v>32936</v>
      </c>
      <c r="Q109" s="5" t="s">
        <v>64</v>
      </c>
      <c r="R109" s="5" t="s">
        <v>70</v>
      </c>
    </row>
    <row collapsed="false" customFormat="false" customHeight="true" hidden="false" ht="15" outlineLevel="0" r="110">
      <c r="A110" s="3" t="s">
        <v>600</v>
      </c>
      <c r="B110" s="3" t="s">
        <v>601</v>
      </c>
      <c r="C110" s="3" t="s">
        <v>694</v>
      </c>
      <c r="D110" s="3" t="s">
        <v>695</v>
      </c>
      <c r="E110" s="3" t="s">
        <v>635</v>
      </c>
      <c r="F110" s="3" t="s">
        <v>696</v>
      </c>
      <c r="G110" s="3" t="s">
        <v>309</v>
      </c>
      <c r="H110" s="3" t="s">
        <v>309</v>
      </c>
      <c r="I110" s="3" t="s">
        <v>697</v>
      </c>
      <c r="J110" s="3" t="s">
        <v>645</v>
      </c>
      <c r="K110" s="3" t="s">
        <v>698</v>
      </c>
      <c r="L110" s="3" t="s">
        <v>699</v>
      </c>
      <c r="M110" s="4"/>
      <c r="N110" s="3" t="s">
        <v>700</v>
      </c>
      <c r="O110" s="3" t="s">
        <v>701</v>
      </c>
      <c r="P110" s="4"/>
      <c r="Q110" s="3" t="s">
        <v>64</v>
      </c>
      <c r="R110" s="3" t="s">
        <v>37</v>
      </c>
    </row>
    <row collapsed="false" customFormat="false" customHeight="true" hidden="false" ht="15" outlineLevel="0" r="111">
      <c r="A111" s="5" t="s">
        <v>600</v>
      </c>
      <c r="B111" s="5" t="s">
        <v>601</v>
      </c>
      <c r="C111" s="5" t="s">
        <v>702</v>
      </c>
      <c r="D111" s="5" t="s">
        <v>702</v>
      </c>
      <c r="E111" s="5" t="s">
        <v>703</v>
      </c>
      <c r="F111" s="5" t="s">
        <v>704</v>
      </c>
      <c r="G111" s="5" t="s">
        <v>309</v>
      </c>
      <c r="H111" s="5" t="s">
        <v>309</v>
      </c>
      <c r="I111" s="5" t="s">
        <v>705</v>
      </c>
      <c r="J111" s="5" t="s">
        <v>613</v>
      </c>
      <c r="K111" s="5" t="s">
        <v>706</v>
      </c>
      <c r="L111" s="5" t="s">
        <v>707</v>
      </c>
      <c r="M111" s="6" t="n">
        <v>20353</v>
      </c>
      <c r="N111" s="5" t="s">
        <v>708</v>
      </c>
      <c r="O111" s="5" t="s">
        <v>709</v>
      </c>
      <c r="P111" s="6" t="n">
        <v>28838</v>
      </c>
      <c r="Q111" s="5" t="s">
        <v>28</v>
      </c>
      <c r="R111" s="5" t="s">
        <v>37</v>
      </c>
    </row>
    <row collapsed="false" customFormat="false" customHeight="true" hidden="false" ht="15" outlineLevel="0" r="112">
      <c r="A112" s="3" t="s">
        <v>600</v>
      </c>
      <c r="B112" s="3" t="s">
        <v>601</v>
      </c>
      <c r="C112" s="3" t="s">
        <v>710</v>
      </c>
      <c r="D112" s="3" t="s">
        <v>711</v>
      </c>
      <c r="E112" s="3" t="s">
        <v>712</v>
      </c>
      <c r="F112" s="3" t="s">
        <v>713</v>
      </c>
      <c r="G112" s="3" t="s">
        <v>309</v>
      </c>
      <c r="H112" s="3" t="s">
        <v>309</v>
      </c>
      <c r="I112" s="3" t="s">
        <v>697</v>
      </c>
      <c r="J112" s="3" t="s">
        <v>689</v>
      </c>
      <c r="K112" s="3" t="s">
        <v>714</v>
      </c>
      <c r="L112" s="3" t="s">
        <v>715</v>
      </c>
      <c r="M112" s="4"/>
      <c r="N112" s="3" t="s">
        <v>714</v>
      </c>
      <c r="O112" s="3" t="s">
        <v>715</v>
      </c>
      <c r="P112" s="4"/>
      <c r="Q112" s="3" t="s">
        <v>64</v>
      </c>
      <c r="R112" s="3" t="s">
        <v>70</v>
      </c>
    </row>
    <row collapsed="false" customFormat="false" customHeight="true" hidden="false" ht="15" outlineLevel="0" r="113">
      <c r="A113" s="5" t="s">
        <v>600</v>
      </c>
      <c r="B113" s="5" t="s">
        <v>601</v>
      </c>
      <c r="C113" s="5" t="s">
        <v>340</v>
      </c>
      <c r="D113" s="5" t="s">
        <v>340</v>
      </c>
      <c r="E113" s="5" t="s">
        <v>626</v>
      </c>
      <c r="F113" s="5" t="s">
        <v>716</v>
      </c>
      <c r="G113" s="5" t="s">
        <v>309</v>
      </c>
      <c r="H113" s="5" t="s">
        <v>309</v>
      </c>
      <c r="I113" s="5" t="s">
        <v>644</v>
      </c>
      <c r="J113" s="5" t="s">
        <v>658</v>
      </c>
      <c r="K113" s="5" t="s">
        <v>717</v>
      </c>
      <c r="L113" s="5" t="s">
        <v>718</v>
      </c>
      <c r="M113" s="6" t="n">
        <v>30062</v>
      </c>
      <c r="N113" s="5" t="s">
        <v>717</v>
      </c>
      <c r="O113" s="5" t="s">
        <v>718</v>
      </c>
      <c r="P113" s="6" t="n">
        <v>30062</v>
      </c>
      <c r="Q113" s="5" t="s">
        <v>64</v>
      </c>
      <c r="R113" s="5" t="s">
        <v>92</v>
      </c>
    </row>
    <row collapsed="false" customFormat="false" customHeight="true" hidden="false" ht="15" outlineLevel="0" r="114">
      <c r="A114" s="3" t="s">
        <v>600</v>
      </c>
      <c r="B114" s="3" t="s">
        <v>601</v>
      </c>
      <c r="C114" s="3" t="s">
        <v>719</v>
      </c>
      <c r="D114" s="3" t="s">
        <v>719</v>
      </c>
      <c r="E114" s="3" t="s">
        <v>720</v>
      </c>
      <c r="F114" s="3" t="s">
        <v>721</v>
      </c>
      <c r="G114" s="3" t="s">
        <v>309</v>
      </c>
      <c r="H114" s="3" t="s">
        <v>309</v>
      </c>
      <c r="I114" s="3" t="s">
        <v>722</v>
      </c>
      <c r="J114" s="3" t="s">
        <v>689</v>
      </c>
      <c r="K114" s="3" t="s">
        <v>723</v>
      </c>
      <c r="L114" s="3" t="s">
        <v>724</v>
      </c>
      <c r="M114" s="4"/>
      <c r="N114" s="3" t="s">
        <v>725</v>
      </c>
      <c r="O114" s="3" t="s">
        <v>726</v>
      </c>
      <c r="P114" s="4" t="n">
        <v>32310</v>
      </c>
      <c r="Q114" s="3" t="s">
        <v>64</v>
      </c>
      <c r="R114" s="3" t="s">
        <v>37</v>
      </c>
    </row>
    <row collapsed="false" customFormat="false" customHeight="true" hidden="false" ht="15" outlineLevel="0" r="115">
      <c r="A115" s="5" t="s">
        <v>600</v>
      </c>
      <c r="B115" s="5" t="s">
        <v>601</v>
      </c>
      <c r="C115" s="5" t="s">
        <v>727</v>
      </c>
      <c r="D115" s="5" t="s">
        <v>727</v>
      </c>
      <c r="E115" s="5" t="s">
        <v>728</v>
      </c>
      <c r="F115" s="5" t="s">
        <v>729</v>
      </c>
      <c r="G115" s="5" t="s">
        <v>309</v>
      </c>
      <c r="H115" s="5" t="s">
        <v>309</v>
      </c>
      <c r="I115" s="5" t="s">
        <v>730</v>
      </c>
      <c r="J115" s="5" t="s">
        <v>689</v>
      </c>
      <c r="K115" s="5" t="s">
        <v>731</v>
      </c>
      <c r="L115" s="5" t="s">
        <v>732</v>
      </c>
      <c r="M115" s="6"/>
      <c r="N115" s="5" t="s">
        <v>733</v>
      </c>
      <c r="O115" s="5" t="s">
        <v>734</v>
      </c>
      <c r="P115" s="6" t="n">
        <v>27866</v>
      </c>
      <c r="Q115" s="5" t="s">
        <v>28</v>
      </c>
      <c r="R115" s="5" t="s">
        <v>37</v>
      </c>
    </row>
    <row collapsed="false" customFormat="false" customHeight="true" hidden="false" ht="15" outlineLevel="0" r="116">
      <c r="A116" s="3" t="s">
        <v>600</v>
      </c>
      <c r="B116" s="3" t="s">
        <v>601</v>
      </c>
      <c r="C116" s="3" t="s">
        <v>735</v>
      </c>
      <c r="D116" s="3" t="s">
        <v>735</v>
      </c>
      <c r="E116" s="3" t="s">
        <v>736</v>
      </c>
      <c r="F116" s="3" t="s">
        <v>737</v>
      </c>
      <c r="G116" s="3" t="s">
        <v>309</v>
      </c>
      <c r="H116" s="3" t="s">
        <v>309</v>
      </c>
      <c r="I116" s="3" t="s">
        <v>738</v>
      </c>
      <c r="J116" s="3" t="s">
        <v>645</v>
      </c>
      <c r="K116" s="3" t="s">
        <v>739</v>
      </c>
      <c r="L116" s="3" t="s">
        <v>740</v>
      </c>
      <c r="M116" s="4" t="n">
        <v>21556</v>
      </c>
      <c r="N116" s="3" t="s">
        <v>741</v>
      </c>
      <c r="O116" s="3" t="s">
        <v>740</v>
      </c>
      <c r="P116" s="4" t="n">
        <v>17865</v>
      </c>
      <c r="Q116" s="3" t="s">
        <v>64</v>
      </c>
      <c r="R116" s="3" t="s">
        <v>70</v>
      </c>
    </row>
    <row collapsed="false" customFormat="false" customHeight="true" hidden="false" ht="15" outlineLevel="0" r="117">
      <c r="A117" s="5" t="s">
        <v>600</v>
      </c>
      <c r="B117" s="5" t="s">
        <v>601</v>
      </c>
      <c r="C117" s="5" t="s">
        <v>544</v>
      </c>
      <c r="D117" s="5" t="s">
        <v>742</v>
      </c>
      <c r="E117" s="5" t="s">
        <v>664</v>
      </c>
      <c r="F117" s="5" t="s">
        <v>743</v>
      </c>
      <c r="G117" s="5" t="s">
        <v>309</v>
      </c>
      <c r="H117" s="5" t="s">
        <v>309</v>
      </c>
      <c r="I117" s="5" t="s">
        <v>744</v>
      </c>
      <c r="J117" s="5" t="s">
        <v>745</v>
      </c>
      <c r="K117" s="5" t="s">
        <v>731</v>
      </c>
      <c r="L117" s="5" t="s">
        <v>732</v>
      </c>
      <c r="M117" s="6"/>
      <c r="N117" s="5" t="s">
        <v>746</v>
      </c>
      <c r="O117" s="5" t="s">
        <v>747</v>
      </c>
      <c r="P117" s="6" t="n">
        <v>21976</v>
      </c>
      <c r="Q117" s="5" t="s">
        <v>64</v>
      </c>
      <c r="R117" s="5" t="s">
        <v>37</v>
      </c>
    </row>
    <row collapsed="false" customFormat="false" customHeight="true" hidden="false" ht="15" outlineLevel="0" r="118">
      <c r="A118" s="3" t="s">
        <v>600</v>
      </c>
      <c r="B118" s="3" t="s">
        <v>601</v>
      </c>
      <c r="C118" s="3" t="s">
        <v>748</v>
      </c>
      <c r="D118" s="3" t="s">
        <v>748</v>
      </c>
      <c r="E118" s="3" t="s">
        <v>749</v>
      </c>
      <c r="F118" s="3" t="s">
        <v>750</v>
      </c>
      <c r="G118" s="3" t="s">
        <v>309</v>
      </c>
      <c r="H118" s="3" t="s">
        <v>309</v>
      </c>
      <c r="I118" s="3" t="s">
        <v>751</v>
      </c>
      <c r="J118" s="3" t="s">
        <v>613</v>
      </c>
      <c r="K118" s="3" t="s">
        <v>752</v>
      </c>
      <c r="L118" s="3" t="s">
        <v>753</v>
      </c>
      <c r="M118" s="4" t="n">
        <v>28559</v>
      </c>
      <c r="N118" s="3" t="s">
        <v>754</v>
      </c>
      <c r="O118" s="3" t="s">
        <v>753</v>
      </c>
      <c r="P118" s="4" t="n">
        <v>29686</v>
      </c>
      <c r="Q118" s="3" t="s">
        <v>64</v>
      </c>
      <c r="R118" s="3" t="s">
        <v>37</v>
      </c>
    </row>
    <row collapsed="false" customFormat="false" customHeight="true" hidden="false" ht="15" outlineLevel="0" r="119">
      <c r="A119" s="5" t="s">
        <v>600</v>
      </c>
      <c r="B119" s="5" t="s">
        <v>601</v>
      </c>
      <c r="C119" s="5" t="s">
        <v>755</v>
      </c>
      <c r="D119" s="5" t="s">
        <v>755</v>
      </c>
      <c r="E119" s="5" t="s">
        <v>736</v>
      </c>
      <c r="F119" s="5" t="s">
        <v>756</v>
      </c>
      <c r="G119" s="5" t="s">
        <v>309</v>
      </c>
      <c r="H119" s="5" t="s">
        <v>309</v>
      </c>
      <c r="I119" s="5" t="s">
        <v>757</v>
      </c>
      <c r="J119" s="5" t="s">
        <v>758</v>
      </c>
      <c r="K119" s="5" t="s">
        <v>759</v>
      </c>
      <c r="L119" s="5" t="s">
        <v>760</v>
      </c>
      <c r="M119" s="6"/>
      <c r="N119" s="5" t="s">
        <v>761</v>
      </c>
      <c r="O119" s="5" t="s">
        <v>762</v>
      </c>
      <c r="P119" s="6" t="n">
        <v>26372</v>
      </c>
      <c r="Q119" s="5" t="s">
        <v>28</v>
      </c>
      <c r="R119" s="5" t="s">
        <v>37</v>
      </c>
    </row>
    <row collapsed="false" customFormat="false" customHeight="true" hidden="false" ht="15" outlineLevel="0" r="120">
      <c r="A120" s="3" t="s">
        <v>600</v>
      </c>
      <c r="B120" s="3" t="s">
        <v>601</v>
      </c>
      <c r="C120" s="3" t="s">
        <v>755</v>
      </c>
      <c r="D120" s="3" t="s">
        <v>763</v>
      </c>
      <c r="E120" s="3" t="s">
        <v>764</v>
      </c>
      <c r="F120" s="3" t="s">
        <v>765</v>
      </c>
      <c r="G120" s="3" t="s">
        <v>309</v>
      </c>
      <c r="H120" s="3" t="s">
        <v>309</v>
      </c>
      <c r="I120" s="3" t="s">
        <v>757</v>
      </c>
      <c r="J120" s="3" t="s">
        <v>758</v>
      </c>
      <c r="K120" s="3" t="s">
        <v>766</v>
      </c>
      <c r="L120" s="3" t="s">
        <v>760</v>
      </c>
      <c r="M120" s="4"/>
      <c r="N120" s="3" t="s">
        <v>767</v>
      </c>
      <c r="O120" s="3" t="s">
        <v>768</v>
      </c>
      <c r="P120" s="4" t="n">
        <v>29147</v>
      </c>
      <c r="Q120" s="3" t="s">
        <v>28</v>
      </c>
      <c r="R120" s="3" t="s">
        <v>37</v>
      </c>
    </row>
    <row collapsed="false" customFormat="false" customHeight="true" hidden="false" ht="15" outlineLevel="0" r="121">
      <c r="A121" s="5" t="s">
        <v>600</v>
      </c>
      <c r="B121" s="5" t="s">
        <v>769</v>
      </c>
      <c r="C121" s="5" t="s">
        <v>770</v>
      </c>
      <c r="D121" s="5" t="s">
        <v>770</v>
      </c>
      <c r="E121" s="5" t="s">
        <v>771</v>
      </c>
      <c r="F121" s="5" t="s">
        <v>772</v>
      </c>
      <c r="G121" s="5" t="s">
        <v>773</v>
      </c>
      <c r="H121" s="5" t="s">
        <v>774</v>
      </c>
      <c r="I121" s="5" t="n">
        <v>32.5801883</v>
      </c>
      <c r="J121" s="5" t="n">
        <v>74.0803005</v>
      </c>
      <c r="K121" s="5" t="s">
        <v>309</v>
      </c>
      <c r="L121" s="5" t="s">
        <v>309</v>
      </c>
      <c r="M121" s="6" t="s">
        <v>309</v>
      </c>
      <c r="N121" s="5" t="s">
        <v>775</v>
      </c>
      <c r="O121" s="5" t="s">
        <v>776</v>
      </c>
      <c r="P121" s="6" t="s">
        <v>309</v>
      </c>
      <c r="Q121" s="5" t="s">
        <v>64</v>
      </c>
      <c r="R121" s="5" t="s">
        <v>89</v>
      </c>
    </row>
    <row collapsed="false" customFormat="false" customHeight="true" hidden="false" ht="15" outlineLevel="0" r="122">
      <c r="A122" s="3" t="s">
        <v>777</v>
      </c>
      <c r="B122" s="3" t="s">
        <v>778</v>
      </c>
      <c r="C122" s="3" t="s">
        <v>779</v>
      </c>
      <c r="D122" s="3" t="s">
        <v>779</v>
      </c>
      <c r="E122" s="3" t="s">
        <v>780</v>
      </c>
      <c r="F122" s="3" t="s">
        <v>781</v>
      </c>
      <c r="G122" s="3" t="s">
        <v>309</v>
      </c>
      <c r="H122" s="3" t="s">
        <v>309</v>
      </c>
      <c r="I122" s="3" t="s">
        <v>782</v>
      </c>
      <c r="J122" s="3" t="s">
        <v>783</v>
      </c>
      <c r="K122" s="3" t="s">
        <v>784</v>
      </c>
      <c r="L122" s="3" t="s">
        <v>785</v>
      </c>
      <c r="M122" s="4" t="n">
        <v>33484</v>
      </c>
      <c r="N122" s="3" t="s">
        <v>784</v>
      </c>
      <c r="O122" s="3" t="s">
        <v>785</v>
      </c>
      <c r="P122" s="4" t="n">
        <v>33484</v>
      </c>
      <c r="Q122" s="3" t="s">
        <v>64</v>
      </c>
      <c r="R122" s="3" t="s">
        <v>37</v>
      </c>
    </row>
    <row collapsed="false" customFormat="false" customHeight="true" hidden="false" ht="15" outlineLevel="0" r="123">
      <c r="A123" s="5" t="s">
        <v>777</v>
      </c>
      <c r="B123" s="5" t="s">
        <v>778</v>
      </c>
      <c r="C123" s="5" t="s">
        <v>786</v>
      </c>
      <c r="D123" s="5" t="s">
        <v>786</v>
      </c>
      <c r="E123" s="5" t="s">
        <v>787</v>
      </c>
      <c r="F123" s="5" t="s">
        <v>788</v>
      </c>
      <c r="G123" s="5" t="s">
        <v>309</v>
      </c>
      <c r="H123" s="5" t="s">
        <v>309</v>
      </c>
      <c r="I123" s="5" t="s">
        <v>789</v>
      </c>
      <c r="J123" s="5" t="s">
        <v>790</v>
      </c>
      <c r="K123" s="5" t="s">
        <v>791</v>
      </c>
      <c r="L123" s="5" t="s">
        <v>792</v>
      </c>
      <c r="M123" s="6" t="n">
        <v>28220</v>
      </c>
      <c r="N123" s="5" t="s">
        <v>793</v>
      </c>
      <c r="O123" s="5" t="s">
        <v>788</v>
      </c>
      <c r="P123" s="6"/>
      <c r="Q123" s="5" t="s">
        <v>28</v>
      </c>
      <c r="R123" s="5" t="s">
        <v>37</v>
      </c>
    </row>
    <row collapsed="false" customFormat="false" customHeight="true" hidden="false" ht="15" outlineLevel="0" r="124">
      <c r="A124" s="3" t="s">
        <v>777</v>
      </c>
      <c r="B124" s="3" t="s">
        <v>778</v>
      </c>
      <c r="C124" s="3" t="s">
        <v>794</v>
      </c>
      <c r="D124" s="3" t="s">
        <v>794</v>
      </c>
      <c r="E124" s="3" t="s">
        <v>795</v>
      </c>
      <c r="F124" s="3" t="s">
        <v>796</v>
      </c>
      <c r="G124" s="3" t="s">
        <v>309</v>
      </c>
      <c r="H124" s="3" t="s">
        <v>309</v>
      </c>
      <c r="I124" s="3" t="s">
        <v>797</v>
      </c>
      <c r="J124" s="3" t="s">
        <v>798</v>
      </c>
      <c r="K124" s="3" t="s">
        <v>799</v>
      </c>
      <c r="L124" s="3" t="s">
        <v>800</v>
      </c>
      <c r="M124" s="4" t="n">
        <v>26299</v>
      </c>
      <c r="N124" s="3" t="s">
        <v>801</v>
      </c>
      <c r="O124" s="3" t="s">
        <v>802</v>
      </c>
      <c r="P124" s="4" t="n">
        <v>27098</v>
      </c>
      <c r="Q124" s="3" t="s">
        <v>64</v>
      </c>
      <c r="R124" s="3" t="s">
        <v>70</v>
      </c>
    </row>
    <row collapsed="false" customFormat="false" customHeight="true" hidden="false" ht="15" outlineLevel="0" r="125">
      <c r="A125" s="5" t="s">
        <v>777</v>
      </c>
      <c r="B125" s="5" t="s">
        <v>778</v>
      </c>
      <c r="C125" s="5" t="s">
        <v>803</v>
      </c>
      <c r="D125" s="5" t="s">
        <v>803</v>
      </c>
      <c r="E125" s="5" t="s">
        <v>804</v>
      </c>
      <c r="F125" s="5" t="s">
        <v>805</v>
      </c>
      <c r="G125" s="5" t="s">
        <v>309</v>
      </c>
      <c r="H125" s="5" t="s">
        <v>309</v>
      </c>
      <c r="I125" s="5" t="s">
        <v>806</v>
      </c>
      <c r="J125" s="5" t="s">
        <v>807</v>
      </c>
      <c r="K125" s="5" t="s">
        <v>808</v>
      </c>
      <c r="L125" s="5" t="s">
        <v>809</v>
      </c>
      <c r="M125" s="6" t="n">
        <v>27278</v>
      </c>
      <c r="N125" s="5" t="s">
        <v>810</v>
      </c>
      <c r="O125" s="5" t="s">
        <v>811</v>
      </c>
      <c r="P125" s="6" t="n">
        <v>30062</v>
      </c>
      <c r="Q125" s="5" t="s">
        <v>28</v>
      </c>
      <c r="R125" s="5" t="s">
        <v>37</v>
      </c>
    </row>
    <row collapsed="false" customFormat="false" customHeight="true" hidden="false" ht="15" outlineLevel="0" r="126">
      <c r="A126" s="3" t="s">
        <v>777</v>
      </c>
      <c r="B126" s="3" t="s">
        <v>778</v>
      </c>
      <c r="C126" s="3" t="s">
        <v>812</v>
      </c>
      <c r="D126" s="3" t="s">
        <v>812</v>
      </c>
      <c r="E126" s="3" t="s">
        <v>813</v>
      </c>
      <c r="F126" s="3" t="s">
        <v>814</v>
      </c>
      <c r="G126" s="3" t="s">
        <v>309</v>
      </c>
      <c r="H126" s="3" t="s">
        <v>309</v>
      </c>
      <c r="I126" s="3" t="s">
        <v>815</v>
      </c>
      <c r="J126" s="3" t="s">
        <v>816</v>
      </c>
      <c r="K126" s="3" t="s">
        <v>817</v>
      </c>
      <c r="L126" s="3" t="s">
        <v>818</v>
      </c>
      <c r="M126" s="4" t="n">
        <v>24173</v>
      </c>
      <c r="N126" s="3" t="s">
        <v>817</v>
      </c>
      <c r="O126" s="3" t="s">
        <v>818</v>
      </c>
      <c r="P126" s="4" t="n">
        <v>24173</v>
      </c>
      <c r="Q126" s="3" t="s">
        <v>64</v>
      </c>
      <c r="R126" s="3" t="s">
        <v>37</v>
      </c>
    </row>
    <row collapsed="false" customFormat="false" customHeight="true" hidden="false" ht="15" outlineLevel="0" r="127">
      <c r="A127" s="5" t="s">
        <v>777</v>
      </c>
      <c r="B127" s="5" t="s">
        <v>778</v>
      </c>
      <c r="C127" s="5" t="s">
        <v>671</v>
      </c>
      <c r="D127" s="5" t="s">
        <v>786</v>
      </c>
      <c r="E127" s="5" t="s">
        <v>819</v>
      </c>
      <c r="F127" s="5" t="s">
        <v>820</v>
      </c>
      <c r="G127" s="5" t="s">
        <v>650</v>
      </c>
      <c r="H127" s="5" t="s">
        <v>309</v>
      </c>
      <c r="I127" s="5" t="s">
        <v>821</v>
      </c>
      <c r="J127" s="5" t="s">
        <v>822</v>
      </c>
      <c r="K127" s="5" t="s">
        <v>823</v>
      </c>
      <c r="L127" s="5" t="s">
        <v>824</v>
      </c>
      <c r="M127" s="6" t="n">
        <v>30015</v>
      </c>
      <c r="N127" s="5" t="s">
        <v>823</v>
      </c>
      <c r="O127" s="5" t="s">
        <v>824</v>
      </c>
      <c r="P127" s="6" t="n">
        <v>30015</v>
      </c>
      <c r="Q127" s="5" t="s">
        <v>28</v>
      </c>
      <c r="R127" s="5" t="s">
        <v>37</v>
      </c>
    </row>
    <row collapsed="false" customFormat="false" customHeight="true" hidden="false" ht="15" outlineLevel="0" r="128">
      <c r="A128" s="3" t="s">
        <v>777</v>
      </c>
      <c r="B128" s="3" t="s">
        <v>778</v>
      </c>
      <c r="C128" s="3" t="s">
        <v>825</v>
      </c>
      <c r="D128" s="3" t="s">
        <v>825</v>
      </c>
      <c r="E128" s="3" t="s">
        <v>826</v>
      </c>
      <c r="F128" s="3" t="s">
        <v>827</v>
      </c>
      <c r="G128" s="3" t="s">
        <v>309</v>
      </c>
      <c r="H128" s="3" t="s">
        <v>309</v>
      </c>
      <c r="I128" s="3" t="s">
        <v>828</v>
      </c>
      <c r="J128" s="3" t="s">
        <v>829</v>
      </c>
      <c r="K128" s="3" t="s">
        <v>830</v>
      </c>
      <c r="L128" s="3" t="s">
        <v>831</v>
      </c>
      <c r="M128" s="4" t="n">
        <v>27023</v>
      </c>
      <c r="N128" s="3" t="s">
        <v>830</v>
      </c>
      <c r="O128" s="3" t="s">
        <v>831</v>
      </c>
      <c r="P128" s="4" t="n">
        <v>27023</v>
      </c>
      <c r="Q128" s="3" t="s">
        <v>64</v>
      </c>
      <c r="R128" s="3" t="s">
        <v>37</v>
      </c>
    </row>
    <row collapsed="false" customFormat="false" customHeight="true" hidden="false" ht="15" outlineLevel="0" r="129">
      <c r="A129" s="5" t="s">
        <v>777</v>
      </c>
      <c r="B129" s="5" t="s">
        <v>778</v>
      </c>
      <c r="C129" s="5" t="s">
        <v>832</v>
      </c>
      <c r="D129" s="5" t="s">
        <v>803</v>
      </c>
      <c r="E129" s="5" t="s">
        <v>833</v>
      </c>
      <c r="F129" s="5" t="s">
        <v>834</v>
      </c>
      <c r="G129" s="5" t="s">
        <v>309</v>
      </c>
      <c r="H129" s="5" t="s">
        <v>309</v>
      </c>
      <c r="I129" s="5" t="s">
        <v>835</v>
      </c>
      <c r="J129" s="5" t="s">
        <v>836</v>
      </c>
      <c r="K129" s="5" t="s">
        <v>837</v>
      </c>
      <c r="L129" s="5" t="s">
        <v>838</v>
      </c>
      <c r="M129" s="6" t="n">
        <v>24704</v>
      </c>
      <c r="N129" s="5" t="s">
        <v>837</v>
      </c>
      <c r="O129" s="5" t="s">
        <v>838</v>
      </c>
      <c r="P129" s="6" t="n">
        <v>24704</v>
      </c>
      <c r="Q129" s="5" t="s">
        <v>28</v>
      </c>
      <c r="R129" s="5" t="s">
        <v>37</v>
      </c>
    </row>
    <row collapsed="false" customFormat="false" customHeight="true" hidden="false" ht="15" outlineLevel="0" r="130">
      <c r="A130" s="3" t="s">
        <v>777</v>
      </c>
      <c r="B130" s="3" t="s">
        <v>839</v>
      </c>
      <c r="C130" s="3" t="s">
        <v>840</v>
      </c>
      <c r="D130" s="3" t="s">
        <v>840</v>
      </c>
      <c r="E130" s="3" t="s">
        <v>841</v>
      </c>
      <c r="F130" s="3" t="s">
        <v>842</v>
      </c>
      <c r="G130" s="3" t="s">
        <v>309</v>
      </c>
      <c r="H130" s="3" t="s">
        <v>309</v>
      </c>
      <c r="I130" s="3" t="s">
        <v>843</v>
      </c>
      <c r="J130" s="3" t="s">
        <v>844</v>
      </c>
      <c r="K130" s="3" t="s">
        <v>845</v>
      </c>
      <c r="L130" s="3" t="s">
        <v>846</v>
      </c>
      <c r="M130" s="4" t="n">
        <v>27292</v>
      </c>
      <c r="N130" s="3" t="s">
        <v>845</v>
      </c>
      <c r="O130" s="3" t="s">
        <v>846</v>
      </c>
      <c r="P130" s="4" t="n">
        <v>27292</v>
      </c>
      <c r="Q130" s="3" t="s">
        <v>28</v>
      </c>
      <c r="R130" s="3" t="s">
        <v>37</v>
      </c>
    </row>
    <row collapsed="false" customFormat="false" customHeight="true" hidden="false" ht="15" outlineLevel="0" r="131">
      <c r="A131" s="5" t="s">
        <v>847</v>
      </c>
      <c r="B131" s="5" t="s">
        <v>601</v>
      </c>
      <c r="C131" s="5" t="s">
        <v>288</v>
      </c>
      <c r="D131" s="5" t="s">
        <v>288</v>
      </c>
      <c r="E131" s="5" t="s">
        <v>848</v>
      </c>
      <c r="F131" s="5" t="s">
        <v>849</v>
      </c>
      <c r="G131" s="5" t="s">
        <v>309</v>
      </c>
      <c r="H131" s="5" t="s">
        <v>850</v>
      </c>
      <c r="I131" s="5" t="s">
        <v>851</v>
      </c>
      <c r="J131" s="5" t="s">
        <v>852</v>
      </c>
      <c r="K131" s="5" t="s">
        <v>853</v>
      </c>
      <c r="L131" s="5" t="s">
        <v>309</v>
      </c>
      <c r="M131" s="6"/>
      <c r="N131" s="5" t="s">
        <v>309</v>
      </c>
      <c r="O131" s="5" t="s">
        <v>309</v>
      </c>
      <c r="P131" s="6"/>
      <c r="Q131" s="5" t="s">
        <v>64</v>
      </c>
      <c r="R131" s="5" t="s">
        <v>186</v>
      </c>
    </row>
    <row collapsed="false" customFormat="false" customHeight="true" hidden="false" ht="15" outlineLevel="0" r="132">
      <c r="A132" s="3" t="s">
        <v>847</v>
      </c>
      <c r="B132" s="3" t="s">
        <v>854</v>
      </c>
      <c r="C132" s="3" t="s">
        <v>855</v>
      </c>
      <c r="D132" s="3" t="s">
        <v>855</v>
      </c>
      <c r="E132" s="3" t="s">
        <v>856</v>
      </c>
      <c r="F132" s="3" t="n">
        <v>995613167</v>
      </c>
      <c r="G132" s="3" t="s">
        <v>309</v>
      </c>
      <c r="H132" s="3" t="s">
        <v>309</v>
      </c>
      <c r="I132" s="3" t="s">
        <v>857</v>
      </c>
      <c r="J132" s="3" t="s">
        <v>858</v>
      </c>
      <c r="K132" s="3" t="s">
        <v>309</v>
      </c>
      <c r="L132" s="3" t="s">
        <v>309</v>
      </c>
      <c r="M132" s="4"/>
      <c r="N132" s="3" t="s">
        <v>859</v>
      </c>
      <c r="O132" s="3" t="s">
        <v>309</v>
      </c>
      <c r="P132" s="4"/>
      <c r="Q132" s="3" t="s">
        <v>28</v>
      </c>
      <c r="R132" s="3" t="s">
        <v>37</v>
      </c>
    </row>
    <row collapsed="false" customFormat="false" customHeight="true" hidden="false" ht="15" outlineLevel="0" r="133">
      <c r="A133" s="5" t="s">
        <v>847</v>
      </c>
      <c r="B133" s="5" t="s">
        <v>854</v>
      </c>
      <c r="C133" s="5" t="s">
        <v>314</v>
      </c>
      <c r="D133" s="5" t="s">
        <v>314</v>
      </c>
      <c r="E133" s="5"/>
      <c r="F133" s="5" t="s">
        <v>309</v>
      </c>
      <c r="G133" s="5" t="s">
        <v>309</v>
      </c>
      <c r="H133" s="5" t="s">
        <v>309</v>
      </c>
      <c r="I133" s="5" t="s">
        <v>860</v>
      </c>
      <c r="J133" s="5" t="s">
        <v>861</v>
      </c>
      <c r="K133" s="5" t="s">
        <v>862</v>
      </c>
      <c r="L133" s="5" t="n">
        <v>3008363013</v>
      </c>
      <c r="M133" s="6"/>
      <c r="N133" s="5" t="s">
        <v>309</v>
      </c>
      <c r="O133" s="5" t="s">
        <v>309</v>
      </c>
      <c r="P133" s="6"/>
      <c r="Q133" s="5" t="s">
        <v>28</v>
      </c>
      <c r="R133" s="5" t="s">
        <v>37</v>
      </c>
    </row>
    <row collapsed="false" customFormat="false" customHeight="true" hidden="false" ht="15" outlineLevel="0" r="134">
      <c r="A134" s="3" t="s">
        <v>847</v>
      </c>
      <c r="B134" s="3" t="s">
        <v>854</v>
      </c>
      <c r="C134" s="3" t="s">
        <v>863</v>
      </c>
      <c r="D134" s="3" t="s">
        <v>863</v>
      </c>
      <c r="E134" s="3" t="s">
        <v>856</v>
      </c>
      <c r="F134" s="3" t="n">
        <v>3008363013</v>
      </c>
      <c r="G134" s="3" t="s">
        <v>309</v>
      </c>
      <c r="H134" s="3" t="s">
        <v>309</v>
      </c>
      <c r="I134" s="3" t="s">
        <v>860</v>
      </c>
      <c r="J134" s="3" t="s">
        <v>861</v>
      </c>
      <c r="K134" s="3" t="s">
        <v>309</v>
      </c>
      <c r="L134" s="3" t="s">
        <v>864</v>
      </c>
      <c r="M134" s="4"/>
      <c r="N134" s="3" t="s">
        <v>309</v>
      </c>
      <c r="O134" s="3" t="s">
        <v>309</v>
      </c>
      <c r="P134" s="4"/>
      <c r="Q134" s="3" t="s">
        <v>28</v>
      </c>
      <c r="R134" s="3" t="s">
        <v>37</v>
      </c>
    </row>
    <row collapsed="false" customFormat="false" customHeight="true" hidden="false" ht="15" outlineLevel="0" r="135">
      <c r="A135" s="5" t="s">
        <v>847</v>
      </c>
      <c r="B135" s="5" t="s">
        <v>854</v>
      </c>
      <c r="C135" s="5" t="s">
        <v>865</v>
      </c>
      <c r="D135" s="5" t="s">
        <v>865</v>
      </c>
      <c r="E135" s="5" t="s">
        <v>866</v>
      </c>
      <c r="F135" s="5" t="n">
        <v>995504879</v>
      </c>
      <c r="G135" s="5" t="s">
        <v>309</v>
      </c>
      <c r="H135" s="5" t="s">
        <v>309</v>
      </c>
      <c r="I135" s="5" t="s">
        <v>867</v>
      </c>
      <c r="J135" s="5" t="s">
        <v>868</v>
      </c>
      <c r="K135" s="5" t="s">
        <v>869</v>
      </c>
      <c r="L135" s="5" t="s">
        <v>870</v>
      </c>
      <c r="M135" s="6"/>
      <c r="N135" s="5" t="s">
        <v>309</v>
      </c>
      <c r="O135" s="5" t="s">
        <v>309</v>
      </c>
      <c r="P135" s="6"/>
      <c r="Q135" s="5" t="s">
        <v>64</v>
      </c>
      <c r="R135" s="5" t="s">
        <v>37</v>
      </c>
    </row>
    <row collapsed="false" customFormat="false" customHeight="true" hidden="false" ht="15" outlineLevel="0" r="136">
      <c r="A136" s="3" t="s">
        <v>847</v>
      </c>
      <c r="B136" s="3" t="s">
        <v>854</v>
      </c>
      <c r="C136" s="3" t="s">
        <v>288</v>
      </c>
      <c r="D136" s="3" t="s">
        <v>288</v>
      </c>
      <c r="E136" s="3" t="s">
        <v>871</v>
      </c>
      <c r="F136" s="3" t="s">
        <v>849</v>
      </c>
      <c r="G136" s="3" t="s">
        <v>309</v>
      </c>
      <c r="H136" s="3" t="s">
        <v>872</v>
      </c>
      <c r="I136" s="3" t="s">
        <v>873</v>
      </c>
      <c r="J136" s="3" t="s">
        <v>874</v>
      </c>
      <c r="K136" s="3" t="s">
        <v>853</v>
      </c>
      <c r="L136" s="3" t="n">
        <v>3219975402</v>
      </c>
      <c r="M136" s="4"/>
      <c r="N136" s="3" t="s">
        <v>309</v>
      </c>
      <c r="O136" s="3" t="s">
        <v>309</v>
      </c>
      <c r="P136" s="4"/>
      <c r="Q136" s="3" t="s">
        <v>64</v>
      </c>
      <c r="R136" s="3" t="s">
        <v>186</v>
      </c>
    </row>
    <row collapsed="false" customFormat="false" customHeight="true" hidden="false" ht="15" outlineLevel="0" r="137">
      <c r="A137" s="5" t="s">
        <v>847</v>
      </c>
      <c r="B137" s="5" t="s">
        <v>854</v>
      </c>
      <c r="C137" s="5" t="s">
        <v>875</v>
      </c>
      <c r="D137" s="5" t="s">
        <v>875</v>
      </c>
      <c r="E137" s="5" t="s">
        <v>856</v>
      </c>
      <c r="F137" s="5" t="n">
        <v>995511306</v>
      </c>
      <c r="G137" s="5" t="s">
        <v>309</v>
      </c>
      <c r="H137" s="5" t="s">
        <v>309</v>
      </c>
      <c r="I137" s="5" t="s">
        <v>876</v>
      </c>
      <c r="J137" s="5" t="s">
        <v>877</v>
      </c>
      <c r="K137" s="5" t="s">
        <v>878</v>
      </c>
      <c r="L137" s="5" t="n">
        <v>332507306</v>
      </c>
      <c r="M137" s="6"/>
      <c r="N137" s="5" t="s">
        <v>309</v>
      </c>
      <c r="O137" s="5" t="s">
        <v>309</v>
      </c>
      <c r="P137" s="6"/>
      <c r="Q137" s="5" t="s">
        <v>64</v>
      </c>
      <c r="R137" s="5" t="s">
        <v>70</v>
      </c>
    </row>
    <row collapsed="false" customFormat="false" customHeight="true" hidden="false" ht="15" outlineLevel="0" r="138">
      <c r="A138" s="3" t="s">
        <v>847</v>
      </c>
      <c r="B138" s="3" t="s">
        <v>854</v>
      </c>
      <c r="C138" s="3" t="s">
        <v>879</v>
      </c>
      <c r="D138" s="3" t="s">
        <v>879</v>
      </c>
      <c r="E138" s="3" t="s">
        <v>856</v>
      </c>
      <c r="F138" s="3" t="n">
        <v>995511316</v>
      </c>
      <c r="G138" s="3" t="s">
        <v>309</v>
      </c>
      <c r="H138" s="3" t="s">
        <v>309</v>
      </c>
      <c r="I138" s="3" t="s">
        <v>876</v>
      </c>
      <c r="J138" s="3" t="s">
        <v>877</v>
      </c>
      <c r="K138" s="3" t="s">
        <v>880</v>
      </c>
      <c r="L138" s="3" t="n">
        <v>3325072316</v>
      </c>
      <c r="M138" s="4"/>
      <c r="N138" s="3" t="s">
        <v>309</v>
      </c>
      <c r="O138" s="3" t="s">
        <v>309</v>
      </c>
      <c r="P138" s="4"/>
      <c r="Q138" s="3" t="s">
        <v>64</v>
      </c>
      <c r="R138" s="3" t="s">
        <v>70</v>
      </c>
    </row>
    <row collapsed="false" customFormat="false" customHeight="true" hidden="false" ht="15" outlineLevel="0" r="139">
      <c r="A139" s="5" t="s">
        <v>847</v>
      </c>
      <c r="B139" s="5" t="s">
        <v>854</v>
      </c>
      <c r="C139" s="5" t="s">
        <v>748</v>
      </c>
      <c r="D139" s="5" t="s">
        <v>748</v>
      </c>
      <c r="E139" s="5" t="s">
        <v>881</v>
      </c>
      <c r="F139" s="5" t="s">
        <v>882</v>
      </c>
      <c r="G139" s="5" t="s">
        <v>309</v>
      </c>
      <c r="H139" s="5" t="s">
        <v>309</v>
      </c>
      <c r="I139" s="5"/>
      <c r="J139" s="5"/>
      <c r="K139" s="5" t="s">
        <v>883</v>
      </c>
      <c r="L139" s="5" t="n">
        <v>3009112551</v>
      </c>
      <c r="M139" s="6"/>
      <c r="N139" s="5" t="s">
        <v>309</v>
      </c>
      <c r="O139" s="5" t="s">
        <v>309</v>
      </c>
      <c r="P139" s="6"/>
      <c r="Q139" s="5" t="s">
        <v>28</v>
      </c>
      <c r="R139" s="5" t="s">
        <v>37</v>
      </c>
    </row>
    <row collapsed="false" customFormat="false" customHeight="true" hidden="false" ht="15" outlineLevel="0" r="140">
      <c r="A140" s="3" t="s">
        <v>847</v>
      </c>
      <c r="B140" s="3" t="s">
        <v>854</v>
      </c>
      <c r="C140" s="3" t="s">
        <v>884</v>
      </c>
      <c r="D140" s="3" t="s">
        <v>884</v>
      </c>
      <c r="E140" s="3" t="s">
        <v>856</v>
      </c>
      <c r="F140" s="3" t="n">
        <v>3085635866</v>
      </c>
      <c r="G140" s="3" t="s">
        <v>309</v>
      </c>
      <c r="H140" s="3" t="s">
        <v>309</v>
      </c>
      <c r="I140" s="3"/>
      <c r="J140" s="3"/>
      <c r="K140" s="3" t="s">
        <v>885</v>
      </c>
      <c r="L140" s="3" t="n">
        <v>3135064281</v>
      </c>
      <c r="M140" s="4"/>
      <c r="N140" s="3" t="s">
        <v>309</v>
      </c>
      <c r="O140" s="3" t="s">
        <v>309</v>
      </c>
      <c r="P140" s="4"/>
      <c r="Q140" s="3" t="s">
        <v>28</v>
      </c>
      <c r="R140" s="3" t="s">
        <v>37</v>
      </c>
    </row>
    <row collapsed="false" customFormat="false" customHeight="true" hidden="false" ht="15" outlineLevel="0" r="141">
      <c r="A141" s="5" t="s">
        <v>886</v>
      </c>
      <c r="B141" s="5" t="s">
        <v>887</v>
      </c>
      <c r="C141" s="5" t="s">
        <v>888</v>
      </c>
      <c r="D141" s="5" t="s">
        <v>888</v>
      </c>
      <c r="E141" s="5" t="s">
        <v>889</v>
      </c>
      <c r="F141" s="5" t="n">
        <v>622441111</v>
      </c>
      <c r="G141" s="5"/>
      <c r="H141" s="5"/>
      <c r="I141" s="5" t="s">
        <v>890</v>
      </c>
      <c r="J141" s="5" t="s">
        <v>891</v>
      </c>
      <c r="K141" s="5" t="s">
        <v>892</v>
      </c>
      <c r="L141" s="5" t="n">
        <v>3002441111</v>
      </c>
      <c r="M141" s="6" t="n">
        <v>25700</v>
      </c>
      <c r="N141" s="5"/>
      <c r="O141" s="5"/>
      <c r="P141" s="6"/>
      <c r="Q141" s="5" t="s">
        <v>28</v>
      </c>
      <c r="R141" s="5" t="s">
        <v>37</v>
      </c>
    </row>
    <row collapsed="false" customFormat="false" customHeight="true" hidden="false" ht="15" outlineLevel="0" r="142">
      <c r="A142" s="3" t="s">
        <v>886</v>
      </c>
      <c r="B142" s="3" t="s">
        <v>887</v>
      </c>
      <c r="C142" s="3" t="s">
        <v>893</v>
      </c>
      <c r="D142" s="3" t="s">
        <v>893</v>
      </c>
      <c r="E142" s="3" t="s">
        <v>894</v>
      </c>
      <c r="F142" s="3" t="n">
        <v>622449907</v>
      </c>
      <c r="G142" s="3"/>
      <c r="H142" s="3"/>
      <c r="I142" s="3" t="s">
        <v>895</v>
      </c>
      <c r="J142" s="3" t="s">
        <v>896</v>
      </c>
      <c r="K142" s="3" t="s">
        <v>897</v>
      </c>
      <c r="L142" s="3" t="n">
        <v>3005246741</v>
      </c>
      <c r="M142" s="4"/>
      <c r="N142" s="3"/>
      <c r="O142" s="3"/>
      <c r="P142" s="4"/>
      <c r="Q142" s="3" t="s">
        <v>64</v>
      </c>
      <c r="R142" s="3" t="s">
        <v>37</v>
      </c>
    </row>
    <row collapsed="false" customFormat="false" customHeight="true" hidden="false" ht="15" outlineLevel="0" r="143">
      <c r="A143" s="5" t="s">
        <v>886</v>
      </c>
      <c r="B143" s="5" t="s">
        <v>887</v>
      </c>
      <c r="C143" s="5" t="s">
        <v>898</v>
      </c>
      <c r="D143" s="5" t="s">
        <v>898</v>
      </c>
      <c r="E143" s="5" t="s">
        <v>899</v>
      </c>
      <c r="F143" s="5" t="n">
        <v>622442129</v>
      </c>
      <c r="G143" s="5"/>
      <c r="H143" s="5"/>
      <c r="I143" s="5" t="s">
        <v>900</v>
      </c>
      <c r="J143" s="5" t="s">
        <v>901</v>
      </c>
      <c r="K143" s="5" t="s">
        <v>902</v>
      </c>
      <c r="L143" s="5" t="n">
        <v>3007852129</v>
      </c>
      <c r="M143" s="6" t="n">
        <v>27395</v>
      </c>
      <c r="N143" s="5"/>
      <c r="O143" s="5"/>
      <c r="P143" s="6"/>
      <c r="Q143" s="5" t="s">
        <v>64</v>
      </c>
      <c r="R143" s="5" t="s">
        <v>37</v>
      </c>
    </row>
    <row collapsed="false" customFormat="false" customHeight="true" hidden="false" ht="15" outlineLevel="0" r="144">
      <c r="A144" s="3" t="s">
        <v>886</v>
      </c>
      <c r="B144" s="3" t="s">
        <v>887</v>
      </c>
      <c r="C144" s="3" t="s">
        <v>903</v>
      </c>
      <c r="D144" s="3" t="s">
        <v>903</v>
      </c>
      <c r="E144" s="3" t="s">
        <v>904</v>
      </c>
      <c r="F144" s="3"/>
      <c r="G144" s="3"/>
      <c r="H144" s="3"/>
      <c r="I144" s="3" t="s">
        <v>905</v>
      </c>
      <c r="J144" s="3" t="s">
        <v>906</v>
      </c>
      <c r="K144" s="3" t="s">
        <v>907</v>
      </c>
      <c r="L144" s="3" t="n">
        <v>3347118791</v>
      </c>
      <c r="M144" s="4" t="n">
        <v>29281</v>
      </c>
      <c r="N144" s="3"/>
      <c r="O144" s="3"/>
      <c r="P144" s="4"/>
      <c r="Q144" s="3" t="s">
        <v>64</v>
      </c>
      <c r="R144" s="3" t="s">
        <v>37</v>
      </c>
    </row>
    <row collapsed="false" customFormat="false" customHeight="true" hidden="false" ht="15" outlineLevel="0" r="145">
      <c r="A145" s="5" t="s">
        <v>886</v>
      </c>
      <c r="B145" s="5" t="s">
        <v>887</v>
      </c>
      <c r="C145" s="5" t="s">
        <v>908</v>
      </c>
      <c r="D145" s="5" t="s">
        <v>908</v>
      </c>
      <c r="E145" s="5" t="s">
        <v>904</v>
      </c>
      <c r="F145" s="5" t="n">
        <v>622441247</v>
      </c>
      <c r="G145" s="5"/>
      <c r="H145" s="5"/>
      <c r="I145" s="5" t="s">
        <v>909</v>
      </c>
      <c r="J145" s="5" t="s">
        <v>910</v>
      </c>
      <c r="K145" s="5" t="s">
        <v>911</v>
      </c>
      <c r="L145" s="5" t="n">
        <v>3007859013</v>
      </c>
      <c r="M145" s="6"/>
      <c r="N145" s="5"/>
      <c r="O145" s="5"/>
      <c r="P145" s="6"/>
      <c r="Q145" s="5" t="s">
        <v>28</v>
      </c>
      <c r="R145" s="5" t="s">
        <v>37</v>
      </c>
    </row>
    <row collapsed="false" customFormat="false" customHeight="true" hidden="false" ht="15" outlineLevel="0" r="146">
      <c r="A146" s="3" t="s">
        <v>912</v>
      </c>
      <c r="B146" s="3" t="s">
        <v>913</v>
      </c>
      <c r="C146" s="3" t="s">
        <v>914</v>
      </c>
      <c r="D146" s="3" t="s">
        <v>914</v>
      </c>
      <c r="E146" s="3" t="s">
        <v>915</v>
      </c>
      <c r="F146" s="3"/>
      <c r="G146" s="3"/>
      <c r="H146" s="3"/>
      <c r="I146" s="3" t="s">
        <v>916</v>
      </c>
      <c r="J146" s="3" t="s">
        <v>917</v>
      </c>
      <c r="K146" s="3" t="s">
        <v>918</v>
      </c>
      <c r="L146" s="3" t="n">
        <v>3332606819</v>
      </c>
      <c r="M146" s="4"/>
      <c r="N146" s="3" t="s">
        <v>918</v>
      </c>
      <c r="O146" s="3" t="n">
        <v>3332606819</v>
      </c>
      <c r="P146" s="4"/>
      <c r="Q146" s="3" t="s">
        <v>64</v>
      </c>
      <c r="R146" s="3" t="s">
        <v>37</v>
      </c>
    </row>
    <row collapsed="false" customFormat="false" customHeight="true" hidden="false" ht="15" outlineLevel="0" r="147">
      <c r="A147" s="5" t="s">
        <v>912</v>
      </c>
      <c r="B147" s="5" t="s">
        <v>913</v>
      </c>
      <c r="C147" s="5" t="s">
        <v>919</v>
      </c>
      <c r="D147" s="5" t="s">
        <v>919</v>
      </c>
      <c r="E147" s="5" t="s">
        <v>920</v>
      </c>
      <c r="F147" s="5" t="s">
        <v>921</v>
      </c>
      <c r="G147" s="5"/>
      <c r="H147" s="5"/>
      <c r="I147" s="5" t="s">
        <v>922</v>
      </c>
      <c r="J147" s="5" t="s">
        <v>923</v>
      </c>
      <c r="K147" s="5" t="s">
        <v>924</v>
      </c>
      <c r="L147" s="5" t="n">
        <v>3332613665</v>
      </c>
      <c r="M147" s="6" t="n">
        <v>26229</v>
      </c>
      <c r="N147" s="5"/>
      <c r="O147" s="5"/>
      <c r="P147" s="6"/>
      <c r="Q147" s="5" t="s">
        <v>28</v>
      </c>
      <c r="R147" s="5" t="s">
        <v>37</v>
      </c>
    </row>
    <row collapsed="false" customFormat="false" customHeight="true" hidden="false" ht="15" outlineLevel="0" r="148">
      <c r="A148" s="3" t="s">
        <v>912</v>
      </c>
      <c r="B148" s="3" t="s">
        <v>913</v>
      </c>
      <c r="C148" s="3" t="s">
        <v>925</v>
      </c>
      <c r="D148" s="3" t="s">
        <v>925</v>
      </c>
      <c r="E148" s="3" t="s">
        <v>926</v>
      </c>
      <c r="F148" s="3" t="n">
        <v>222781516</v>
      </c>
      <c r="G148" s="3"/>
      <c r="H148" s="3"/>
      <c r="I148" s="3" t="s">
        <v>927</v>
      </c>
      <c r="J148" s="3" t="s">
        <v>928</v>
      </c>
      <c r="K148" s="3" t="s">
        <v>929</v>
      </c>
      <c r="L148" s="3"/>
      <c r="M148" s="4"/>
      <c r="N148" s="3" t="s">
        <v>930</v>
      </c>
      <c r="O148" s="3" t="n">
        <v>3013520819</v>
      </c>
      <c r="P148" s="4"/>
      <c r="Q148" s="3" t="s">
        <v>64</v>
      </c>
      <c r="R148" s="3" t="s">
        <v>37</v>
      </c>
    </row>
    <row collapsed="false" customFormat="false" customHeight="true" hidden="false" ht="15" outlineLevel="0" r="149">
      <c r="A149" s="5" t="s">
        <v>912</v>
      </c>
      <c r="B149" s="5" t="s">
        <v>913</v>
      </c>
      <c r="C149" s="5" t="s">
        <v>931</v>
      </c>
      <c r="D149" s="5" t="s">
        <v>931</v>
      </c>
      <c r="E149" s="5" t="s">
        <v>932</v>
      </c>
      <c r="F149" s="5" t="s">
        <v>933</v>
      </c>
      <c r="G149" s="5"/>
      <c r="H149" s="5"/>
      <c r="I149" s="5" t="s">
        <v>934</v>
      </c>
      <c r="J149" s="5" t="s">
        <v>935</v>
      </c>
      <c r="K149" s="5" t="s">
        <v>632</v>
      </c>
      <c r="L149" s="5" t="n">
        <v>3213087496</v>
      </c>
      <c r="M149" s="6" t="n">
        <v>31496</v>
      </c>
      <c r="N149" s="5"/>
      <c r="O149" s="5"/>
      <c r="P149" s="6"/>
      <c r="Q149" s="5" t="s">
        <v>28</v>
      </c>
      <c r="R149" s="5" t="s">
        <v>37</v>
      </c>
    </row>
    <row collapsed="false" customFormat="false" customHeight="true" hidden="false" ht="15" outlineLevel="0" r="150">
      <c r="A150" s="3" t="s">
        <v>912</v>
      </c>
      <c r="B150" s="3" t="s">
        <v>913</v>
      </c>
      <c r="C150" s="3" t="s">
        <v>936</v>
      </c>
      <c r="D150" s="3" t="s">
        <v>936</v>
      </c>
      <c r="E150" s="3" t="s">
        <v>937</v>
      </c>
      <c r="F150" s="3" t="n">
        <v>222780152</v>
      </c>
      <c r="G150" s="3"/>
      <c r="H150" s="3"/>
      <c r="I150" s="3" t="s">
        <v>938</v>
      </c>
      <c r="J150" s="3" t="s">
        <v>939</v>
      </c>
      <c r="K150" s="3"/>
      <c r="L150" s="3"/>
      <c r="M150" s="4"/>
      <c r="N150" s="3" t="s">
        <v>940</v>
      </c>
      <c r="O150" s="3" t="n">
        <v>3332797711</v>
      </c>
      <c r="P150" s="4" t="n">
        <v>30759</v>
      </c>
      <c r="Q150" s="3" t="s">
        <v>28</v>
      </c>
      <c r="R150" s="3" t="s">
        <v>37</v>
      </c>
    </row>
    <row collapsed="false" customFormat="false" customHeight="true" hidden="false" ht="15" outlineLevel="0" r="151">
      <c r="A151" s="5" t="s">
        <v>912</v>
      </c>
      <c r="B151" s="5" t="s">
        <v>913</v>
      </c>
      <c r="C151" s="5" t="s">
        <v>941</v>
      </c>
      <c r="D151" s="5" t="s">
        <v>941</v>
      </c>
      <c r="E151" s="5" t="s">
        <v>942</v>
      </c>
      <c r="F151" s="5" t="n">
        <v>222781523</v>
      </c>
      <c r="G151" s="5"/>
      <c r="H151" s="5"/>
      <c r="I151" s="5" t="s">
        <v>943</v>
      </c>
      <c r="J151" s="5" t="s">
        <v>944</v>
      </c>
      <c r="K151" s="5" t="s">
        <v>945</v>
      </c>
      <c r="L151" s="5" t="n">
        <v>3213085495</v>
      </c>
      <c r="M151" s="6" t="n">
        <v>28340</v>
      </c>
      <c r="N151" s="5" t="s">
        <v>945</v>
      </c>
      <c r="O151" s="5" t="n">
        <v>3213085495</v>
      </c>
      <c r="P151" s="6" t="n">
        <v>28340</v>
      </c>
      <c r="Q151" s="5" t="s">
        <v>64</v>
      </c>
      <c r="R151" s="5" t="s">
        <v>70</v>
      </c>
    </row>
    <row collapsed="false" customFormat="false" customHeight="true" hidden="false" ht="15" outlineLevel="0" r="152">
      <c r="A152" s="3" t="s">
        <v>912</v>
      </c>
      <c r="B152" s="3" t="s">
        <v>913</v>
      </c>
      <c r="C152" s="3" t="s">
        <v>356</v>
      </c>
      <c r="D152" s="3" t="s">
        <v>356</v>
      </c>
      <c r="E152" s="3" t="s">
        <v>946</v>
      </c>
      <c r="F152" s="3" t="s">
        <v>947</v>
      </c>
      <c r="G152" s="3" t="s">
        <v>351</v>
      </c>
      <c r="H152" s="3"/>
      <c r="I152" s="3" t="s">
        <v>948</v>
      </c>
      <c r="J152" s="3" t="s">
        <v>949</v>
      </c>
      <c r="K152" s="3"/>
      <c r="L152" s="3"/>
      <c r="M152" s="4"/>
      <c r="N152" s="3" t="s">
        <v>950</v>
      </c>
      <c r="O152" s="3" t="n">
        <v>3053323823</v>
      </c>
      <c r="P152" s="4" t="n">
        <v>27919</v>
      </c>
      <c r="Q152" s="3" t="s">
        <v>64</v>
      </c>
      <c r="R152" s="3" t="s">
        <v>356</v>
      </c>
    </row>
    <row collapsed="false" customFormat="false" customHeight="true" hidden="false" ht="15" outlineLevel="0" r="153">
      <c r="A153" s="5" t="s">
        <v>912</v>
      </c>
      <c r="B153" s="5" t="s">
        <v>913</v>
      </c>
      <c r="C153" s="5" t="s">
        <v>951</v>
      </c>
      <c r="D153" s="5" t="s">
        <v>951</v>
      </c>
      <c r="E153" s="5" t="s">
        <v>952</v>
      </c>
      <c r="F153" s="5" t="n">
        <v>222784148</v>
      </c>
      <c r="G153" s="5"/>
      <c r="H153" s="5"/>
      <c r="I153" s="5" t="s">
        <v>953</v>
      </c>
      <c r="J153" s="5" t="s">
        <v>954</v>
      </c>
      <c r="K153" s="5" t="s">
        <v>955</v>
      </c>
      <c r="L153" s="5" t="n">
        <v>3003799241</v>
      </c>
      <c r="M153" s="6" t="n">
        <v>32300</v>
      </c>
      <c r="N153" s="5" t="s">
        <v>955</v>
      </c>
      <c r="O153" s="5" t="n">
        <v>3003799241</v>
      </c>
      <c r="P153" s="6" t="n">
        <v>32300</v>
      </c>
      <c r="Q153" s="5" t="s">
        <v>28</v>
      </c>
      <c r="R153" s="5" t="s">
        <v>37</v>
      </c>
    </row>
    <row collapsed="false" customFormat="false" customHeight="true" hidden="false" ht="15" outlineLevel="0" r="154">
      <c r="A154" s="3" t="s">
        <v>912</v>
      </c>
      <c r="B154" s="3" t="s">
        <v>913</v>
      </c>
      <c r="C154" s="3" t="s">
        <v>956</v>
      </c>
      <c r="D154" s="3" t="s">
        <v>956</v>
      </c>
      <c r="E154" s="3" t="s">
        <v>957</v>
      </c>
      <c r="F154" s="3" t="n">
        <v>222786923</v>
      </c>
      <c r="G154" s="3"/>
      <c r="H154" s="3"/>
      <c r="I154" s="3" t="s">
        <v>958</v>
      </c>
      <c r="J154" s="3" t="s">
        <v>959</v>
      </c>
      <c r="K154" s="3" t="s">
        <v>960</v>
      </c>
      <c r="L154" s="3" t="n">
        <v>3213957731</v>
      </c>
      <c r="M154" s="4"/>
      <c r="N154" s="3" t="s">
        <v>960</v>
      </c>
      <c r="O154" s="3" t="n">
        <v>3213957731</v>
      </c>
      <c r="P154" s="4"/>
      <c r="Q154" s="3" t="s">
        <v>64</v>
      </c>
      <c r="R154" s="3" t="s">
        <v>37</v>
      </c>
    </row>
    <row collapsed="false" customFormat="false" customHeight="true" hidden="false" ht="15" outlineLevel="0" r="155">
      <c r="A155" s="5" t="s">
        <v>912</v>
      </c>
      <c r="B155" s="5" t="s">
        <v>913</v>
      </c>
      <c r="C155" s="5" t="s">
        <v>961</v>
      </c>
      <c r="D155" s="5" t="s">
        <v>961</v>
      </c>
      <c r="E155" s="5" t="s">
        <v>962</v>
      </c>
      <c r="F155" s="5" t="s">
        <v>963</v>
      </c>
      <c r="G155" s="5"/>
      <c r="H155" s="5"/>
      <c r="I155" s="5" t="s">
        <v>964</v>
      </c>
      <c r="J155" s="5" t="s">
        <v>965</v>
      </c>
      <c r="K155" s="5" t="s">
        <v>966</v>
      </c>
      <c r="L155" s="5" t="n">
        <v>3003085515</v>
      </c>
      <c r="M155" s="6" t="n">
        <v>21495</v>
      </c>
      <c r="N155" s="5"/>
      <c r="O155" s="5"/>
      <c r="P155" s="6"/>
      <c r="Q155" s="5" t="s">
        <v>28</v>
      </c>
      <c r="R155" s="5" t="s">
        <v>37</v>
      </c>
    </row>
    <row collapsed="false" customFormat="false" customHeight="true" hidden="false" ht="15" outlineLevel="0" r="156">
      <c r="A156" s="3" t="s">
        <v>912</v>
      </c>
      <c r="B156" s="3" t="s">
        <v>913</v>
      </c>
      <c r="C156" s="3" t="s">
        <v>967</v>
      </c>
      <c r="D156" s="3" t="s">
        <v>967</v>
      </c>
      <c r="E156" s="3" t="s">
        <v>968</v>
      </c>
      <c r="F156" s="3" t="n">
        <v>222638413</v>
      </c>
      <c r="G156" s="3"/>
      <c r="H156" s="3"/>
      <c r="I156" s="3" t="s">
        <v>969</v>
      </c>
      <c r="J156" s="3" t="s">
        <v>970</v>
      </c>
      <c r="K156" s="3" t="s">
        <v>971</v>
      </c>
      <c r="L156" s="3" t="n">
        <v>3003018401</v>
      </c>
      <c r="M156" s="4"/>
      <c r="N156" s="3" t="s">
        <v>971</v>
      </c>
      <c r="O156" s="3" t="n">
        <v>3003018401</v>
      </c>
      <c r="P156" s="4"/>
      <c r="Q156" s="3" t="s">
        <v>28</v>
      </c>
      <c r="R156" s="3" t="s">
        <v>37</v>
      </c>
    </row>
    <row collapsed="false" customFormat="false" customHeight="true" hidden="false" ht="15" outlineLevel="0" r="157">
      <c r="A157" s="5" t="s">
        <v>912</v>
      </c>
      <c r="B157" s="5" t="s">
        <v>913</v>
      </c>
      <c r="C157" s="5" t="s">
        <v>972</v>
      </c>
      <c r="D157" s="5" t="s">
        <v>972</v>
      </c>
      <c r="E157" s="5" t="s">
        <v>973</v>
      </c>
      <c r="F157" s="5" t="n">
        <v>222784723</v>
      </c>
      <c r="G157" s="5"/>
      <c r="H157" s="5"/>
      <c r="I157" s="5" t="s">
        <v>974</v>
      </c>
      <c r="J157" s="5" t="s">
        <v>959</v>
      </c>
      <c r="K157" s="5" t="s">
        <v>975</v>
      </c>
      <c r="L157" s="5" t="n">
        <v>3003010212</v>
      </c>
      <c r="M157" s="6"/>
      <c r="N157" s="5" t="s">
        <v>975</v>
      </c>
      <c r="O157" s="5" t="n">
        <v>3003010212</v>
      </c>
      <c r="P157" s="6"/>
      <c r="Q157" s="5" t="s">
        <v>28</v>
      </c>
      <c r="R157" s="5" t="s">
        <v>37</v>
      </c>
    </row>
    <row collapsed="false" customFormat="false" customHeight="true" hidden="false" ht="15" outlineLevel="0" r="158">
      <c r="A158" s="3" t="s">
        <v>912</v>
      </c>
      <c r="B158" s="3" t="s">
        <v>913</v>
      </c>
      <c r="C158" s="3" t="s">
        <v>182</v>
      </c>
      <c r="D158" s="3" t="s">
        <v>182</v>
      </c>
      <c r="E158" s="3" t="s">
        <v>976</v>
      </c>
      <c r="F158" s="3" t="s">
        <v>977</v>
      </c>
      <c r="G158" s="3"/>
      <c r="H158" s="3"/>
      <c r="I158" s="3" t="s">
        <v>978</v>
      </c>
      <c r="J158" s="3" t="s">
        <v>979</v>
      </c>
      <c r="K158" s="3" t="s">
        <v>980</v>
      </c>
      <c r="L158" s="3" t="n">
        <v>3332798969</v>
      </c>
      <c r="M158" s="4" t="n">
        <v>32001</v>
      </c>
      <c r="N158" s="3"/>
      <c r="O158" s="3"/>
      <c r="P158" s="4"/>
      <c r="Q158" s="3" t="s">
        <v>28</v>
      </c>
      <c r="R158" s="3" t="s">
        <v>37</v>
      </c>
    </row>
    <row collapsed="false" customFormat="false" customHeight="true" hidden="false" ht="15" outlineLevel="0" r="159">
      <c r="A159" s="5" t="s">
        <v>912</v>
      </c>
      <c r="B159" s="5" t="s">
        <v>913</v>
      </c>
      <c r="C159" s="5" t="s">
        <v>981</v>
      </c>
      <c r="D159" s="5" t="s">
        <v>981</v>
      </c>
      <c r="E159" s="5" t="s">
        <v>915</v>
      </c>
      <c r="F159" s="5" t="n">
        <v>222780884</v>
      </c>
      <c r="G159" s="5"/>
      <c r="H159" s="5"/>
      <c r="I159" s="5" t="s">
        <v>982</v>
      </c>
      <c r="J159" s="5" t="s">
        <v>983</v>
      </c>
      <c r="K159" s="5" t="s">
        <v>984</v>
      </c>
      <c r="L159" s="5" t="n">
        <v>3453674756</v>
      </c>
      <c r="M159" s="6" t="n">
        <v>23957</v>
      </c>
      <c r="N159" s="5" t="s">
        <v>984</v>
      </c>
      <c r="O159" s="5" t="n">
        <v>3453674756</v>
      </c>
      <c r="P159" s="6" t="n">
        <v>23957</v>
      </c>
      <c r="Q159" s="5" t="s">
        <v>28</v>
      </c>
      <c r="R159" s="5" t="s">
        <v>37</v>
      </c>
    </row>
    <row collapsed="false" customFormat="false" customHeight="true" hidden="false" ht="15" outlineLevel="0" r="160">
      <c r="A160" s="3" t="s">
        <v>912</v>
      </c>
      <c r="B160" s="3" t="s">
        <v>913</v>
      </c>
      <c r="C160" s="3" t="s">
        <v>985</v>
      </c>
      <c r="D160" s="3" t="s">
        <v>985</v>
      </c>
      <c r="E160" s="3" t="s">
        <v>986</v>
      </c>
      <c r="F160" s="3" t="n">
        <v>222783274</v>
      </c>
      <c r="G160" s="3"/>
      <c r="H160" s="3"/>
      <c r="I160" s="3" t="s">
        <v>987</v>
      </c>
      <c r="J160" s="3" t="s">
        <v>944</v>
      </c>
      <c r="K160" s="3" t="s">
        <v>988</v>
      </c>
      <c r="L160" s="3" t="n">
        <v>3337589509</v>
      </c>
      <c r="M160" s="4"/>
      <c r="N160" s="3" t="s">
        <v>988</v>
      </c>
      <c r="O160" s="3" t="n">
        <v>3337589509</v>
      </c>
      <c r="P160" s="4"/>
      <c r="Q160" s="3" t="s">
        <v>28</v>
      </c>
      <c r="R160" s="3" t="s">
        <v>37</v>
      </c>
    </row>
    <row collapsed="false" customFormat="false" customHeight="true" hidden="false" ht="15" outlineLevel="0" r="161">
      <c r="A161" s="5" t="s">
        <v>912</v>
      </c>
      <c r="B161" s="5" t="s">
        <v>913</v>
      </c>
      <c r="C161" s="5" t="s">
        <v>989</v>
      </c>
      <c r="D161" s="5" t="s">
        <v>989</v>
      </c>
      <c r="E161" s="5" t="s">
        <v>915</v>
      </c>
      <c r="F161" s="5"/>
      <c r="G161" s="5"/>
      <c r="H161" s="5"/>
      <c r="I161" s="5" t="s">
        <v>990</v>
      </c>
      <c r="J161" s="5" t="s">
        <v>991</v>
      </c>
      <c r="K161" s="5" t="s">
        <v>992</v>
      </c>
      <c r="L161" s="5" t="n">
        <v>3332702386</v>
      </c>
      <c r="M161" s="6" t="n">
        <v>24676</v>
      </c>
      <c r="N161" s="5" t="s">
        <v>992</v>
      </c>
      <c r="O161" s="5" t="n">
        <v>3332702386</v>
      </c>
      <c r="P161" s="6" t="n">
        <v>24676</v>
      </c>
      <c r="Q161" s="5" t="s">
        <v>28</v>
      </c>
      <c r="R161" s="5" t="s">
        <v>37</v>
      </c>
    </row>
    <row collapsed="false" customFormat="false" customHeight="true" hidden="false" ht="15" outlineLevel="0" r="162">
      <c r="A162" s="3" t="s">
        <v>912</v>
      </c>
      <c r="B162" s="3" t="s">
        <v>913</v>
      </c>
      <c r="C162" s="3" t="s">
        <v>993</v>
      </c>
      <c r="D162" s="3" t="s">
        <v>993</v>
      </c>
      <c r="E162" s="3" t="s">
        <v>994</v>
      </c>
      <c r="F162" s="3" t="n">
        <v>222786218</v>
      </c>
      <c r="G162" s="3"/>
      <c r="H162" s="3"/>
      <c r="I162" s="3" t="s">
        <v>995</v>
      </c>
      <c r="J162" s="3" t="s">
        <v>996</v>
      </c>
      <c r="K162" s="3" t="s">
        <v>997</v>
      </c>
      <c r="L162" s="3" t="n">
        <v>3332607605</v>
      </c>
      <c r="M162" s="4" t="n">
        <v>30654</v>
      </c>
      <c r="N162" s="3"/>
      <c r="O162" s="3"/>
      <c r="P162" s="4"/>
      <c r="Q162" s="3" t="s">
        <v>28</v>
      </c>
      <c r="R162" s="3" t="s">
        <v>37</v>
      </c>
    </row>
    <row collapsed="false" customFormat="false" customHeight="true" hidden="false" ht="15" outlineLevel="0" r="163">
      <c r="A163" s="5" t="s">
        <v>912</v>
      </c>
      <c r="B163" s="5" t="s">
        <v>913</v>
      </c>
      <c r="C163" s="5" t="s">
        <v>998</v>
      </c>
      <c r="D163" s="5" t="s">
        <v>998</v>
      </c>
      <c r="E163" s="5" t="s">
        <v>999</v>
      </c>
      <c r="F163" s="5" t="n">
        <v>222619304</v>
      </c>
      <c r="G163" s="5"/>
      <c r="H163" s="5"/>
      <c r="I163" s="5" t="s">
        <v>1000</v>
      </c>
      <c r="J163" s="5" t="s">
        <v>1001</v>
      </c>
      <c r="K163" s="5" t="s">
        <v>1002</v>
      </c>
      <c r="L163" s="5" t="n">
        <v>3213082437</v>
      </c>
      <c r="M163" s="6"/>
      <c r="N163" s="5"/>
      <c r="O163" s="5"/>
      <c r="P163" s="6"/>
      <c r="Q163" s="5" t="s">
        <v>28</v>
      </c>
      <c r="R163" s="5" t="s">
        <v>37</v>
      </c>
    </row>
    <row collapsed="false" customFormat="false" customHeight="true" hidden="false" ht="15" outlineLevel="0" r="164">
      <c r="A164" s="3" t="s">
        <v>912</v>
      </c>
      <c r="B164" s="3" t="s">
        <v>913</v>
      </c>
      <c r="C164" s="3" t="s">
        <v>1003</v>
      </c>
      <c r="D164" s="3" t="s">
        <v>1003</v>
      </c>
      <c r="E164" s="3" t="s">
        <v>915</v>
      </c>
      <c r="F164" s="3" t="n">
        <v>222782053</v>
      </c>
      <c r="G164" s="3"/>
      <c r="H164" s="3"/>
      <c r="I164" s="3" t="s">
        <v>1004</v>
      </c>
      <c r="J164" s="3" t="s">
        <v>1005</v>
      </c>
      <c r="K164" s="3" t="s">
        <v>1006</v>
      </c>
      <c r="L164" s="3" t="n">
        <v>3009375199</v>
      </c>
      <c r="M164" s="4" t="n">
        <v>25268</v>
      </c>
      <c r="N164" s="3" t="s">
        <v>1006</v>
      </c>
      <c r="O164" s="3" t="n">
        <v>3009375199</v>
      </c>
      <c r="P164" s="4" t="n">
        <v>25268</v>
      </c>
      <c r="Q164" s="3" t="s">
        <v>64</v>
      </c>
      <c r="R164" s="3" t="s">
        <v>186</v>
      </c>
    </row>
    <row collapsed="false" customFormat="false" customHeight="true" hidden="false" ht="15" outlineLevel="0" r="165">
      <c r="A165" s="5" t="s">
        <v>912</v>
      </c>
      <c r="B165" s="5" t="s">
        <v>913</v>
      </c>
      <c r="C165" s="5" t="s">
        <v>1007</v>
      </c>
      <c r="D165" s="5" t="s">
        <v>1007</v>
      </c>
      <c r="E165" s="5" t="s">
        <v>1008</v>
      </c>
      <c r="F165" s="5" t="n">
        <v>222721214</v>
      </c>
      <c r="G165" s="5"/>
      <c r="H165" s="5"/>
      <c r="I165" s="5" t="s">
        <v>1009</v>
      </c>
      <c r="J165" s="5" t="s">
        <v>928</v>
      </c>
      <c r="K165" s="5" t="s">
        <v>1010</v>
      </c>
      <c r="L165" s="5" t="n">
        <v>3003090861</v>
      </c>
      <c r="M165" s="6" t="n">
        <v>22101</v>
      </c>
      <c r="N165" s="5" t="s">
        <v>1010</v>
      </c>
      <c r="O165" s="5" t="n">
        <v>3003090861</v>
      </c>
      <c r="P165" s="6" t="n">
        <v>22101</v>
      </c>
      <c r="Q165" s="5" t="s">
        <v>28</v>
      </c>
      <c r="R165" s="5" t="s">
        <v>37</v>
      </c>
    </row>
    <row collapsed="false" customFormat="false" customHeight="true" hidden="false" ht="15" outlineLevel="0" r="166">
      <c r="A166" s="3" t="s">
        <v>912</v>
      </c>
      <c r="B166" s="3" t="s">
        <v>913</v>
      </c>
      <c r="C166" s="3" t="s">
        <v>1011</v>
      </c>
      <c r="D166" s="3" t="s">
        <v>1011</v>
      </c>
      <c r="E166" s="3" t="s">
        <v>999</v>
      </c>
      <c r="F166" s="3" t="n">
        <v>222782637</v>
      </c>
      <c r="G166" s="3"/>
      <c r="H166" s="3"/>
      <c r="I166" s="3" t="s">
        <v>938</v>
      </c>
      <c r="J166" s="3" t="s">
        <v>1012</v>
      </c>
      <c r="K166" s="3" t="s">
        <v>1013</v>
      </c>
      <c r="L166" s="3" t="n">
        <v>3003072665</v>
      </c>
      <c r="M166" s="4"/>
      <c r="N166" s="3"/>
      <c r="O166" s="3"/>
      <c r="P166" s="4"/>
      <c r="Q166" s="3" t="s">
        <v>28</v>
      </c>
      <c r="R166" s="3" t="s">
        <v>37</v>
      </c>
    </row>
    <row collapsed="false" customFormat="false" customHeight="true" hidden="false" ht="15" outlineLevel="0" r="167">
      <c r="A167" s="5" t="s">
        <v>912</v>
      </c>
      <c r="B167" s="5" t="s">
        <v>913</v>
      </c>
      <c r="C167" s="5" t="s">
        <v>1014</v>
      </c>
      <c r="D167" s="5" t="s">
        <v>1014</v>
      </c>
      <c r="E167" s="5" t="s">
        <v>1015</v>
      </c>
      <c r="F167" s="5" t="n">
        <v>222783440</v>
      </c>
      <c r="G167" s="5"/>
      <c r="H167" s="5"/>
      <c r="I167" s="5" t="s">
        <v>938</v>
      </c>
      <c r="J167" s="5" t="s">
        <v>1016</v>
      </c>
      <c r="K167" s="5"/>
      <c r="L167" s="5"/>
      <c r="M167" s="6"/>
      <c r="N167" s="5" t="s">
        <v>1017</v>
      </c>
      <c r="O167" s="5" t="n">
        <v>3003081177</v>
      </c>
      <c r="P167" s="6" t="n">
        <v>30533</v>
      </c>
      <c r="Q167" s="5" t="s">
        <v>28</v>
      </c>
      <c r="R167" s="5" t="s">
        <v>37</v>
      </c>
    </row>
    <row collapsed="false" customFormat="false" customHeight="true" hidden="false" ht="15" outlineLevel="0" r="168">
      <c r="A168" s="3" t="s">
        <v>912</v>
      </c>
      <c r="B168" s="3" t="s">
        <v>913</v>
      </c>
      <c r="C168" s="3" t="s">
        <v>1018</v>
      </c>
      <c r="D168" s="3" t="s">
        <v>1018</v>
      </c>
      <c r="E168" s="3" t="s">
        <v>1019</v>
      </c>
      <c r="F168" s="3" t="s">
        <v>1020</v>
      </c>
      <c r="G168" s="3"/>
      <c r="H168" s="3"/>
      <c r="I168" s="3" t="s">
        <v>922</v>
      </c>
      <c r="J168" s="3" t="s">
        <v>1021</v>
      </c>
      <c r="K168" s="3" t="s">
        <v>1022</v>
      </c>
      <c r="L168" s="3" t="n">
        <v>3003013484</v>
      </c>
      <c r="M168" s="4" t="n">
        <v>29261</v>
      </c>
      <c r="N168" s="3"/>
      <c r="O168" s="3"/>
      <c r="P168" s="4"/>
      <c r="Q168" s="3" t="s">
        <v>28</v>
      </c>
      <c r="R168" s="3" t="s">
        <v>37</v>
      </c>
    </row>
    <row collapsed="false" customFormat="false" customHeight="true" hidden="false" ht="15" outlineLevel="0" r="169">
      <c r="A169" s="5" t="s">
        <v>912</v>
      </c>
      <c r="B169" s="5" t="s">
        <v>913</v>
      </c>
      <c r="C169" s="5" t="s">
        <v>1023</v>
      </c>
      <c r="D169" s="5" t="s">
        <v>1023</v>
      </c>
      <c r="E169" s="5" t="s">
        <v>1024</v>
      </c>
      <c r="F169" s="5" t="s">
        <v>1025</v>
      </c>
      <c r="G169" s="5"/>
      <c r="H169" s="5"/>
      <c r="I169" s="5" t="s">
        <v>922</v>
      </c>
      <c r="J169" s="5" t="s">
        <v>1021</v>
      </c>
      <c r="K169" s="5" t="s">
        <v>1026</v>
      </c>
      <c r="L169" s="5" t="n">
        <v>3313576379</v>
      </c>
      <c r="M169" s="6" t="n">
        <v>24657</v>
      </c>
      <c r="N169" s="5"/>
      <c r="O169" s="5"/>
      <c r="P169" s="6"/>
      <c r="Q169" s="5" t="s">
        <v>28</v>
      </c>
      <c r="R169" s="5" t="s">
        <v>37</v>
      </c>
    </row>
    <row collapsed="false" customFormat="false" customHeight="true" hidden="false" ht="15" outlineLevel="0" r="170">
      <c r="A170" s="3" t="s">
        <v>912</v>
      </c>
      <c r="B170" s="3" t="s">
        <v>913</v>
      </c>
      <c r="C170" s="3" t="s">
        <v>1027</v>
      </c>
      <c r="D170" s="3" t="s">
        <v>1027</v>
      </c>
      <c r="E170" s="3" t="s">
        <v>1028</v>
      </c>
      <c r="F170" s="3" t="s">
        <v>1029</v>
      </c>
      <c r="G170" s="3"/>
      <c r="H170" s="3"/>
      <c r="I170" s="3" t="s">
        <v>922</v>
      </c>
      <c r="J170" s="3" t="s">
        <v>1030</v>
      </c>
      <c r="K170" s="3" t="s">
        <v>1031</v>
      </c>
      <c r="L170" s="3" t="n">
        <v>3332618711</v>
      </c>
      <c r="M170" s="4" t="n">
        <v>31068</v>
      </c>
      <c r="N170" s="3"/>
      <c r="O170" s="3"/>
      <c r="P170" s="4"/>
      <c r="Q170" s="3" t="s">
        <v>28</v>
      </c>
      <c r="R170" s="3" t="s">
        <v>37</v>
      </c>
    </row>
    <row collapsed="false" customFormat="false" customHeight="true" hidden="false" ht="15" outlineLevel="0" r="171">
      <c r="A171" s="5" t="s">
        <v>912</v>
      </c>
      <c r="B171" s="5" t="s">
        <v>913</v>
      </c>
      <c r="C171" s="5" t="s">
        <v>1032</v>
      </c>
      <c r="D171" s="5" t="s">
        <v>1032</v>
      </c>
      <c r="E171" s="5" t="s">
        <v>1033</v>
      </c>
      <c r="F171" s="5"/>
      <c r="G171" s="5"/>
      <c r="H171" s="5"/>
      <c r="I171" s="5" t="s">
        <v>1034</v>
      </c>
      <c r="J171" s="5" t="s">
        <v>991</v>
      </c>
      <c r="K171" s="5" t="s">
        <v>1035</v>
      </c>
      <c r="L171" s="5" t="n">
        <v>3003046166</v>
      </c>
      <c r="M171" s="6" t="n">
        <v>25337</v>
      </c>
      <c r="N171" s="5"/>
      <c r="O171" s="5"/>
      <c r="P171" s="6"/>
      <c r="Q171" s="5" t="s">
        <v>64</v>
      </c>
      <c r="R171" s="5" t="s">
        <v>37</v>
      </c>
    </row>
    <row collapsed="false" customFormat="false" customHeight="true" hidden="false" ht="15" outlineLevel="0" r="172">
      <c r="A172" s="3" t="s">
        <v>912</v>
      </c>
      <c r="B172" s="3" t="s">
        <v>913</v>
      </c>
      <c r="C172" s="3" t="s">
        <v>340</v>
      </c>
      <c r="D172" s="3" t="s">
        <v>1036</v>
      </c>
      <c r="E172" s="3" t="s">
        <v>1037</v>
      </c>
      <c r="F172" s="3" t="n">
        <v>222781032</v>
      </c>
      <c r="G172" s="3"/>
      <c r="H172" s="3"/>
      <c r="I172" s="3" t="s">
        <v>1038</v>
      </c>
      <c r="J172" s="3" t="s">
        <v>1039</v>
      </c>
      <c r="K172" s="3"/>
      <c r="L172" s="3"/>
      <c r="M172" s="4"/>
      <c r="N172" s="3" t="s">
        <v>1040</v>
      </c>
      <c r="O172" s="3" t="n">
        <v>3453582792</v>
      </c>
      <c r="P172" s="4"/>
      <c r="Q172" s="3" t="s">
        <v>64</v>
      </c>
      <c r="R172" s="3" t="s">
        <v>92</v>
      </c>
    </row>
    <row collapsed="false" customFormat="false" customHeight="true" hidden="false" ht="15" outlineLevel="0" r="173">
      <c r="A173" s="5" t="s">
        <v>912</v>
      </c>
      <c r="B173" s="5" t="s">
        <v>913</v>
      </c>
      <c r="C173" s="5" t="s">
        <v>1041</v>
      </c>
      <c r="D173" s="5" t="s">
        <v>1041</v>
      </c>
      <c r="E173" s="5" t="s">
        <v>1042</v>
      </c>
      <c r="F173" s="5" t="s">
        <v>1043</v>
      </c>
      <c r="G173" s="5"/>
      <c r="H173" s="5"/>
      <c r="I173" s="5" t="s">
        <v>922</v>
      </c>
      <c r="J173" s="5" t="s">
        <v>1021</v>
      </c>
      <c r="K173" s="5" t="s">
        <v>1044</v>
      </c>
      <c r="L173" s="5" t="n">
        <v>3003042960</v>
      </c>
      <c r="M173" s="6" t="n">
        <v>23908</v>
      </c>
      <c r="N173" s="5"/>
      <c r="O173" s="5"/>
      <c r="P173" s="6"/>
      <c r="Q173" s="5" t="s">
        <v>28</v>
      </c>
      <c r="R173" s="5" t="s">
        <v>37</v>
      </c>
    </row>
    <row collapsed="false" customFormat="false" customHeight="true" hidden="false" ht="15" outlineLevel="0" r="174">
      <c r="A174" s="3" t="s">
        <v>912</v>
      </c>
      <c r="B174" s="3" t="s">
        <v>913</v>
      </c>
      <c r="C174" s="3" t="s">
        <v>1045</v>
      </c>
      <c r="D174" s="3" t="s">
        <v>1045</v>
      </c>
      <c r="E174" s="3" t="s">
        <v>1046</v>
      </c>
      <c r="F174" s="3" t="n">
        <v>224404417</v>
      </c>
      <c r="G174" s="3"/>
      <c r="H174" s="3"/>
      <c r="I174" s="3" t="s">
        <v>1047</v>
      </c>
      <c r="J174" s="3" t="s">
        <v>944</v>
      </c>
      <c r="K174" s="3" t="s">
        <v>1031</v>
      </c>
      <c r="L174" s="3" t="n">
        <v>3453638865</v>
      </c>
      <c r="M174" s="4" t="n">
        <v>25672</v>
      </c>
      <c r="N174" s="3" t="s">
        <v>1031</v>
      </c>
      <c r="O174" s="3" t="n">
        <v>3453638865</v>
      </c>
      <c r="P174" s="4" t="n">
        <v>25672</v>
      </c>
      <c r="Q174" s="3" t="s">
        <v>64</v>
      </c>
      <c r="R174" s="3" t="s">
        <v>37</v>
      </c>
    </row>
    <row collapsed="false" customFormat="false" customHeight="true" hidden="false" ht="15" outlineLevel="0" r="175">
      <c r="A175" s="5" t="s">
        <v>912</v>
      </c>
      <c r="B175" s="5" t="s">
        <v>1048</v>
      </c>
      <c r="C175" s="5" t="s">
        <v>356</v>
      </c>
      <c r="D175" s="5" t="s">
        <v>356</v>
      </c>
      <c r="E175" s="5" t="s">
        <v>1049</v>
      </c>
      <c r="F175" s="5"/>
      <c r="G175" s="5" t="s">
        <v>351</v>
      </c>
      <c r="H175" s="5" t="s">
        <v>1050</v>
      </c>
      <c r="I175" s="5" t="s">
        <v>1051</v>
      </c>
      <c r="J175" s="5" t="s">
        <v>1052</v>
      </c>
      <c r="K175" s="5"/>
      <c r="L175" s="5"/>
      <c r="M175" s="6"/>
      <c r="N175" s="5" t="s">
        <v>1053</v>
      </c>
      <c r="O175" s="5" t="n">
        <v>3003014387</v>
      </c>
      <c r="P175" s="6"/>
      <c r="Q175" s="5" t="s">
        <v>64</v>
      </c>
      <c r="R175" s="5" t="s">
        <v>356</v>
      </c>
    </row>
    <row collapsed="false" customFormat="false" customHeight="true" hidden="false" ht="15" outlineLevel="0" r="176">
      <c r="A176" s="3" t="s">
        <v>912</v>
      </c>
      <c r="B176" s="3" t="s">
        <v>1048</v>
      </c>
      <c r="C176" s="3" t="s">
        <v>1054</v>
      </c>
      <c r="D176" s="3" t="s">
        <v>1054</v>
      </c>
      <c r="E176" s="3" t="s">
        <v>1055</v>
      </c>
      <c r="F176" s="3" t="n">
        <v>223863205</v>
      </c>
      <c r="G176" s="3"/>
      <c r="H176" s="3"/>
      <c r="I176" s="3" t="s">
        <v>1056</v>
      </c>
      <c r="J176" s="3" t="s">
        <v>1057</v>
      </c>
      <c r="K176" s="3" t="s">
        <v>1058</v>
      </c>
      <c r="L176" s="3" t="n">
        <v>3008372559</v>
      </c>
      <c r="M176" s="4" t="n">
        <v>25172</v>
      </c>
      <c r="N176" s="3" t="s">
        <v>1058</v>
      </c>
      <c r="O176" s="3" t="n">
        <v>3008372559</v>
      </c>
      <c r="P176" s="4" t="n">
        <v>25172</v>
      </c>
      <c r="Q176" s="3" t="s">
        <v>64</v>
      </c>
      <c r="R176" s="3" t="s">
        <v>186</v>
      </c>
    </row>
    <row collapsed="false" customFormat="false" customHeight="true" hidden="false" ht="15" outlineLevel="0" r="177">
      <c r="A177" s="5" t="s">
        <v>912</v>
      </c>
      <c r="B177" s="5" t="s">
        <v>1048</v>
      </c>
      <c r="C177" s="5" t="s">
        <v>340</v>
      </c>
      <c r="D177" s="5" t="s">
        <v>1059</v>
      </c>
      <c r="E177" s="5" t="s">
        <v>1060</v>
      </c>
      <c r="F177" s="5" t="s">
        <v>1061</v>
      </c>
      <c r="G177" s="5"/>
      <c r="H177" s="5"/>
      <c r="I177" s="5" t="s">
        <v>1062</v>
      </c>
      <c r="J177" s="5" t="s">
        <v>1063</v>
      </c>
      <c r="K177" s="5"/>
      <c r="L177" s="5"/>
      <c r="M177" s="6"/>
      <c r="N177" s="5" t="s">
        <v>1064</v>
      </c>
      <c r="O177" s="5" t="n">
        <v>3003025477</v>
      </c>
      <c r="P177" s="6"/>
      <c r="Q177" s="5" t="s">
        <v>64</v>
      </c>
      <c r="R177" s="5" t="s">
        <v>92</v>
      </c>
    </row>
    <row collapsed="false" customFormat="false" customHeight="true" hidden="false" ht="15" outlineLevel="0" r="178">
      <c r="A178" s="3" t="s">
        <v>912</v>
      </c>
      <c r="B178" s="3" t="s">
        <v>1065</v>
      </c>
      <c r="C178" s="3" t="s">
        <v>1066</v>
      </c>
      <c r="D178" s="3" t="s">
        <v>1066</v>
      </c>
      <c r="E178" s="3" t="s">
        <v>1067</v>
      </c>
      <c r="F178" s="3" t="n">
        <v>222783795</v>
      </c>
      <c r="G178" s="3"/>
      <c r="H178" s="3"/>
      <c r="I178" s="3" t="s">
        <v>1068</v>
      </c>
      <c r="J178" s="3" t="s">
        <v>1069</v>
      </c>
      <c r="K178" s="3" t="s">
        <v>1070</v>
      </c>
      <c r="L178" s="3" t="n">
        <v>3223066142</v>
      </c>
      <c r="M178" s="4"/>
      <c r="N178" s="3"/>
      <c r="O178" s="3"/>
      <c r="P178" s="4"/>
      <c r="Q178" s="3" t="s">
        <v>64</v>
      </c>
      <c r="R178" s="3" t="s">
        <v>37</v>
      </c>
    </row>
    <row collapsed="false" customFormat="false" customHeight="true" hidden="false" ht="15" outlineLevel="0" r="179">
      <c r="A179" s="5" t="s">
        <v>912</v>
      </c>
      <c r="B179" s="5" t="s">
        <v>1065</v>
      </c>
      <c r="C179" s="5" t="s">
        <v>1071</v>
      </c>
      <c r="D179" s="5" t="s">
        <v>1071</v>
      </c>
      <c r="E179" s="5" t="s">
        <v>1072</v>
      </c>
      <c r="F179" s="5" t="n">
        <v>222936495</v>
      </c>
      <c r="G179" s="5"/>
      <c r="H179" s="5"/>
      <c r="I179" s="5" t="s">
        <v>1073</v>
      </c>
      <c r="J179" s="5" t="s">
        <v>1074</v>
      </c>
      <c r="K179" s="5" t="s">
        <v>1075</v>
      </c>
      <c r="L179" s="5" t="n">
        <v>3332608762</v>
      </c>
      <c r="M179" s="6" t="n">
        <v>22748</v>
      </c>
      <c r="N179" s="5"/>
      <c r="O179" s="5"/>
      <c r="P179" s="6"/>
      <c r="Q179" s="5" t="s">
        <v>64</v>
      </c>
      <c r="R179" s="5" t="s">
        <v>37</v>
      </c>
    </row>
    <row collapsed="false" customFormat="false" customHeight="true" hidden="false" ht="15" outlineLevel="0" r="180">
      <c r="A180" s="3" t="s">
        <v>912</v>
      </c>
      <c r="B180" s="3" t="s">
        <v>1065</v>
      </c>
      <c r="C180" s="3" t="s">
        <v>1076</v>
      </c>
      <c r="D180" s="3" t="s">
        <v>1076</v>
      </c>
      <c r="E180" s="3" t="s">
        <v>1077</v>
      </c>
      <c r="F180" s="3" t="n">
        <v>222784496</v>
      </c>
      <c r="G180" s="3"/>
      <c r="H180" s="3"/>
      <c r="I180" s="3" t="s">
        <v>1078</v>
      </c>
      <c r="J180" s="3" t="s">
        <v>1079</v>
      </c>
      <c r="K180" s="3" t="s">
        <v>1080</v>
      </c>
      <c r="L180" s="3" t="n">
        <v>3009373646</v>
      </c>
      <c r="M180" s="4"/>
      <c r="N180" s="3" t="s">
        <v>1081</v>
      </c>
      <c r="O180" s="3" t="n">
        <v>3332944331</v>
      </c>
      <c r="P180" s="4" t="n">
        <v>28867</v>
      </c>
      <c r="Q180" s="3" t="s">
        <v>64</v>
      </c>
      <c r="R180" s="3" t="s">
        <v>37</v>
      </c>
    </row>
    <row collapsed="false" customFormat="false" customHeight="true" hidden="false" ht="15" outlineLevel="0" r="181">
      <c r="A181" s="5" t="s">
        <v>912</v>
      </c>
      <c r="B181" s="5" t="s">
        <v>1065</v>
      </c>
      <c r="C181" s="5" t="s">
        <v>1082</v>
      </c>
      <c r="D181" s="5" t="s">
        <v>1082</v>
      </c>
      <c r="E181" s="5" t="s">
        <v>1083</v>
      </c>
      <c r="F181" s="5" t="s">
        <v>1084</v>
      </c>
      <c r="G181" s="5"/>
      <c r="H181" s="5"/>
      <c r="I181" s="5" t="s">
        <v>1085</v>
      </c>
      <c r="J181" s="5" t="s">
        <v>1086</v>
      </c>
      <c r="K181" s="5" t="s">
        <v>1087</v>
      </c>
      <c r="L181" s="5" t="n">
        <v>3213004493</v>
      </c>
      <c r="M181" s="6" t="n">
        <v>30201</v>
      </c>
      <c r="N181" s="5" t="s">
        <v>1087</v>
      </c>
      <c r="O181" s="5" t="n">
        <v>3213004493</v>
      </c>
      <c r="P181" s="6" t="n">
        <v>30201</v>
      </c>
      <c r="Q181" s="5" t="s">
        <v>28</v>
      </c>
      <c r="R181" s="5" t="s">
        <v>37</v>
      </c>
    </row>
    <row collapsed="false" customFormat="false" customHeight="true" hidden="false" ht="15" outlineLevel="0" r="182">
      <c r="A182" s="3" t="s">
        <v>912</v>
      </c>
      <c r="B182" s="3" t="s">
        <v>1065</v>
      </c>
      <c r="C182" s="3" t="s">
        <v>1088</v>
      </c>
      <c r="D182" s="3" t="s">
        <v>1088</v>
      </c>
      <c r="E182" s="3" t="s">
        <v>1089</v>
      </c>
      <c r="F182" s="3" t="n">
        <v>222782031</v>
      </c>
      <c r="G182" s="3"/>
      <c r="H182" s="3"/>
      <c r="I182" s="3" t="s">
        <v>1090</v>
      </c>
      <c r="J182" s="3" t="s">
        <v>1091</v>
      </c>
      <c r="K182" s="3" t="s">
        <v>1092</v>
      </c>
      <c r="L182" s="3"/>
      <c r="M182" s="4"/>
      <c r="N182" s="3" t="s">
        <v>1093</v>
      </c>
      <c r="O182" s="3"/>
      <c r="P182" s="4"/>
      <c r="Q182" s="3" t="s">
        <v>64</v>
      </c>
      <c r="R182" s="3" t="s">
        <v>70</v>
      </c>
    </row>
    <row collapsed="false" customFormat="false" customHeight="true" hidden="false" ht="15" outlineLevel="0" r="183">
      <c r="A183" s="5" t="s">
        <v>912</v>
      </c>
      <c r="B183" s="5" t="s">
        <v>1065</v>
      </c>
      <c r="C183" s="5" t="s">
        <v>1094</v>
      </c>
      <c r="D183" s="5" t="s">
        <v>1094</v>
      </c>
      <c r="E183" s="5" t="s">
        <v>1095</v>
      </c>
      <c r="F183" s="5" t="s">
        <v>1096</v>
      </c>
      <c r="G183" s="5"/>
      <c r="H183" s="5"/>
      <c r="I183" s="5" t="s">
        <v>1097</v>
      </c>
      <c r="J183" s="5" t="s">
        <v>1098</v>
      </c>
      <c r="K183" s="5" t="s">
        <v>1099</v>
      </c>
      <c r="L183" s="5" t="n">
        <v>3008370909</v>
      </c>
      <c r="M183" s="6"/>
      <c r="N183" s="5" t="s">
        <v>1099</v>
      </c>
      <c r="O183" s="5" t="n">
        <v>3008370909</v>
      </c>
      <c r="P183" s="6"/>
      <c r="Q183" s="5" t="s">
        <v>28</v>
      </c>
      <c r="R183" s="5" t="s">
        <v>37</v>
      </c>
    </row>
    <row collapsed="false" customFormat="false" customHeight="true" hidden="false" ht="15" outlineLevel="0" r="184">
      <c r="A184" s="3" t="s">
        <v>912</v>
      </c>
      <c r="B184" s="3" t="s">
        <v>1065</v>
      </c>
      <c r="C184" s="3" t="s">
        <v>1100</v>
      </c>
      <c r="D184" s="3" t="s">
        <v>1100</v>
      </c>
      <c r="E184" s="3" t="s">
        <v>1101</v>
      </c>
      <c r="F184" s="3" t="n">
        <v>222785995</v>
      </c>
      <c r="G184" s="3"/>
      <c r="H184" s="3"/>
      <c r="I184" s="3" t="s">
        <v>1102</v>
      </c>
      <c r="J184" s="3" t="s">
        <v>1079</v>
      </c>
      <c r="K184" s="3" t="s">
        <v>1103</v>
      </c>
      <c r="L184" s="3" t="n">
        <v>3003057895</v>
      </c>
      <c r="M184" s="4"/>
      <c r="N184" s="3" t="s">
        <v>1103</v>
      </c>
      <c r="O184" s="3" t="n">
        <v>3003057895</v>
      </c>
      <c r="P184" s="4"/>
      <c r="Q184" s="3" t="s">
        <v>28</v>
      </c>
      <c r="R184" s="3" t="s">
        <v>37</v>
      </c>
    </row>
    <row collapsed="false" customFormat="false" customHeight="true" hidden="false" ht="15" outlineLevel="0" r="185">
      <c r="A185" s="5" t="s">
        <v>912</v>
      </c>
      <c r="B185" s="5" t="s">
        <v>1065</v>
      </c>
      <c r="C185" s="5" t="s">
        <v>1104</v>
      </c>
      <c r="D185" s="5" t="s">
        <v>1104</v>
      </c>
      <c r="E185" s="5" t="s">
        <v>1105</v>
      </c>
      <c r="F185" s="5" t="n">
        <v>222784779</v>
      </c>
      <c r="G185" s="5"/>
      <c r="H185" s="5"/>
      <c r="I185" s="5" t="s">
        <v>1106</v>
      </c>
      <c r="J185" s="5" t="s">
        <v>1107</v>
      </c>
      <c r="K185" s="5" t="s">
        <v>1108</v>
      </c>
      <c r="L185" s="5" t="n">
        <v>3363095014</v>
      </c>
      <c r="M185" s="6" t="n">
        <v>25400</v>
      </c>
      <c r="N185" s="5" t="s">
        <v>1108</v>
      </c>
      <c r="O185" s="5" t="n">
        <v>3363095014</v>
      </c>
      <c r="P185" s="6" t="n">
        <v>25400</v>
      </c>
      <c r="Q185" s="5" t="s">
        <v>28</v>
      </c>
      <c r="R185" s="5" t="s">
        <v>37</v>
      </c>
    </row>
    <row collapsed="false" customFormat="false" customHeight="true" hidden="false" ht="15" outlineLevel="0" r="186">
      <c r="A186" s="3" t="s">
        <v>912</v>
      </c>
      <c r="B186" s="3" t="s">
        <v>1065</v>
      </c>
      <c r="C186" s="3" t="s">
        <v>1109</v>
      </c>
      <c r="D186" s="3" t="s">
        <v>1109</v>
      </c>
      <c r="E186" s="3" t="s">
        <v>1110</v>
      </c>
      <c r="F186" s="3" t="n">
        <v>222784575</v>
      </c>
      <c r="G186" s="3"/>
      <c r="H186" s="3"/>
      <c r="I186" s="3" t="s">
        <v>1078</v>
      </c>
      <c r="J186" s="3" t="s">
        <v>1086</v>
      </c>
      <c r="K186" s="3" t="s">
        <v>1111</v>
      </c>
      <c r="L186" s="3" t="n">
        <v>3332601344</v>
      </c>
      <c r="M186" s="4" t="n">
        <v>32361</v>
      </c>
      <c r="N186" s="3"/>
      <c r="O186" s="3"/>
      <c r="P186" s="4"/>
      <c r="Q186" s="3" t="s">
        <v>28</v>
      </c>
      <c r="R186" s="3" t="s">
        <v>37</v>
      </c>
    </row>
    <row collapsed="false" customFormat="false" customHeight="true" hidden="false" ht="15" outlineLevel="0" r="187">
      <c r="A187" s="5" t="s">
        <v>912</v>
      </c>
      <c r="B187" s="5" t="s">
        <v>1065</v>
      </c>
      <c r="C187" s="5" t="s">
        <v>1112</v>
      </c>
      <c r="D187" s="5" t="s">
        <v>1112</v>
      </c>
      <c r="E187" s="5" t="s">
        <v>1113</v>
      </c>
      <c r="F187" s="5" t="s">
        <v>1114</v>
      </c>
      <c r="G187" s="5"/>
      <c r="H187" s="5"/>
      <c r="I187" s="5" t="s">
        <v>1068</v>
      </c>
      <c r="J187" s="5" t="s">
        <v>1115</v>
      </c>
      <c r="K187" s="5" t="s">
        <v>1116</v>
      </c>
      <c r="L187" s="5" t="n">
        <v>3003019195</v>
      </c>
      <c r="M187" s="6" t="n">
        <v>22057</v>
      </c>
      <c r="N187" s="5" t="s">
        <v>1116</v>
      </c>
      <c r="O187" s="5" t="n">
        <v>3003019195</v>
      </c>
      <c r="P187" s="6" t="n">
        <v>22057</v>
      </c>
      <c r="Q187" s="5" t="s">
        <v>28</v>
      </c>
      <c r="R187" s="5" t="s">
        <v>37</v>
      </c>
    </row>
    <row collapsed="false" customFormat="false" customHeight="true" hidden="false" ht="15" outlineLevel="0" r="188">
      <c r="A188" s="3" t="s">
        <v>912</v>
      </c>
      <c r="B188" s="3" t="s">
        <v>1065</v>
      </c>
      <c r="C188" s="3" t="s">
        <v>1117</v>
      </c>
      <c r="D188" s="3" t="s">
        <v>1117</v>
      </c>
      <c r="E188" s="3" t="s">
        <v>1118</v>
      </c>
      <c r="F188" s="3" t="s">
        <v>1119</v>
      </c>
      <c r="G188" s="3"/>
      <c r="H188" s="3"/>
      <c r="I188" s="3" t="s">
        <v>1120</v>
      </c>
      <c r="J188" s="3" t="s">
        <v>1121</v>
      </c>
      <c r="K188" s="3" t="s">
        <v>1122</v>
      </c>
      <c r="L188" s="3" t="n">
        <v>3313543375</v>
      </c>
      <c r="M188" s="4" t="n">
        <v>22109</v>
      </c>
      <c r="N188" s="3" t="s">
        <v>1122</v>
      </c>
      <c r="O188" s="3" t="n">
        <v>3313543375</v>
      </c>
      <c r="P188" s="4" t="n">
        <v>22109</v>
      </c>
      <c r="Q188" s="3" t="s">
        <v>64</v>
      </c>
      <c r="R188" s="3" t="s">
        <v>37</v>
      </c>
    </row>
    <row collapsed="false" customFormat="false" customHeight="true" hidden="false" ht="15" outlineLevel="0" r="189">
      <c r="A189" s="5" t="s">
        <v>912</v>
      </c>
      <c r="B189" s="5" t="s">
        <v>1065</v>
      </c>
      <c r="C189" s="5" t="s">
        <v>1123</v>
      </c>
      <c r="D189" s="5" t="s">
        <v>1123</v>
      </c>
      <c r="E189" s="5" t="s">
        <v>1124</v>
      </c>
      <c r="F189" s="5" t="n">
        <v>222785185</v>
      </c>
      <c r="G189" s="5" t="s">
        <v>1125</v>
      </c>
      <c r="H189" s="5"/>
      <c r="I189" s="5" t="s">
        <v>1085</v>
      </c>
      <c r="J189" s="5" t="s">
        <v>1126</v>
      </c>
      <c r="K189" s="5" t="s">
        <v>1127</v>
      </c>
      <c r="L189" s="5" t="n">
        <v>3332605660</v>
      </c>
      <c r="M189" s="9" t="n">
        <v>27031</v>
      </c>
      <c r="N189" s="5" t="s">
        <v>1128</v>
      </c>
      <c r="O189" s="5" t="n">
        <v>3008376660</v>
      </c>
      <c r="P189" s="9" t="n">
        <v>27031</v>
      </c>
      <c r="Q189" s="5" t="s">
        <v>28</v>
      </c>
      <c r="R189" s="5" t="s">
        <v>37</v>
      </c>
    </row>
    <row collapsed="false" customFormat="false" customHeight="true" hidden="false" ht="15" outlineLevel="0" r="190">
      <c r="A190" s="3" t="s">
        <v>912</v>
      </c>
      <c r="B190" s="3" t="s">
        <v>1065</v>
      </c>
      <c r="C190" s="3" t="s">
        <v>1129</v>
      </c>
      <c r="D190" s="3" t="s">
        <v>340</v>
      </c>
      <c r="E190" s="3" t="s">
        <v>1130</v>
      </c>
      <c r="F190" s="3" t="n">
        <v>3443604426</v>
      </c>
      <c r="G190" s="3"/>
      <c r="H190" s="3"/>
      <c r="I190" s="3" t="s">
        <v>1102</v>
      </c>
      <c r="J190" s="3" t="s">
        <v>1131</v>
      </c>
      <c r="K190" s="3"/>
      <c r="L190" s="3"/>
      <c r="M190" s="4"/>
      <c r="N190" s="3" t="s">
        <v>1132</v>
      </c>
      <c r="O190" s="3" t="n">
        <v>3443604426</v>
      </c>
      <c r="P190" s="4"/>
      <c r="Q190" s="3" t="s">
        <v>64</v>
      </c>
      <c r="R190" s="3" t="s">
        <v>92</v>
      </c>
    </row>
    <row collapsed="false" customFormat="false" customHeight="true" hidden="false" ht="15" outlineLevel="0" r="191">
      <c r="A191" s="5" t="s">
        <v>912</v>
      </c>
      <c r="B191" s="5" t="s">
        <v>1065</v>
      </c>
      <c r="C191" s="5" t="s">
        <v>1133</v>
      </c>
      <c r="D191" s="5" t="s">
        <v>1133</v>
      </c>
      <c r="E191" s="5" t="s">
        <v>1134</v>
      </c>
      <c r="F191" s="5" t="s">
        <v>1135</v>
      </c>
      <c r="G191" s="5"/>
      <c r="H191" s="5"/>
      <c r="I191" s="5" t="s">
        <v>1136</v>
      </c>
      <c r="J191" s="5" t="s">
        <v>1137</v>
      </c>
      <c r="K191" s="5" t="s">
        <v>1138</v>
      </c>
      <c r="L191" s="5" t="n">
        <v>3322692979</v>
      </c>
      <c r="M191" s="6" t="n">
        <v>17892</v>
      </c>
      <c r="N191" s="5"/>
      <c r="O191" s="5"/>
      <c r="P191" s="6"/>
      <c r="Q191" s="5" t="s">
        <v>28</v>
      </c>
      <c r="R191" s="5" t="s">
        <v>37</v>
      </c>
    </row>
    <row collapsed="false" customFormat="false" customHeight="true" hidden="false" ht="15" outlineLevel="0" r="192">
      <c r="A192" s="3" t="s">
        <v>912</v>
      </c>
      <c r="B192" s="3" t="s">
        <v>1065</v>
      </c>
      <c r="C192" s="3" t="s">
        <v>1139</v>
      </c>
      <c r="D192" s="3" t="s">
        <v>1133</v>
      </c>
      <c r="E192" s="3" t="s">
        <v>1140</v>
      </c>
      <c r="F192" s="3" t="s">
        <v>1141</v>
      </c>
      <c r="G192" s="3"/>
      <c r="H192" s="3"/>
      <c r="I192" s="3" t="s">
        <v>1142</v>
      </c>
      <c r="J192" s="3" t="s">
        <v>1143</v>
      </c>
      <c r="K192" s="3" t="s">
        <v>1144</v>
      </c>
      <c r="L192" s="3" t="s">
        <v>1145</v>
      </c>
      <c r="M192" s="4" t="n">
        <v>33725</v>
      </c>
      <c r="N192" s="3" t="s">
        <v>1144</v>
      </c>
      <c r="O192" s="3" t="s">
        <v>1145</v>
      </c>
      <c r="P192" s="4" t="n">
        <v>33725</v>
      </c>
      <c r="Q192" s="3" t="s">
        <v>28</v>
      </c>
      <c r="R192" s="3" t="s">
        <v>1146</v>
      </c>
    </row>
    <row collapsed="false" customFormat="false" customHeight="true" hidden="false" ht="15" outlineLevel="0" r="193">
      <c r="A193" s="5" t="s">
        <v>1147</v>
      </c>
      <c r="B193" s="5" t="s">
        <v>1148</v>
      </c>
      <c r="C193" s="5" t="s">
        <v>1149</v>
      </c>
      <c r="D193" s="5" t="s">
        <v>1149</v>
      </c>
      <c r="E193" s="5" t="s">
        <v>1150</v>
      </c>
      <c r="F193" s="5" t="s">
        <v>1151</v>
      </c>
      <c r="G193" s="5" t="s">
        <v>309</v>
      </c>
      <c r="H193" s="5" t="s">
        <v>309</v>
      </c>
      <c r="I193" s="5" t="s">
        <v>1152</v>
      </c>
      <c r="J193" s="5" t="s">
        <v>1153</v>
      </c>
      <c r="K193" s="5" t="s">
        <v>309</v>
      </c>
      <c r="L193" s="5" t="s">
        <v>309</v>
      </c>
      <c r="M193" s="6" t="s">
        <v>309</v>
      </c>
      <c r="N193" s="5" t="s">
        <v>1154</v>
      </c>
      <c r="O193" s="5" t="s">
        <v>1155</v>
      </c>
      <c r="P193" s="6" t="s">
        <v>1156</v>
      </c>
      <c r="Q193" s="5" t="s">
        <v>498</v>
      </c>
      <c r="R193" s="5" t="s">
        <v>37</v>
      </c>
    </row>
    <row collapsed="false" customFormat="false" customHeight="true" hidden="false" ht="15" outlineLevel="0" r="194">
      <c r="A194" s="3" t="s">
        <v>1147</v>
      </c>
      <c r="B194" s="3" t="s">
        <v>1148</v>
      </c>
      <c r="C194" s="3" t="s">
        <v>1157</v>
      </c>
      <c r="D194" s="3" t="s">
        <v>1157</v>
      </c>
      <c r="E194" s="3" t="s">
        <v>1158</v>
      </c>
      <c r="F194" s="3" t="s">
        <v>1159</v>
      </c>
      <c r="G194" s="3" t="s">
        <v>309</v>
      </c>
      <c r="H194" s="3" t="s">
        <v>309</v>
      </c>
      <c r="I194" s="3" t="s">
        <v>1160</v>
      </c>
      <c r="J194" s="3" t="s">
        <v>1161</v>
      </c>
      <c r="K194" s="3" t="s">
        <v>1162</v>
      </c>
      <c r="L194" s="3" t="s">
        <v>309</v>
      </c>
      <c r="M194" s="4" t="s">
        <v>309</v>
      </c>
      <c r="N194" s="3" t="s">
        <v>309</v>
      </c>
      <c r="O194" s="3" t="s">
        <v>309</v>
      </c>
      <c r="P194" s="4" t="s">
        <v>309</v>
      </c>
      <c r="Q194" s="3" t="s">
        <v>28</v>
      </c>
      <c r="R194" s="3" t="s">
        <v>37</v>
      </c>
    </row>
    <row collapsed="false" customFormat="false" customHeight="true" hidden="false" ht="15" outlineLevel="0" r="195">
      <c r="A195" s="5" t="s">
        <v>1147</v>
      </c>
      <c r="B195" s="5" t="s">
        <v>1148</v>
      </c>
      <c r="C195" s="5" t="s">
        <v>1163</v>
      </c>
      <c r="D195" s="5" t="s">
        <v>1163</v>
      </c>
      <c r="E195" s="5" t="s">
        <v>1164</v>
      </c>
      <c r="F195" s="5" t="s">
        <v>1165</v>
      </c>
      <c r="G195" s="5" t="s">
        <v>309</v>
      </c>
      <c r="H195" s="5" t="s">
        <v>309</v>
      </c>
      <c r="I195" s="5" t="s">
        <v>1166</v>
      </c>
      <c r="J195" s="5" t="s">
        <v>1167</v>
      </c>
      <c r="K195" s="5" t="s">
        <v>1168</v>
      </c>
      <c r="L195" s="5" t="s">
        <v>309</v>
      </c>
      <c r="M195" s="6" t="s">
        <v>309</v>
      </c>
      <c r="N195" s="5" t="s">
        <v>309</v>
      </c>
      <c r="O195" s="5" t="s">
        <v>309</v>
      </c>
      <c r="P195" s="6" t="s">
        <v>309</v>
      </c>
      <c r="Q195" s="5" t="s">
        <v>28</v>
      </c>
      <c r="R195" s="5" t="s">
        <v>37</v>
      </c>
    </row>
    <row collapsed="false" customFormat="false" customHeight="true" hidden="false" ht="15" outlineLevel="0" r="196">
      <c r="A196" s="3" t="s">
        <v>1147</v>
      </c>
      <c r="B196" s="3" t="s">
        <v>1169</v>
      </c>
      <c r="C196" s="3" t="s">
        <v>1170</v>
      </c>
      <c r="D196" s="3" t="s">
        <v>1170</v>
      </c>
      <c r="E196" s="3" t="s">
        <v>1171</v>
      </c>
      <c r="F196" s="3" t="s">
        <v>1172</v>
      </c>
      <c r="G196" s="3" t="s">
        <v>309</v>
      </c>
      <c r="H196" s="3" t="s">
        <v>309</v>
      </c>
      <c r="I196" s="3" t="s">
        <v>1173</v>
      </c>
      <c r="J196" s="3" t="s">
        <v>1174</v>
      </c>
      <c r="K196" s="3" t="s">
        <v>1175</v>
      </c>
      <c r="L196" s="3"/>
      <c r="M196" s="4" t="n">
        <v>24296</v>
      </c>
      <c r="N196" s="3" t="s">
        <v>1176</v>
      </c>
      <c r="O196" s="3" t="s">
        <v>1177</v>
      </c>
      <c r="P196" s="4"/>
      <c r="Q196" s="3" t="s">
        <v>28</v>
      </c>
      <c r="R196" s="3" t="s">
        <v>37</v>
      </c>
    </row>
    <row collapsed="false" customFormat="false" customHeight="true" hidden="false" ht="15" outlineLevel="0" r="197">
      <c r="A197" s="5" t="s">
        <v>1147</v>
      </c>
      <c r="B197" s="5" t="s">
        <v>1169</v>
      </c>
      <c r="C197" s="5" t="s">
        <v>1178</v>
      </c>
      <c r="D197" s="5" t="s">
        <v>1178</v>
      </c>
      <c r="E197" s="5" t="s">
        <v>1179</v>
      </c>
      <c r="F197" s="5" t="s">
        <v>1180</v>
      </c>
      <c r="G197" s="5" t="s">
        <v>309</v>
      </c>
      <c r="H197" s="5" t="s">
        <v>309</v>
      </c>
      <c r="I197" s="5" t="s">
        <v>1181</v>
      </c>
      <c r="J197" s="5" t="s">
        <v>1182</v>
      </c>
      <c r="K197" s="5" t="s">
        <v>1183</v>
      </c>
      <c r="L197" s="5" t="s">
        <v>1184</v>
      </c>
      <c r="M197" s="6" t="n">
        <v>28430</v>
      </c>
      <c r="N197" s="5" t="s">
        <v>309</v>
      </c>
      <c r="O197" s="5" t="s">
        <v>309</v>
      </c>
      <c r="P197" s="6" t="s">
        <v>1185</v>
      </c>
      <c r="Q197" s="5" t="s">
        <v>498</v>
      </c>
      <c r="R197" s="5" t="s">
        <v>37</v>
      </c>
    </row>
    <row collapsed="false" customFormat="false" customHeight="true" hidden="false" ht="15" outlineLevel="0" r="198">
      <c r="A198" s="3" t="s">
        <v>1147</v>
      </c>
      <c r="B198" s="3" t="s">
        <v>1169</v>
      </c>
      <c r="C198" s="3" t="s">
        <v>1186</v>
      </c>
      <c r="D198" s="3" t="s">
        <v>1186</v>
      </c>
      <c r="E198" s="3" t="s">
        <v>1187</v>
      </c>
      <c r="F198" s="3" t="s">
        <v>1188</v>
      </c>
      <c r="G198" s="3" t="s">
        <v>309</v>
      </c>
      <c r="H198" s="3" t="s">
        <v>309</v>
      </c>
      <c r="I198" s="3" t="s">
        <v>1189</v>
      </c>
      <c r="J198" s="3" t="s">
        <v>1190</v>
      </c>
      <c r="K198" s="3" t="s">
        <v>1191</v>
      </c>
      <c r="L198" s="3"/>
      <c r="M198" s="4" t="s">
        <v>309</v>
      </c>
      <c r="N198" s="3" t="s">
        <v>309</v>
      </c>
      <c r="O198" s="3" t="s">
        <v>309</v>
      </c>
      <c r="P198" s="4" t="s">
        <v>1192</v>
      </c>
      <c r="Q198" s="3" t="s">
        <v>498</v>
      </c>
      <c r="R198" s="3" t="s">
        <v>37</v>
      </c>
    </row>
    <row collapsed="false" customFormat="false" customHeight="true" hidden="false" ht="15" outlineLevel="0" r="199">
      <c r="A199" s="5" t="s">
        <v>1147</v>
      </c>
      <c r="B199" s="5" t="s">
        <v>1169</v>
      </c>
      <c r="C199" s="5" t="s">
        <v>1193</v>
      </c>
      <c r="D199" s="5" t="s">
        <v>1193</v>
      </c>
      <c r="E199" s="5" t="s">
        <v>1194</v>
      </c>
      <c r="F199" s="5" t="s">
        <v>1195</v>
      </c>
      <c r="G199" s="5" t="s">
        <v>309</v>
      </c>
      <c r="H199" s="5" t="s">
        <v>309</v>
      </c>
      <c r="I199" s="5" t="s">
        <v>1196</v>
      </c>
      <c r="J199" s="5" t="s">
        <v>1197</v>
      </c>
      <c r="K199" s="5" t="s">
        <v>1198</v>
      </c>
      <c r="L199" s="5" t="s">
        <v>1199</v>
      </c>
      <c r="M199" s="6" t="s">
        <v>309</v>
      </c>
      <c r="N199" s="5" t="s">
        <v>1200</v>
      </c>
      <c r="O199" s="5" t="s">
        <v>1201</v>
      </c>
      <c r="P199" s="6" t="n">
        <v>30442</v>
      </c>
      <c r="Q199" s="5" t="s">
        <v>28</v>
      </c>
      <c r="R199" s="5" t="s">
        <v>37</v>
      </c>
    </row>
    <row collapsed="false" customFormat="false" customHeight="true" hidden="false" ht="15" outlineLevel="0" r="200">
      <c r="A200" s="3" t="s">
        <v>1147</v>
      </c>
      <c r="B200" s="3" t="s">
        <v>1169</v>
      </c>
      <c r="C200" s="3" t="s">
        <v>1202</v>
      </c>
      <c r="D200" s="3" t="s">
        <v>1202</v>
      </c>
      <c r="E200" s="3" t="s">
        <v>1203</v>
      </c>
      <c r="F200" s="3" t="s">
        <v>1204</v>
      </c>
      <c r="G200" s="3" t="s">
        <v>309</v>
      </c>
      <c r="H200" s="3" t="s">
        <v>309</v>
      </c>
      <c r="I200" s="3" t="s">
        <v>1205</v>
      </c>
      <c r="J200" s="3" t="s">
        <v>1206</v>
      </c>
      <c r="K200" s="3" t="s">
        <v>1207</v>
      </c>
      <c r="L200" s="3" t="s">
        <v>1208</v>
      </c>
      <c r="M200" s="4" t="s">
        <v>309</v>
      </c>
      <c r="N200" s="3" t="s">
        <v>1209</v>
      </c>
      <c r="O200" s="3"/>
      <c r="P200" s="4" t="n">
        <v>29110</v>
      </c>
      <c r="Q200" s="3" t="s">
        <v>28</v>
      </c>
      <c r="R200" s="3" t="s">
        <v>37</v>
      </c>
    </row>
    <row collapsed="false" customFormat="false" customHeight="true" hidden="false" ht="15" outlineLevel="0" r="201">
      <c r="A201" s="5" t="s">
        <v>1147</v>
      </c>
      <c r="B201" s="5" t="s">
        <v>1169</v>
      </c>
      <c r="C201" s="5" t="s">
        <v>1210</v>
      </c>
      <c r="D201" s="5" t="s">
        <v>1210</v>
      </c>
      <c r="E201" s="5" t="s">
        <v>1211</v>
      </c>
      <c r="F201" s="5" t="s">
        <v>1212</v>
      </c>
      <c r="G201" s="5" t="s">
        <v>309</v>
      </c>
      <c r="H201" s="5" t="s">
        <v>309</v>
      </c>
      <c r="I201" s="5" t="s">
        <v>1213</v>
      </c>
      <c r="J201" s="5" t="s">
        <v>1214</v>
      </c>
      <c r="K201" s="5"/>
      <c r="L201" s="5"/>
      <c r="M201" s="6" t="s">
        <v>309</v>
      </c>
      <c r="N201" s="5" t="s">
        <v>1215</v>
      </c>
      <c r="O201" s="5" t="s">
        <v>1216</v>
      </c>
      <c r="P201" s="6" t="s">
        <v>1217</v>
      </c>
      <c r="Q201" s="5" t="s">
        <v>28</v>
      </c>
      <c r="R201" s="5" t="s">
        <v>37</v>
      </c>
    </row>
    <row collapsed="false" customFormat="false" customHeight="true" hidden="false" ht="15" outlineLevel="0" r="202">
      <c r="A202" s="3" t="s">
        <v>1147</v>
      </c>
      <c r="B202" s="3" t="s">
        <v>1169</v>
      </c>
      <c r="C202" s="3" t="s">
        <v>586</v>
      </c>
      <c r="D202" s="3" t="s">
        <v>586</v>
      </c>
      <c r="E202" s="3" t="s">
        <v>1218</v>
      </c>
      <c r="F202" s="3" t="s">
        <v>1219</v>
      </c>
      <c r="G202" s="3" t="s">
        <v>309</v>
      </c>
      <c r="H202" s="3" t="s">
        <v>309</v>
      </c>
      <c r="I202" s="3" t="s">
        <v>1220</v>
      </c>
      <c r="J202" s="3" t="s">
        <v>1221</v>
      </c>
      <c r="K202" s="3" t="s">
        <v>1222</v>
      </c>
      <c r="L202" s="3" t="s">
        <v>1223</v>
      </c>
      <c r="M202" s="4" t="s">
        <v>1224</v>
      </c>
      <c r="N202" s="3" t="s">
        <v>309</v>
      </c>
      <c r="O202" s="3" t="s">
        <v>309</v>
      </c>
      <c r="P202" s="4" t="s">
        <v>1225</v>
      </c>
      <c r="Q202" s="3" t="s">
        <v>1226</v>
      </c>
      <c r="R202" s="3" t="s">
        <v>37</v>
      </c>
    </row>
    <row collapsed="false" customFormat="false" customHeight="true" hidden="false" ht="15" outlineLevel="0" r="203">
      <c r="A203" s="5" t="s">
        <v>1147</v>
      </c>
      <c r="B203" s="5" t="s">
        <v>1169</v>
      </c>
      <c r="C203" s="5" t="s">
        <v>1227</v>
      </c>
      <c r="D203" s="5" t="s">
        <v>1227</v>
      </c>
      <c r="E203" s="5" t="s">
        <v>1228</v>
      </c>
      <c r="F203" s="5" t="s">
        <v>1229</v>
      </c>
      <c r="G203" s="5" t="s">
        <v>309</v>
      </c>
      <c r="H203" s="5" t="s">
        <v>309</v>
      </c>
      <c r="I203" s="5" t="s">
        <v>1230</v>
      </c>
      <c r="J203" s="5" t="s">
        <v>1231</v>
      </c>
      <c r="K203" s="5" t="s">
        <v>1232</v>
      </c>
      <c r="L203" s="5" t="s">
        <v>1233</v>
      </c>
      <c r="M203" s="6" t="s">
        <v>1234</v>
      </c>
      <c r="N203" s="5" t="s">
        <v>309</v>
      </c>
      <c r="O203" s="5" t="s">
        <v>309</v>
      </c>
      <c r="P203" s="6" t="s">
        <v>309</v>
      </c>
      <c r="Q203" s="5" t="s">
        <v>28</v>
      </c>
      <c r="R203" s="5" t="s">
        <v>37</v>
      </c>
    </row>
    <row collapsed="false" customFormat="false" customHeight="true" hidden="false" ht="15" outlineLevel="0" r="204">
      <c r="A204" s="3" t="s">
        <v>1147</v>
      </c>
      <c r="B204" s="3" t="s">
        <v>1169</v>
      </c>
      <c r="C204" s="3" t="s">
        <v>1235</v>
      </c>
      <c r="D204" s="3" t="s">
        <v>1236</v>
      </c>
      <c r="E204" s="3" t="s">
        <v>1237</v>
      </c>
      <c r="F204" s="3" t="s">
        <v>1238</v>
      </c>
      <c r="G204" s="3" t="s">
        <v>309</v>
      </c>
      <c r="H204" s="3" t="s">
        <v>309</v>
      </c>
      <c r="I204" s="3" t="s">
        <v>1239</v>
      </c>
      <c r="J204" s="3" t="s">
        <v>1240</v>
      </c>
      <c r="K204" s="3" t="s">
        <v>1241</v>
      </c>
      <c r="L204" s="3"/>
      <c r="M204" s="4" t="s">
        <v>309</v>
      </c>
      <c r="N204" s="3" t="s">
        <v>1242</v>
      </c>
      <c r="O204" s="3" t="s">
        <v>1243</v>
      </c>
      <c r="P204" s="4" t="n">
        <v>20823</v>
      </c>
      <c r="Q204" s="3" t="s">
        <v>28</v>
      </c>
      <c r="R204" s="3" t="s">
        <v>37</v>
      </c>
    </row>
    <row collapsed="false" customFormat="false" customHeight="true" hidden="false" ht="15" outlineLevel="0" r="205">
      <c r="A205" s="5" t="s">
        <v>1147</v>
      </c>
      <c r="B205" s="5" t="s">
        <v>1169</v>
      </c>
      <c r="C205" s="5" t="s">
        <v>1244</v>
      </c>
      <c r="D205" s="5" t="s">
        <v>1244</v>
      </c>
      <c r="E205" s="5" t="s">
        <v>1245</v>
      </c>
      <c r="F205" s="5" t="s">
        <v>1246</v>
      </c>
      <c r="G205" s="5" t="s">
        <v>309</v>
      </c>
      <c r="H205" s="5" t="s">
        <v>309</v>
      </c>
      <c r="I205" s="5" t="s">
        <v>1220</v>
      </c>
      <c r="J205" s="5" t="s">
        <v>1247</v>
      </c>
      <c r="K205" s="5" t="s">
        <v>1248</v>
      </c>
      <c r="L205" s="5" t="s">
        <v>1249</v>
      </c>
      <c r="M205" s="6" t="n">
        <v>29282</v>
      </c>
      <c r="N205" s="5" t="s">
        <v>869</v>
      </c>
      <c r="O205" s="5"/>
      <c r="P205" s="6"/>
      <c r="Q205" s="5" t="s">
        <v>28</v>
      </c>
      <c r="R205" s="5" t="s">
        <v>37</v>
      </c>
    </row>
    <row collapsed="false" customFormat="false" customHeight="true" hidden="false" ht="15" outlineLevel="0" r="206">
      <c r="A206" s="3" t="s">
        <v>1147</v>
      </c>
      <c r="B206" s="3" t="s">
        <v>1169</v>
      </c>
      <c r="C206" s="3" t="s">
        <v>1250</v>
      </c>
      <c r="D206" s="3" t="s">
        <v>1250</v>
      </c>
      <c r="E206" s="3" t="s">
        <v>1251</v>
      </c>
      <c r="F206" s="3" t="s">
        <v>1252</v>
      </c>
      <c r="G206" s="3" t="s">
        <v>309</v>
      </c>
      <c r="H206" s="3" t="s">
        <v>309</v>
      </c>
      <c r="I206" s="3" t="s">
        <v>1253</v>
      </c>
      <c r="J206" s="3" t="s">
        <v>1197</v>
      </c>
      <c r="K206" s="3" t="s">
        <v>621</v>
      </c>
      <c r="L206" s="3" t="s">
        <v>1254</v>
      </c>
      <c r="M206" s="4" t="s">
        <v>1255</v>
      </c>
      <c r="N206" s="3" t="s">
        <v>309</v>
      </c>
      <c r="O206" s="3" t="s">
        <v>309</v>
      </c>
      <c r="P206" s="4" t="n">
        <v>29476</v>
      </c>
      <c r="Q206" s="3" t="s">
        <v>498</v>
      </c>
      <c r="R206" s="3" t="s">
        <v>37</v>
      </c>
    </row>
    <row collapsed="false" customFormat="false" customHeight="true" hidden="false" ht="15" outlineLevel="0" r="207">
      <c r="A207" s="5" t="s">
        <v>1147</v>
      </c>
      <c r="B207" s="5" t="s">
        <v>1169</v>
      </c>
      <c r="C207" s="5" t="s">
        <v>1256</v>
      </c>
      <c r="D207" s="5" t="s">
        <v>1256</v>
      </c>
      <c r="E207" s="5" t="s">
        <v>1257</v>
      </c>
      <c r="F207" s="5" t="s">
        <v>1258</v>
      </c>
      <c r="G207" s="5" t="s">
        <v>309</v>
      </c>
      <c r="H207" s="5" t="s">
        <v>309</v>
      </c>
      <c r="I207" s="5" t="s">
        <v>1230</v>
      </c>
      <c r="J207" s="5" t="s">
        <v>1259</v>
      </c>
      <c r="K207" s="5"/>
      <c r="L207" s="5"/>
      <c r="M207" s="6" t="s">
        <v>309</v>
      </c>
      <c r="N207" s="5" t="s">
        <v>1260</v>
      </c>
      <c r="O207" s="5" t="s">
        <v>1261</v>
      </c>
      <c r="P207" s="6" t="n">
        <v>30967</v>
      </c>
      <c r="Q207" s="5" t="s">
        <v>498</v>
      </c>
      <c r="R207" s="5" t="s">
        <v>186</v>
      </c>
    </row>
    <row collapsed="false" customFormat="false" customHeight="true" hidden="false" ht="15" outlineLevel="0" r="208">
      <c r="A208" s="3" t="s">
        <v>1147</v>
      </c>
      <c r="B208" s="3" t="s">
        <v>1169</v>
      </c>
      <c r="C208" s="3" t="s">
        <v>1262</v>
      </c>
      <c r="D208" s="3" t="s">
        <v>1262</v>
      </c>
      <c r="E208" s="3" t="s">
        <v>1263</v>
      </c>
      <c r="F208" s="3" t="s">
        <v>1264</v>
      </c>
      <c r="G208" s="3" t="s">
        <v>309</v>
      </c>
      <c r="H208" s="3" t="s">
        <v>309</v>
      </c>
      <c r="I208" s="3" t="s">
        <v>1265</v>
      </c>
      <c r="J208" s="3" t="s">
        <v>1266</v>
      </c>
      <c r="K208" s="3"/>
      <c r="L208" s="3"/>
      <c r="M208" s="4" t="s">
        <v>309</v>
      </c>
      <c r="N208" s="3" t="s">
        <v>1267</v>
      </c>
      <c r="O208" s="3" t="s">
        <v>1268</v>
      </c>
      <c r="P208" s="4"/>
      <c r="Q208" s="3" t="s">
        <v>28</v>
      </c>
      <c r="R208" s="3" t="s">
        <v>1262</v>
      </c>
    </row>
    <row collapsed="false" customFormat="false" customHeight="true" hidden="false" ht="15" outlineLevel="0" r="209">
      <c r="A209" s="5" t="s">
        <v>1147</v>
      </c>
      <c r="B209" s="5" t="s">
        <v>1169</v>
      </c>
      <c r="C209" s="5" t="s">
        <v>1269</v>
      </c>
      <c r="D209" s="5" t="s">
        <v>1269</v>
      </c>
      <c r="E209" s="5" t="s">
        <v>1179</v>
      </c>
      <c r="F209" s="5" t="s">
        <v>1270</v>
      </c>
      <c r="G209" s="5" t="s">
        <v>309</v>
      </c>
      <c r="H209" s="5" t="s">
        <v>309</v>
      </c>
      <c r="I209" s="5" t="s">
        <v>1271</v>
      </c>
      <c r="J209" s="5" t="s">
        <v>1272</v>
      </c>
      <c r="K209" s="5" t="s">
        <v>1273</v>
      </c>
      <c r="L209" s="5" t="s">
        <v>1274</v>
      </c>
      <c r="M209" s="6" t="s">
        <v>309</v>
      </c>
      <c r="N209" s="5" t="s">
        <v>309</v>
      </c>
      <c r="O209" s="5" t="s">
        <v>309</v>
      </c>
      <c r="P209" s="6" t="s">
        <v>309</v>
      </c>
      <c r="Q209" s="5" t="s">
        <v>28</v>
      </c>
      <c r="R209" s="5" t="s">
        <v>37</v>
      </c>
    </row>
    <row collapsed="false" customFormat="false" customHeight="true" hidden="false" ht="15" outlineLevel="0" r="210">
      <c r="A210" s="3" t="s">
        <v>1147</v>
      </c>
      <c r="B210" s="3" t="s">
        <v>1169</v>
      </c>
      <c r="C210" s="3" t="s">
        <v>1275</v>
      </c>
      <c r="D210" s="3" t="s">
        <v>1275</v>
      </c>
      <c r="E210" s="3" t="s">
        <v>1276</v>
      </c>
      <c r="F210" s="3" t="s">
        <v>1277</v>
      </c>
      <c r="G210" s="3" t="s">
        <v>309</v>
      </c>
      <c r="H210" s="3" t="s">
        <v>309</v>
      </c>
      <c r="I210" s="3" t="s">
        <v>1196</v>
      </c>
      <c r="J210" s="3" t="s">
        <v>1278</v>
      </c>
      <c r="K210" s="3" t="s">
        <v>1279</v>
      </c>
      <c r="L210" s="3" t="s">
        <v>1280</v>
      </c>
      <c r="M210" s="4" t="s">
        <v>1281</v>
      </c>
      <c r="N210" s="3" t="s">
        <v>309</v>
      </c>
      <c r="O210" s="3" t="s">
        <v>309</v>
      </c>
      <c r="P210" s="4" t="s">
        <v>1282</v>
      </c>
      <c r="Q210" s="3" t="s">
        <v>498</v>
      </c>
      <c r="R210" s="3" t="s">
        <v>37</v>
      </c>
    </row>
    <row collapsed="false" customFormat="false" customHeight="true" hidden="false" ht="15" outlineLevel="0" r="211">
      <c r="A211" s="5" t="s">
        <v>1147</v>
      </c>
      <c r="B211" s="5" t="s">
        <v>1169</v>
      </c>
      <c r="C211" s="5" t="s">
        <v>1283</v>
      </c>
      <c r="D211" s="5" t="s">
        <v>1283</v>
      </c>
      <c r="E211" s="5" t="s">
        <v>1284</v>
      </c>
      <c r="F211" s="5" t="s">
        <v>1285</v>
      </c>
      <c r="G211" s="5" t="s">
        <v>309</v>
      </c>
      <c r="H211" s="5" t="s">
        <v>309</v>
      </c>
      <c r="I211" s="5" t="s">
        <v>1286</v>
      </c>
      <c r="J211" s="5" t="s">
        <v>1287</v>
      </c>
      <c r="K211" s="5" t="s">
        <v>1288</v>
      </c>
      <c r="L211" s="5" t="s">
        <v>1289</v>
      </c>
      <c r="M211" s="6" t="s">
        <v>309</v>
      </c>
      <c r="N211" s="5" t="s">
        <v>309</v>
      </c>
      <c r="O211" s="5" t="s">
        <v>309</v>
      </c>
      <c r="P211" s="6" t="s">
        <v>309</v>
      </c>
      <c r="Q211" s="5" t="s">
        <v>28</v>
      </c>
      <c r="R211" s="5" t="s">
        <v>37</v>
      </c>
    </row>
    <row collapsed="false" customFormat="false" customHeight="true" hidden="false" ht="15" outlineLevel="0" r="212">
      <c r="A212" s="3" t="s">
        <v>1147</v>
      </c>
      <c r="B212" s="3" t="s">
        <v>1169</v>
      </c>
      <c r="C212" s="3" t="s">
        <v>1290</v>
      </c>
      <c r="D212" s="3" t="s">
        <v>1290</v>
      </c>
      <c r="E212" s="3" t="s">
        <v>1291</v>
      </c>
      <c r="F212" s="3" t="s">
        <v>1292</v>
      </c>
      <c r="G212" s="3" t="s">
        <v>309</v>
      </c>
      <c r="H212" s="3" t="s">
        <v>309</v>
      </c>
      <c r="I212" s="3" t="s">
        <v>1293</v>
      </c>
      <c r="J212" s="3" t="s">
        <v>1294</v>
      </c>
      <c r="K212" s="3" t="s">
        <v>1295</v>
      </c>
      <c r="L212" s="3" t="s">
        <v>1296</v>
      </c>
      <c r="M212" s="4" t="s">
        <v>309</v>
      </c>
      <c r="N212" s="3" t="s">
        <v>309</v>
      </c>
      <c r="O212" s="3" t="s">
        <v>309</v>
      </c>
      <c r="P212" s="4" t="s">
        <v>309</v>
      </c>
      <c r="Q212" s="3" t="s">
        <v>28</v>
      </c>
      <c r="R212" s="3" t="s">
        <v>37</v>
      </c>
    </row>
    <row collapsed="false" customFormat="false" customHeight="true" hidden="false" ht="15" outlineLevel="0" r="213">
      <c r="A213" s="5" t="s">
        <v>1147</v>
      </c>
      <c r="B213" s="5" t="s">
        <v>1297</v>
      </c>
      <c r="C213" s="5" t="s">
        <v>1298</v>
      </c>
      <c r="D213" s="5" t="s">
        <v>1298</v>
      </c>
      <c r="E213" s="5" t="s">
        <v>1299</v>
      </c>
      <c r="F213" s="5" t="s">
        <v>1300</v>
      </c>
      <c r="G213" s="5" t="s">
        <v>309</v>
      </c>
      <c r="H213" s="5" t="s">
        <v>309</v>
      </c>
      <c r="I213" s="5" t="s">
        <v>1301</v>
      </c>
      <c r="J213" s="5" t="s">
        <v>1302</v>
      </c>
      <c r="K213" s="5" t="s">
        <v>1303</v>
      </c>
      <c r="L213" s="5" t="s">
        <v>1304</v>
      </c>
      <c r="M213" s="6" t="s">
        <v>309</v>
      </c>
      <c r="N213" s="5" t="s">
        <v>309</v>
      </c>
      <c r="O213" s="5" t="s">
        <v>309</v>
      </c>
      <c r="P213" s="6" t="s">
        <v>309</v>
      </c>
      <c r="Q213" s="5" t="s">
        <v>64</v>
      </c>
      <c r="R213" s="5" t="s">
        <v>37</v>
      </c>
    </row>
    <row collapsed="false" customFormat="false" customHeight="true" hidden="false" ht="15" outlineLevel="0" r="214">
      <c r="A214" s="3" t="s">
        <v>1147</v>
      </c>
      <c r="B214" s="3" t="s">
        <v>1305</v>
      </c>
      <c r="C214" s="3" t="s">
        <v>1306</v>
      </c>
      <c r="D214" s="3" t="s">
        <v>1306</v>
      </c>
      <c r="E214" s="3" t="s">
        <v>1307</v>
      </c>
      <c r="F214" s="3" t="s">
        <v>1308</v>
      </c>
      <c r="G214" s="3" t="s">
        <v>309</v>
      </c>
      <c r="H214" s="3" t="s">
        <v>309</v>
      </c>
      <c r="I214" s="3" t="s">
        <v>1309</v>
      </c>
      <c r="J214" s="3" t="s">
        <v>1310</v>
      </c>
      <c r="K214" s="3" t="s">
        <v>1311</v>
      </c>
      <c r="L214" s="3" t="s">
        <v>1312</v>
      </c>
      <c r="M214" s="4" t="s">
        <v>309</v>
      </c>
      <c r="N214" s="3" t="s">
        <v>1313</v>
      </c>
      <c r="O214" s="3" t="s">
        <v>1314</v>
      </c>
      <c r="P214" s="4" t="s">
        <v>309</v>
      </c>
      <c r="Q214" s="3" t="s">
        <v>64</v>
      </c>
      <c r="R214" s="3" t="s">
        <v>574</v>
      </c>
    </row>
    <row collapsed="false" customFormat="false" customHeight="true" hidden="false" ht="15" outlineLevel="0" r="215">
      <c r="A215" s="5" t="s">
        <v>1147</v>
      </c>
      <c r="B215" s="5" t="s">
        <v>1305</v>
      </c>
      <c r="C215" s="5" t="s">
        <v>1315</v>
      </c>
      <c r="D215" s="5" t="s">
        <v>1315</v>
      </c>
      <c r="E215" s="5" t="s">
        <v>1316</v>
      </c>
      <c r="F215" s="5" t="s">
        <v>1317</v>
      </c>
      <c r="G215" s="5" t="s">
        <v>309</v>
      </c>
      <c r="H215" s="5" t="s">
        <v>309</v>
      </c>
      <c r="I215" s="5" t="s">
        <v>1318</v>
      </c>
      <c r="J215" s="5" t="s">
        <v>1319</v>
      </c>
      <c r="K215" s="5" t="s">
        <v>1320</v>
      </c>
      <c r="L215" s="5"/>
      <c r="M215" s="6" t="s">
        <v>309</v>
      </c>
      <c r="N215" s="5" t="s">
        <v>309</v>
      </c>
      <c r="O215" s="5" t="s">
        <v>309</v>
      </c>
      <c r="P215" s="6" t="s">
        <v>309</v>
      </c>
      <c r="Q215" s="5" t="s">
        <v>1321</v>
      </c>
      <c r="R215" s="5" t="s">
        <v>1146</v>
      </c>
    </row>
    <row collapsed="false" customFormat="false" customHeight="true" hidden="false" ht="15" outlineLevel="0" r="216">
      <c r="A216" s="3" t="s">
        <v>1147</v>
      </c>
      <c r="B216" s="3" t="s">
        <v>1322</v>
      </c>
      <c r="C216" s="3" t="s">
        <v>1323</v>
      </c>
      <c r="D216" s="3" t="s">
        <v>1323</v>
      </c>
      <c r="E216" s="3" t="s">
        <v>1324</v>
      </c>
      <c r="F216" s="3" t="s">
        <v>1325</v>
      </c>
      <c r="G216" s="3" t="s">
        <v>309</v>
      </c>
      <c r="H216" s="3" t="s">
        <v>309</v>
      </c>
      <c r="I216" s="3" t="s">
        <v>1326</v>
      </c>
      <c r="J216" s="3" t="s">
        <v>1327</v>
      </c>
      <c r="K216" s="3" t="s">
        <v>1328</v>
      </c>
      <c r="L216" s="3" t="s">
        <v>1329</v>
      </c>
      <c r="M216" s="4" t="s">
        <v>309</v>
      </c>
      <c r="N216" s="3" t="s">
        <v>309</v>
      </c>
      <c r="O216" s="3" t="s">
        <v>309</v>
      </c>
      <c r="P216" s="4" t="s">
        <v>309</v>
      </c>
      <c r="Q216" s="3" t="s">
        <v>64</v>
      </c>
      <c r="R216" s="3" t="s">
        <v>37</v>
      </c>
    </row>
    <row collapsed="false" customFormat="false" customHeight="true" hidden="false" ht="15" outlineLevel="0" r="217">
      <c r="A217" s="5" t="s">
        <v>1147</v>
      </c>
      <c r="B217" s="5" t="s">
        <v>1322</v>
      </c>
      <c r="C217" s="5" t="s">
        <v>1330</v>
      </c>
      <c r="D217" s="5" t="s">
        <v>1330</v>
      </c>
      <c r="E217" s="5" t="s">
        <v>1331</v>
      </c>
      <c r="F217" s="5" t="s">
        <v>1332</v>
      </c>
      <c r="G217" s="5" t="s">
        <v>309</v>
      </c>
      <c r="H217" s="5" t="s">
        <v>309</v>
      </c>
      <c r="I217" s="5" t="s">
        <v>1333</v>
      </c>
      <c r="J217" s="5" t="s">
        <v>1334</v>
      </c>
      <c r="K217" s="5" t="s">
        <v>1335</v>
      </c>
      <c r="L217" s="5" t="s">
        <v>1336</v>
      </c>
      <c r="M217" s="6" t="s">
        <v>309</v>
      </c>
      <c r="N217" s="5" t="s">
        <v>309</v>
      </c>
      <c r="O217" s="5" t="s">
        <v>309</v>
      </c>
      <c r="P217" s="6" t="n">
        <v>20455</v>
      </c>
      <c r="Q217" s="5" t="s">
        <v>64</v>
      </c>
      <c r="R217" s="5" t="s">
        <v>37</v>
      </c>
    </row>
    <row collapsed="false" customFormat="false" customHeight="true" hidden="false" ht="15" outlineLevel="0" r="218">
      <c r="A218" s="3" t="s">
        <v>1147</v>
      </c>
      <c r="B218" s="3" t="s">
        <v>1322</v>
      </c>
      <c r="C218" s="3" t="s">
        <v>1337</v>
      </c>
      <c r="D218" s="3" t="s">
        <v>1337</v>
      </c>
      <c r="E218" s="3" t="s">
        <v>1338</v>
      </c>
      <c r="F218" s="3" t="s">
        <v>1339</v>
      </c>
      <c r="G218" s="3" t="s">
        <v>309</v>
      </c>
      <c r="H218" s="3" t="s">
        <v>309</v>
      </c>
      <c r="I218" s="3" t="s">
        <v>1340</v>
      </c>
      <c r="J218" s="3" t="s">
        <v>1341</v>
      </c>
      <c r="K218" s="3" t="s">
        <v>1342</v>
      </c>
      <c r="L218" s="3" t="s">
        <v>1343</v>
      </c>
      <c r="M218" s="4" t="s">
        <v>309</v>
      </c>
      <c r="N218" s="3" t="s">
        <v>309</v>
      </c>
      <c r="O218" s="3" t="s">
        <v>309</v>
      </c>
      <c r="P218" s="4" t="n">
        <v>32761</v>
      </c>
      <c r="Q218" s="3" t="s">
        <v>498</v>
      </c>
      <c r="R218" s="3" t="s">
        <v>37</v>
      </c>
    </row>
    <row collapsed="false" customFormat="false" customHeight="true" hidden="false" ht="15" outlineLevel="0" r="219">
      <c r="A219" s="5" t="s">
        <v>1147</v>
      </c>
      <c r="B219" s="5" t="s">
        <v>1322</v>
      </c>
      <c r="C219" s="5" t="s">
        <v>1344</v>
      </c>
      <c r="D219" s="5" t="s">
        <v>1344</v>
      </c>
      <c r="E219" s="5" t="s">
        <v>1345</v>
      </c>
      <c r="F219" s="5" t="s">
        <v>1346</v>
      </c>
      <c r="G219" s="5" t="s">
        <v>309</v>
      </c>
      <c r="H219" s="5" t="s">
        <v>309</v>
      </c>
      <c r="I219" s="5" t="s">
        <v>1347</v>
      </c>
      <c r="J219" s="5" t="s">
        <v>1348</v>
      </c>
      <c r="K219" s="5" t="s">
        <v>1349</v>
      </c>
      <c r="L219" s="5" t="s">
        <v>1350</v>
      </c>
      <c r="M219" s="6" t="s">
        <v>309</v>
      </c>
      <c r="N219" s="5" t="s">
        <v>309</v>
      </c>
      <c r="O219" s="5" t="s">
        <v>309</v>
      </c>
      <c r="P219" s="6" t="s">
        <v>1351</v>
      </c>
      <c r="Q219" s="5" t="s">
        <v>64</v>
      </c>
      <c r="R219" s="5" t="s">
        <v>37</v>
      </c>
    </row>
    <row collapsed="false" customFormat="false" customHeight="true" hidden="false" ht="15" outlineLevel="0" r="220">
      <c r="A220" s="3" t="s">
        <v>1147</v>
      </c>
      <c r="B220" s="3" t="s">
        <v>1322</v>
      </c>
      <c r="C220" s="3" t="s">
        <v>1352</v>
      </c>
      <c r="D220" s="3" t="s">
        <v>1352</v>
      </c>
      <c r="E220" s="3" t="s">
        <v>1353</v>
      </c>
      <c r="F220" s="3" t="s">
        <v>1354</v>
      </c>
      <c r="G220" s="3" t="s">
        <v>309</v>
      </c>
      <c r="H220" s="3" t="s">
        <v>309</v>
      </c>
      <c r="I220" s="3" t="s">
        <v>1355</v>
      </c>
      <c r="J220" s="3" t="s">
        <v>1356</v>
      </c>
      <c r="K220" s="3" t="s">
        <v>1357</v>
      </c>
      <c r="L220" s="3" t="s">
        <v>1358</v>
      </c>
      <c r="M220" s="4" t="s">
        <v>309</v>
      </c>
      <c r="N220" s="3" t="s">
        <v>309</v>
      </c>
      <c r="O220" s="3" t="s">
        <v>309</v>
      </c>
      <c r="P220" s="4" t="n">
        <v>23047</v>
      </c>
      <c r="Q220" s="3" t="s">
        <v>64</v>
      </c>
      <c r="R220" s="3" t="s">
        <v>37</v>
      </c>
    </row>
    <row collapsed="false" customFormat="false" customHeight="true" hidden="false" ht="15" outlineLevel="0" r="221">
      <c r="A221" s="5" t="s">
        <v>1147</v>
      </c>
      <c r="B221" s="5" t="s">
        <v>1359</v>
      </c>
      <c r="C221" s="5" t="s">
        <v>1360</v>
      </c>
      <c r="D221" s="5" t="s">
        <v>1360</v>
      </c>
      <c r="E221" s="5" t="s">
        <v>1361</v>
      </c>
      <c r="F221" s="5" t="s">
        <v>1362</v>
      </c>
      <c r="G221" s="5" t="s">
        <v>309</v>
      </c>
      <c r="H221" s="5" t="s">
        <v>309</v>
      </c>
      <c r="I221" s="5" t="s">
        <v>1363</v>
      </c>
      <c r="J221" s="5" t="s">
        <v>1364</v>
      </c>
      <c r="K221" s="5" t="s">
        <v>1242</v>
      </c>
      <c r="L221" s="5" t="s">
        <v>1365</v>
      </c>
      <c r="M221" s="6" t="s">
        <v>309</v>
      </c>
      <c r="N221" s="5" t="s">
        <v>309</v>
      </c>
      <c r="O221" s="5" t="s">
        <v>309</v>
      </c>
      <c r="P221" s="6" t="s">
        <v>1366</v>
      </c>
      <c r="Q221" s="5" t="s">
        <v>1226</v>
      </c>
      <c r="R221" s="5" t="s">
        <v>37</v>
      </c>
    </row>
    <row collapsed="false" customFormat="false" customHeight="true" hidden="false" ht="15" outlineLevel="0" r="222">
      <c r="A222" s="3" t="s">
        <v>1147</v>
      </c>
      <c r="B222" s="3" t="s">
        <v>1367</v>
      </c>
      <c r="C222" s="3" t="s">
        <v>1368</v>
      </c>
      <c r="D222" s="3" t="s">
        <v>1368</v>
      </c>
      <c r="E222" s="3" t="s">
        <v>1369</v>
      </c>
      <c r="F222" s="3" t="s">
        <v>1370</v>
      </c>
      <c r="G222" s="3"/>
      <c r="H222" s="3"/>
      <c r="I222" s="3"/>
      <c r="J222" s="3"/>
      <c r="K222" s="3" t="s">
        <v>1371</v>
      </c>
      <c r="L222" s="3" t="s">
        <v>1372</v>
      </c>
      <c r="M222" s="4"/>
      <c r="N222" s="3" t="s">
        <v>1371</v>
      </c>
      <c r="O222" s="3" t="s">
        <v>1372</v>
      </c>
      <c r="P222" s="4"/>
      <c r="Q222" s="3" t="s">
        <v>64</v>
      </c>
      <c r="R222" s="3" t="s">
        <v>37</v>
      </c>
    </row>
    <row collapsed="false" customFormat="false" customHeight="true" hidden="false" ht="15" outlineLevel="0" r="223">
      <c r="A223" s="5" t="s">
        <v>1147</v>
      </c>
      <c r="B223" s="5" t="s">
        <v>1367</v>
      </c>
      <c r="C223" s="5" t="s">
        <v>1373</v>
      </c>
      <c r="D223" s="5" t="s">
        <v>1373</v>
      </c>
      <c r="E223" s="5" t="s">
        <v>1374</v>
      </c>
      <c r="F223" s="5" t="s">
        <v>1375</v>
      </c>
      <c r="G223" s="5"/>
      <c r="H223" s="5"/>
      <c r="I223" s="5"/>
      <c r="J223" s="5"/>
      <c r="K223" s="5"/>
      <c r="L223" s="5"/>
      <c r="M223" s="6"/>
      <c r="N223" s="5" t="s">
        <v>1376</v>
      </c>
      <c r="O223" s="5" t="s">
        <v>1377</v>
      </c>
      <c r="P223" s="6"/>
      <c r="Q223" s="5" t="s">
        <v>64</v>
      </c>
      <c r="R223" s="5" t="s">
        <v>92</v>
      </c>
    </row>
    <row collapsed="false" customFormat="false" customHeight="true" hidden="false" ht="15" outlineLevel="0" r="224">
      <c r="A224" s="3" t="s">
        <v>1147</v>
      </c>
      <c r="B224" s="3" t="s">
        <v>1367</v>
      </c>
      <c r="C224" s="3" t="s">
        <v>1378</v>
      </c>
      <c r="D224" s="3" t="s">
        <v>1378</v>
      </c>
      <c r="E224" s="3" t="s">
        <v>1379</v>
      </c>
      <c r="F224" s="3"/>
      <c r="G224" s="3"/>
      <c r="H224" s="3"/>
      <c r="I224" s="3"/>
      <c r="J224" s="3"/>
      <c r="K224" s="3" t="s">
        <v>1380</v>
      </c>
      <c r="L224" s="3" t="s">
        <v>1381</v>
      </c>
      <c r="M224" s="4"/>
      <c r="N224" s="3" t="s">
        <v>1380</v>
      </c>
      <c r="O224" s="3" t="s">
        <v>1381</v>
      </c>
      <c r="P224" s="4"/>
      <c r="Q224" s="3" t="s">
        <v>64</v>
      </c>
      <c r="R224" s="3" t="s">
        <v>70</v>
      </c>
    </row>
    <row collapsed="false" customFormat="false" customHeight="true" hidden="false" ht="15" outlineLevel="0" r="225">
      <c r="A225" s="5" t="s">
        <v>245</v>
      </c>
      <c r="B225" s="5" t="s">
        <v>1382</v>
      </c>
      <c r="C225" s="5" t="s">
        <v>1383</v>
      </c>
      <c r="D225" s="5" t="s">
        <v>1384</v>
      </c>
      <c r="E225" s="5" t="s">
        <v>1385</v>
      </c>
      <c r="F225" s="5" t="n">
        <v>544621562</v>
      </c>
      <c r="G225" s="5" t="s">
        <v>309</v>
      </c>
      <c r="H225" s="5" t="s">
        <v>309</v>
      </c>
      <c r="I225" s="5" t="s">
        <v>1386</v>
      </c>
      <c r="J225" s="5" t="s">
        <v>1387</v>
      </c>
      <c r="K225" s="5" t="s">
        <v>1388</v>
      </c>
      <c r="L225" s="5" t="n">
        <v>3145454808</v>
      </c>
      <c r="M225" s="6"/>
      <c r="N225" s="5" t="s">
        <v>309</v>
      </c>
      <c r="O225" s="5" t="s">
        <v>309</v>
      </c>
      <c r="P225" s="6"/>
      <c r="Q225" s="5" t="s">
        <v>28</v>
      </c>
      <c r="R225" s="5" t="s">
        <v>37</v>
      </c>
    </row>
    <row collapsed="false" customFormat="false" customHeight="true" hidden="false" ht="15" outlineLevel="0" r="226">
      <c r="A226" s="3" t="s">
        <v>245</v>
      </c>
      <c r="B226" s="3" t="s">
        <v>1382</v>
      </c>
      <c r="C226" s="3" t="s">
        <v>1389</v>
      </c>
      <c r="D226" s="3" t="s">
        <v>1389</v>
      </c>
      <c r="E226" s="3" t="s">
        <v>1390</v>
      </c>
      <c r="F226" s="3" t="n">
        <v>5446252361</v>
      </c>
      <c r="G226" s="3"/>
      <c r="H226" s="3"/>
      <c r="I226" s="3" t="s">
        <v>1391</v>
      </c>
      <c r="J226" s="3" t="s">
        <v>1392</v>
      </c>
      <c r="K226" s="3"/>
      <c r="L226" s="3"/>
      <c r="M226" s="4"/>
      <c r="N226" s="3" t="s">
        <v>1393</v>
      </c>
      <c r="O226" s="3" t="s">
        <v>1394</v>
      </c>
      <c r="P226" s="4"/>
      <c r="Q226" s="3" t="s">
        <v>28</v>
      </c>
      <c r="R226" s="3" t="s">
        <v>37</v>
      </c>
    </row>
    <row collapsed="false" customFormat="false" customHeight="true" hidden="false" ht="15" outlineLevel="0" r="227">
      <c r="A227" s="5" t="s">
        <v>245</v>
      </c>
      <c r="B227" s="5" t="s">
        <v>1395</v>
      </c>
      <c r="C227" s="5" t="s">
        <v>1396</v>
      </c>
      <c r="D227" s="5" t="s">
        <v>1396</v>
      </c>
      <c r="E227" s="5" t="s">
        <v>1397</v>
      </c>
      <c r="F227" s="5" t="n">
        <v>544625261</v>
      </c>
      <c r="G227" s="5" t="s">
        <v>309</v>
      </c>
      <c r="H227" s="5" t="s">
        <v>1398</v>
      </c>
      <c r="I227" s="5" t="s">
        <v>1399</v>
      </c>
      <c r="J227" s="5" t="s">
        <v>1400</v>
      </c>
      <c r="K227" s="5" t="s">
        <v>1401</v>
      </c>
      <c r="L227" s="5" t="n">
        <v>313562561</v>
      </c>
      <c r="M227" s="6"/>
      <c r="N227" s="5" t="s">
        <v>309</v>
      </c>
      <c r="O227" s="5" t="s">
        <v>309</v>
      </c>
      <c r="P227" s="6"/>
      <c r="Q227" s="5" t="s">
        <v>28</v>
      </c>
      <c r="R227" s="5" t="s">
        <v>37</v>
      </c>
    </row>
    <row collapsed="false" customFormat="false" customHeight="true" hidden="false" ht="15" outlineLevel="0" r="228">
      <c r="A228" s="3" t="s">
        <v>245</v>
      </c>
      <c r="B228" s="3" t="s">
        <v>1402</v>
      </c>
      <c r="C228" s="3" t="s">
        <v>941</v>
      </c>
      <c r="D228" s="3" t="s">
        <v>941</v>
      </c>
      <c r="E228" s="3" t="s">
        <v>1403</v>
      </c>
      <c r="F228" s="3" t="n">
        <v>544627108</v>
      </c>
      <c r="G228" s="3" t="s">
        <v>1404</v>
      </c>
      <c r="H228" s="3" t="s">
        <v>1405</v>
      </c>
      <c r="I228" s="3" t="s">
        <v>1406</v>
      </c>
      <c r="J228" s="3" t="s">
        <v>1407</v>
      </c>
      <c r="K228" s="3" t="s">
        <v>1408</v>
      </c>
      <c r="L228" s="3" t="n">
        <v>3002545738</v>
      </c>
      <c r="M228" s="4"/>
      <c r="N228" s="3" t="s">
        <v>309</v>
      </c>
      <c r="O228" s="3" t="s">
        <v>309</v>
      </c>
      <c r="P228" s="4"/>
      <c r="Q228" s="3" t="s">
        <v>64</v>
      </c>
      <c r="R228" s="3" t="s">
        <v>356</v>
      </c>
    </row>
    <row collapsed="false" customFormat="false" customHeight="true" hidden="false" ht="15" outlineLevel="0" r="229">
      <c r="A229" s="5" t="s">
        <v>245</v>
      </c>
      <c r="B229" s="5" t="s">
        <v>1402</v>
      </c>
      <c r="C229" s="5" t="s">
        <v>1262</v>
      </c>
      <c r="D229" s="5" t="s">
        <v>1262</v>
      </c>
      <c r="E229" s="5" t="s">
        <v>1409</v>
      </c>
      <c r="F229" s="5" t="s">
        <v>1410</v>
      </c>
      <c r="G229" s="5"/>
      <c r="H229" s="5" t="s">
        <v>1411</v>
      </c>
      <c r="I229" s="5" t="s">
        <v>1412</v>
      </c>
      <c r="J229" s="5" t="s">
        <v>1413</v>
      </c>
      <c r="K229" s="5"/>
      <c r="L229" s="5"/>
      <c r="M229" s="6"/>
      <c r="N229" s="5" t="s">
        <v>528</v>
      </c>
      <c r="O229" s="5" t="s">
        <v>1414</v>
      </c>
      <c r="P229" s="6"/>
      <c r="Q229" s="5" t="s">
        <v>28</v>
      </c>
      <c r="R229" s="5" t="s">
        <v>1262</v>
      </c>
    </row>
    <row collapsed="false" customFormat="false" customHeight="true" hidden="false" ht="15" outlineLevel="0" r="230">
      <c r="A230" s="3" t="s">
        <v>245</v>
      </c>
      <c r="B230" s="3" t="s">
        <v>839</v>
      </c>
      <c r="C230" s="3" t="s">
        <v>1415</v>
      </c>
      <c r="D230" s="3" t="s">
        <v>1415</v>
      </c>
      <c r="E230" s="3" t="s">
        <v>1416</v>
      </c>
      <c r="F230" s="3" t="n">
        <v>544611006</v>
      </c>
      <c r="G230" s="3" t="s">
        <v>309</v>
      </c>
      <c r="H230" s="3" t="s">
        <v>309</v>
      </c>
      <c r="I230" s="3" t="s">
        <v>1417</v>
      </c>
      <c r="J230" s="3" t="s">
        <v>1418</v>
      </c>
      <c r="K230" s="3" t="s">
        <v>1419</v>
      </c>
      <c r="L230" s="3" t="n">
        <v>544611006</v>
      </c>
      <c r="M230" s="4"/>
      <c r="N230" s="3" t="s">
        <v>309</v>
      </c>
      <c r="O230" s="3" t="s">
        <v>309</v>
      </c>
      <c r="P230" s="4"/>
      <c r="Q230" s="3" t="s">
        <v>64</v>
      </c>
      <c r="R230" s="3" t="s">
        <v>186</v>
      </c>
    </row>
    <row collapsed="false" customFormat="false" customHeight="true" hidden="false" ht="15" outlineLevel="0" r="231">
      <c r="A231" s="5" t="s">
        <v>245</v>
      </c>
      <c r="B231" s="5" t="s">
        <v>839</v>
      </c>
      <c r="C231" s="5" t="s">
        <v>1420</v>
      </c>
      <c r="D231" s="5" t="s">
        <v>1420</v>
      </c>
      <c r="E231" s="5" t="s">
        <v>1421</v>
      </c>
      <c r="F231" s="5" t="s">
        <v>1422</v>
      </c>
      <c r="G231" s="5"/>
      <c r="H231" s="5"/>
      <c r="I231" s="5" t="s">
        <v>1417</v>
      </c>
      <c r="J231" s="5" t="s">
        <v>1423</v>
      </c>
      <c r="K231" s="5" t="s">
        <v>1424</v>
      </c>
      <c r="L231" s="5"/>
      <c r="M231" s="6"/>
      <c r="N231" s="5" t="s">
        <v>1424</v>
      </c>
      <c r="O231" s="5"/>
      <c r="P231" s="6"/>
      <c r="Q231" s="5" t="s">
        <v>64</v>
      </c>
      <c r="R231" s="5" t="s">
        <v>37</v>
      </c>
    </row>
    <row collapsed="false" customFormat="false" customHeight="true" hidden="false" ht="15" outlineLevel="0" r="232">
      <c r="A232" s="3" t="s">
        <v>245</v>
      </c>
      <c r="B232" s="3" t="s">
        <v>839</v>
      </c>
      <c r="C232" s="3" t="s">
        <v>1425</v>
      </c>
      <c r="D232" s="3" t="s">
        <v>1425</v>
      </c>
      <c r="E232" s="3" t="s">
        <v>1421</v>
      </c>
      <c r="F232" s="3" t="s">
        <v>1426</v>
      </c>
      <c r="G232" s="3"/>
      <c r="H232" s="3" t="s">
        <v>1427</v>
      </c>
      <c r="I232" s="3" t="s">
        <v>1428</v>
      </c>
      <c r="J232" s="3" t="s">
        <v>1429</v>
      </c>
      <c r="K232" s="3" t="s">
        <v>1430</v>
      </c>
      <c r="L232" s="3" t="s">
        <v>1431</v>
      </c>
      <c r="M232" s="4"/>
      <c r="N232" s="3" t="s">
        <v>1430</v>
      </c>
      <c r="O232" s="3" t="s">
        <v>1431</v>
      </c>
      <c r="P232" s="4"/>
      <c r="Q232" s="3" t="s">
        <v>28</v>
      </c>
      <c r="R232" s="3" t="s">
        <v>37</v>
      </c>
    </row>
    <row collapsed="false" customFormat="false" customHeight="true" hidden="false" ht="15" outlineLevel="0" r="233">
      <c r="A233" s="5" t="s">
        <v>245</v>
      </c>
      <c r="B233" s="5" t="s">
        <v>839</v>
      </c>
      <c r="C233" s="5" t="s">
        <v>1146</v>
      </c>
      <c r="D233" s="5" t="s">
        <v>1146</v>
      </c>
      <c r="E233" s="5" t="s">
        <v>1421</v>
      </c>
      <c r="F233" s="5" t="s">
        <v>1432</v>
      </c>
      <c r="G233" s="5"/>
      <c r="H233" s="5" t="s">
        <v>1433</v>
      </c>
      <c r="I233" s="5" t="s">
        <v>1434</v>
      </c>
      <c r="J233" s="5" t="s">
        <v>1435</v>
      </c>
      <c r="K233" s="5" t="s">
        <v>1430</v>
      </c>
      <c r="L233" s="5" t="s">
        <v>1431</v>
      </c>
      <c r="M233" s="6"/>
      <c r="N233" s="5" t="s">
        <v>1436</v>
      </c>
      <c r="O233" s="5" t="s">
        <v>1437</v>
      </c>
      <c r="P233" s="6"/>
      <c r="Q233" s="5" t="s">
        <v>64</v>
      </c>
      <c r="R233" s="5" t="s">
        <v>1146</v>
      </c>
    </row>
    <row collapsed="false" customFormat="false" customHeight="true" hidden="false" ht="15" outlineLevel="0" r="234">
      <c r="A234" s="3" t="s">
        <v>245</v>
      </c>
      <c r="B234" s="3" t="s">
        <v>839</v>
      </c>
      <c r="C234" s="3" t="s">
        <v>1438</v>
      </c>
      <c r="D234" s="3" t="s">
        <v>1438</v>
      </c>
      <c r="E234" s="3" t="s">
        <v>1439</v>
      </c>
      <c r="F234" s="3" t="n">
        <v>544622186</v>
      </c>
      <c r="G234" s="3" t="s">
        <v>309</v>
      </c>
      <c r="H234" s="3" t="s">
        <v>309</v>
      </c>
      <c r="I234" s="3" t="s">
        <v>1440</v>
      </c>
      <c r="J234" s="3" t="s">
        <v>1441</v>
      </c>
      <c r="K234" s="3" t="s">
        <v>1442</v>
      </c>
      <c r="L234" s="3" t="s">
        <v>309</v>
      </c>
      <c r="M234" s="4"/>
      <c r="N234" s="3" t="s">
        <v>309</v>
      </c>
      <c r="O234" s="3" t="s">
        <v>309</v>
      </c>
      <c r="P234" s="4"/>
      <c r="Q234" s="3" t="s">
        <v>28</v>
      </c>
      <c r="R234" s="3" t="s">
        <v>37</v>
      </c>
    </row>
    <row collapsed="false" customFormat="false" customHeight="true" hidden="false" ht="15" outlineLevel="0" r="235">
      <c r="A235" s="5" t="s">
        <v>1443</v>
      </c>
      <c r="B235" s="5" t="s">
        <v>274</v>
      </c>
      <c r="C235" s="5" t="s">
        <v>275</v>
      </c>
      <c r="D235" s="5" t="s">
        <v>275</v>
      </c>
      <c r="E235" s="5" t="s">
        <v>1444</v>
      </c>
      <c r="F235" s="5" t="s">
        <v>309</v>
      </c>
      <c r="G235" s="5" t="s">
        <v>309</v>
      </c>
      <c r="H235" s="5" t="s">
        <v>309</v>
      </c>
      <c r="I235" s="5" t="s">
        <v>1445</v>
      </c>
      <c r="J235" s="5" t="s">
        <v>1446</v>
      </c>
      <c r="K235" s="5" t="s">
        <v>1447</v>
      </c>
      <c r="L235" s="5" t="s">
        <v>1448</v>
      </c>
      <c r="M235" s="6" t="n">
        <v>30139</v>
      </c>
      <c r="N235" s="5" t="s">
        <v>1447</v>
      </c>
      <c r="O235" s="5" t="s">
        <v>1448</v>
      </c>
      <c r="P235" s="6" t="n">
        <v>30139</v>
      </c>
      <c r="Q235" s="5" t="s">
        <v>498</v>
      </c>
      <c r="R235" s="5" t="s">
        <v>70</v>
      </c>
    </row>
    <row collapsed="false" customFormat="false" customHeight="true" hidden="false" ht="15" outlineLevel="0" r="236">
      <c r="A236" s="3" t="s">
        <v>1443</v>
      </c>
      <c r="B236" s="3" t="s">
        <v>274</v>
      </c>
      <c r="C236" s="3" t="s">
        <v>322</v>
      </c>
      <c r="D236" s="3" t="s">
        <v>322</v>
      </c>
      <c r="E236" s="3" t="s">
        <v>1444</v>
      </c>
      <c r="F236" s="3" t="s">
        <v>309</v>
      </c>
      <c r="G236" s="3" t="s">
        <v>309</v>
      </c>
      <c r="H236" s="3" t="s">
        <v>309</v>
      </c>
      <c r="I236" s="3" t="s">
        <v>1449</v>
      </c>
      <c r="J236" s="3" t="s">
        <v>1450</v>
      </c>
      <c r="K236" s="3" t="s">
        <v>1451</v>
      </c>
      <c r="L236" s="3" t="s">
        <v>1452</v>
      </c>
      <c r="M236" s="4" t="n">
        <v>31598</v>
      </c>
      <c r="N236" s="3" t="s">
        <v>1451</v>
      </c>
      <c r="O236" s="3" t="s">
        <v>1452</v>
      </c>
      <c r="P236" s="4" t="n">
        <v>31598</v>
      </c>
      <c r="Q236" s="3" t="s">
        <v>498</v>
      </c>
      <c r="R236" s="3" t="s">
        <v>37</v>
      </c>
    </row>
    <row collapsed="false" customFormat="false" customHeight="true" hidden="false" ht="15" outlineLevel="0" r="237">
      <c r="A237" s="5" t="s">
        <v>1443</v>
      </c>
      <c r="B237" s="5" t="s">
        <v>274</v>
      </c>
      <c r="C237" s="5" t="s">
        <v>331</v>
      </c>
      <c r="D237" s="5" t="s">
        <v>331</v>
      </c>
      <c r="E237" s="5" t="s">
        <v>1444</v>
      </c>
      <c r="F237" s="5" t="s">
        <v>1453</v>
      </c>
      <c r="G237" s="5" t="s">
        <v>309</v>
      </c>
      <c r="H237" s="5" t="s">
        <v>309</v>
      </c>
      <c r="I237" s="5" t="s">
        <v>1454</v>
      </c>
      <c r="J237" s="5" t="s">
        <v>1455</v>
      </c>
      <c r="K237" s="5" t="s">
        <v>1456</v>
      </c>
      <c r="L237" s="5" t="s">
        <v>1457</v>
      </c>
      <c r="M237" s="6" t="s">
        <v>1458</v>
      </c>
      <c r="N237" s="5" t="s">
        <v>1456</v>
      </c>
      <c r="O237" s="5" t="s">
        <v>1457</v>
      </c>
      <c r="P237" s="6" t="s">
        <v>1458</v>
      </c>
      <c r="Q237" s="5" t="s">
        <v>28</v>
      </c>
      <c r="R237" s="5" t="s">
        <v>37</v>
      </c>
    </row>
    <row collapsed="false" customFormat="false" customHeight="true" hidden="false" ht="15" outlineLevel="0" r="238">
      <c r="A238" s="3" t="s">
        <v>1459</v>
      </c>
      <c r="B238" s="3" t="s">
        <v>1460</v>
      </c>
      <c r="C238" s="3" t="s">
        <v>1461</v>
      </c>
      <c r="D238" s="3" t="s">
        <v>1461</v>
      </c>
      <c r="E238" s="3" t="s">
        <v>1462</v>
      </c>
      <c r="F238" s="3" t="s">
        <v>1463</v>
      </c>
      <c r="G238" s="3"/>
      <c r="H238" s="3"/>
      <c r="I238" s="3" t="s">
        <v>1464</v>
      </c>
      <c r="J238" s="3" t="s">
        <v>1465</v>
      </c>
      <c r="K238" s="3" t="s">
        <v>1466</v>
      </c>
      <c r="L238" s="3" t="n">
        <v>3003359606</v>
      </c>
      <c r="M238" s="4" t="n">
        <v>21398</v>
      </c>
      <c r="N238" s="3" t="s">
        <v>1466</v>
      </c>
      <c r="O238" s="3" t="n">
        <v>3003359606</v>
      </c>
      <c r="P238" s="4" t="n">
        <v>21398</v>
      </c>
      <c r="Q238" s="3" t="s">
        <v>28</v>
      </c>
      <c r="R238" s="3" t="s">
        <v>37</v>
      </c>
    </row>
    <row collapsed="false" customFormat="false" customHeight="true" hidden="false" ht="15" outlineLevel="0" r="239">
      <c r="A239" s="5" t="s">
        <v>1459</v>
      </c>
      <c r="B239" s="5" t="s">
        <v>1460</v>
      </c>
      <c r="C239" s="5" t="s">
        <v>1467</v>
      </c>
      <c r="D239" s="5" t="s">
        <v>1467</v>
      </c>
      <c r="E239" s="5" t="s">
        <v>1468</v>
      </c>
      <c r="F239" s="5" t="s">
        <v>1469</v>
      </c>
      <c r="G239" s="5"/>
      <c r="H239" s="5"/>
      <c r="I239" s="5" t="s">
        <v>1470</v>
      </c>
      <c r="J239" s="5" t="s">
        <v>1471</v>
      </c>
      <c r="K239" s="5" t="s">
        <v>1472</v>
      </c>
      <c r="L239" s="5" t="n">
        <v>3003614645</v>
      </c>
      <c r="M239" s="6" t="n">
        <v>29418</v>
      </c>
      <c r="N239" s="5" t="s">
        <v>1472</v>
      </c>
      <c r="O239" s="5" t="n">
        <v>3003614645</v>
      </c>
      <c r="P239" s="6" t="n">
        <v>29418</v>
      </c>
      <c r="Q239" s="5" t="s">
        <v>64</v>
      </c>
      <c r="R239" s="5" t="s">
        <v>37</v>
      </c>
    </row>
    <row collapsed="false" customFormat="false" customHeight="true" hidden="false" ht="15" outlineLevel="0" r="240">
      <c r="A240" s="3" t="s">
        <v>1473</v>
      </c>
      <c r="B240" s="3" t="s">
        <v>1474</v>
      </c>
      <c r="C240" s="3" t="s">
        <v>1475</v>
      </c>
      <c r="D240" s="3" t="s">
        <v>1475</v>
      </c>
      <c r="E240" s="3" t="s">
        <v>1476</v>
      </c>
      <c r="F240" s="3" t="s">
        <v>1477</v>
      </c>
      <c r="G240" s="3"/>
      <c r="H240" s="3"/>
      <c r="I240" s="3" t="s">
        <v>1478</v>
      </c>
      <c r="J240" s="3" t="s">
        <v>1479</v>
      </c>
      <c r="K240" s="3" t="s">
        <v>1480</v>
      </c>
      <c r="L240" s="3" t="n">
        <v>3432459216</v>
      </c>
      <c r="M240" s="4" t="s">
        <v>1481</v>
      </c>
      <c r="N240" s="3" t="s">
        <v>1482</v>
      </c>
      <c r="O240" s="3" t="n">
        <v>3432459216</v>
      </c>
      <c r="P240" s="4" t="s">
        <v>1483</v>
      </c>
      <c r="Q240" s="3" t="s">
        <v>498</v>
      </c>
      <c r="R240" s="3" t="s">
        <v>37</v>
      </c>
    </row>
    <row collapsed="false" customFormat="false" customHeight="true" hidden="false" ht="15" outlineLevel="0" r="241">
      <c r="A241" s="5" t="s">
        <v>1473</v>
      </c>
      <c r="B241" s="5" t="s">
        <v>1474</v>
      </c>
      <c r="C241" s="5" t="s">
        <v>1484</v>
      </c>
      <c r="D241" s="5" t="s">
        <v>1485</v>
      </c>
      <c r="E241" s="5" t="s">
        <v>1486</v>
      </c>
      <c r="F241" s="5" t="n">
        <v>36318907</v>
      </c>
      <c r="G241" s="5"/>
      <c r="H241" s="5"/>
      <c r="I241" s="5" t="s">
        <v>1487</v>
      </c>
      <c r="J241" s="5" t="s">
        <v>1488</v>
      </c>
      <c r="K241" s="5" t="s">
        <v>1489</v>
      </c>
      <c r="L241" s="5" t="n">
        <v>3008292607</v>
      </c>
      <c r="M241" s="6" t="s">
        <v>1490</v>
      </c>
      <c r="N241" s="5"/>
      <c r="O241" s="5"/>
      <c r="P241" s="6"/>
      <c r="Q241" s="5" t="s">
        <v>1321</v>
      </c>
      <c r="R241" s="5" t="s">
        <v>37</v>
      </c>
    </row>
    <row collapsed="false" customFormat="false" customHeight="true" hidden="false" ht="15" outlineLevel="0" r="242">
      <c r="A242" s="3" t="s">
        <v>1473</v>
      </c>
      <c r="B242" s="3" t="s">
        <v>1474</v>
      </c>
      <c r="C242" s="3" t="s">
        <v>1491</v>
      </c>
      <c r="D242" s="3" t="s">
        <v>1491</v>
      </c>
      <c r="E242" s="3" t="s">
        <v>1492</v>
      </c>
      <c r="F242" s="3" t="n">
        <v>36316768</v>
      </c>
      <c r="G242" s="3"/>
      <c r="H242" s="3"/>
      <c r="I242" s="3" t="s">
        <v>1493</v>
      </c>
      <c r="J242" s="3" t="s">
        <v>1494</v>
      </c>
      <c r="K242" s="3" t="s">
        <v>1495</v>
      </c>
      <c r="L242" s="3" t="n">
        <v>3468686865</v>
      </c>
      <c r="M242" s="4" t="s">
        <v>1496</v>
      </c>
      <c r="N242" s="3" t="s">
        <v>1497</v>
      </c>
      <c r="O242" s="3" t="n">
        <v>3448686865</v>
      </c>
      <c r="P242" s="4" t="s">
        <v>1498</v>
      </c>
      <c r="Q242" s="3" t="s">
        <v>1321</v>
      </c>
      <c r="R242" s="3" t="s">
        <v>37</v>
      </c>
    </row>
    <row collapsed="false" customFormat="false" customHeight="true" hidden="false" ht="15" outlineLevel="0" r="243">
      <c r="A243" s="5" t="s">
        <v>1473</v>
      </c>
      <c r="B243" s="5" t="s">
        <v>1474</v>
      </c>
      <c r="C243" s="5" t="s">
        <v>1499</v>
      </c>
      <c r="D243" s="5" t="s">
        <v>1499</v>
      </c>
      <c r="E243" s="5" t="s">
        <v>1500</v>
      </c>
      <c r="F243" s="5" t="n">
        <v>36325137</v>
      </c>
      <c r="G243" s="5"/>
      <c r="H243" s="5"/>
      <c r="I243" s="5" t="s">
        <v>1501</v>
      </c>
      <c r="J243" s="5" t="s">
        <v>1502</v>
      </c>
      <c r="K243" s="5" t="s">
        <v>1503</v>
      </c>
      <c r="L243" s="5" t="n">
        <v>3052424205</v>
      </c>
      <c r="M243" s="6" t="s">
        <v>1504</v>
      </c>
      <c r="N243" s="5" t="s">
        <v>1505</v>
      </c>
      <c r="O243" s="5" t="n">
        <v>3332399063</v>
      </c>
      <c r="P243" s="6" t="s">
        <v>1506</v>
      </c>
      <c r="Q243" s="5" t="s">
        <v>1321</v>
      </c>
      <c r="R243" s="5" t="s">
        <v>37</v>
      </c>
    </row>
    <row collapsed="false" customFormat="false" customHeight="true" hidden="false" ht="15" outlineLevel="0" r="244">
      <c r="A244" s="3" t="s">
        <v>1473</v>
      </c>
      <c r="B244" s="3" t="s">
        <v>1474</v>
      </c>
      <c r="C244" s="3" t="s">
        <v>1499</v>
      </c>
      <c r="D244" s="3" t="s">
        <v>1499</v>
      </c>
      <c r="E244" s="3" t="s">
        <v>1507</v>
      </c>
      <c r="F244" s="3" t="n">
        <v>36325137</v>
      </c>
      <c r="G244" s="3"/>
      <c r="H244" s="3"/>
      <c r="I244" s="3" t="s">
        <v>1508</v>
      </c>
      <c r="J244" s="3" t="s">
        <v>1509</v>
      </c>
      <c r="K244" s="3" t="s">
        <v>1503</v>
      </c>
      <c r="L244" s="3" t="n">
        <v>3052424205</v>
      </c>
      <c r="M244" s="4" t="s">
        <v>1504</v>
      </c>
      <c r="N244" s="3" t="s">
        <v>1505</v>
      </c>
      <c r="O244" s="3" t="n">
        <v>3332399063</v>
      </c>
      <c r="P244" s="4" t="s">
        <v>1510</v>
      </c>
      <c r="Q244" s="3" t="s">
        <v>1321</v>
      </c>
      <c r="R244" s="3" t="s">
        <v>37</v>
      </c>
    </row>
    <row collapsed="false" customFormat="false" customHeight="true" hidden="false" ht="15" outlineLevel="0" r="245">
      <c r="A245" s="5" t="s">
        <v>1473</v>
      </c>
      <c r="B245" s="5" t="s">
        <v>1474</v>
      </c>
      <c r="C245" s="5" t="s">
        <v>1511</v>
      </c>
      <c r="D245" s="5" t="s">
        <v>1511</v>
      </c>
      <c r="E245" s="5" t="s">
        <v>1512</v>
      </c>
      <c r="F245" s="5" t="n">
        <v>36321248</v>
      </c>
      <c r="G245" s="5"/>
      <c r="H245" s="5"/>
      <c r="I245" s="5" t="s">
        <v>1513</v>
      </c>
      <c r="J245" s="5" t="s">
        <v>1514</v>
      </c>
      <c r="K245" s="5" t="s">
        <v>1515</v>
      </c>
      <c r="L245" s="5" t="n">
        <v>3028225451</v>
      </c>
      <c r="M245" s="6" t="s">
        <v>1516</v>
      </c>
      <c r="N245" s="5" t="s">
        <v>1517</v>
      </c>
      <c r="O245" s="5" t="n">
        <v>3004352048</v>
      </c>
      <c r="P245" s="6" t="s">
        <v>1518</v>
      </c>
      <c r="Q245" s="5" t="s">
        <v>1321</v>
      </c>
      <c r="R245" s="5" t="s">
        <v>37</v>
      </c>
    </row>
    <row collapsed="false" customFormat="false" customHeight="true" hidden="false" ht="15" outlineLevel="0" r="246">
      <c r="A246" s="3" t="s">
        <v>1473</v>
      </c>
      <c r="B246" s="3" t="s">
        <v>1474</v>
      </c>
      <c r="C246" s="3" t="s">
        <v>1519</v>
      </c>
      <c r="D246" s="3" t="s">
        <v>1519</v>
      </c>
      <c r="E246" s="3" t="s">
        <v>1476</v>
      </c>
      <c r="F246" s="3" t="n">
        <v>3002148997</v>
      </c>
      <c r="G246" s="3"/>
      <c r="H246" s="3"/>
      <c r="I246" s="3" t="s">
        <v>1520</v>
      </c>
      <c r="J246" s="3" t="s">
        <v>1521</v>
      </c>
      <c r="K246" s="3" t="s">
        <v>1522</v>
      </c>
      <c r="L246" s="3" t="n">
        <v>3432459216</v>
      </c>
      <c r="M246" s="4" t="n">
        <v>31203</v>
      </c>
      <c r="N246" s="3" t="s">
        <v>1482</v>
      </c>
      <c r="O246" s="3" t="n">
        <v>3432459216</v>
      </c>
      <c r="P246" s="4" t="s">
        <v>1523</v>
      </c>
      <c r="Q246" s="3" t="s">
        <v>1321</v>
      </c>
      <c r="R246" s="3" t="s">
        <v>37</v>
      </c>
    </row>
    <row collapsed="false" customFormat="false" customHeight="true" hidden="false" ht="15" outlineLevel="0" r="247">
      <c r="A247" s="5" t="s">
        <v>1473</v>
      </c>
      <c r="B247" s="5" t="s">
        <v>1474</v>
      </c>
      <c r="C247" s="5" t="s">
        <v>1524</v>
      </c>
      <c r="D247" s="5" t="s">
        <v>1525</v>
      </c>
      <c r="E247" s="5" t="s">
        <v>1526</v>
      </c>
      <c r="F247" s="5" t="s">
        <v>1527</v>
      </c>
      <c r="G247" s="5"/>
      <c r="H247" s="5"/>
      <c r="I247" s="5" t="s">
        <v>1528</v>
      </c>
      <c r="J247" s="5" t="s">
        <v>1509</v>
      </c>
      <c r="K247" s="5" t="s">
        <v>1529</v>
      </c>
      <c r="L247" s="5" t="n">
        <v>3332211225</v>
      </c>
      <c r="M247" s="6" t="s">
        <v>1530</v>
      </c>
      <c r="N247" s="5" t="s">
        <v>1531</v>
      </c>
      <c r="O247" s="5" t="n">
        <v>3332211225</v>
      </c>
      <c r="P247" s="6" t="s">
        <v>1532</v>
      </c>
      <c r="Q247" s="5" t="s">
        <v>1321</v>
      </c>
      <c r="R247" s="5" t="s">
        <v>37</v>
      </c>
    </row>
    <row collapsed="false" customFormat="false" customHeight="true" hidden="false" ht="15" outlineLevel="0" r="248">
      <c r="A248" s="3" t="s">
        <v>1473</v>
      </c>
      <c r="B248" s="3" t="s">
        <v>1474</v>
      </c>
      <c r="C248" s="3" t="s">
        <v>1533</v>
      </c>
      <c r="D248" s="3" t="s">
        <v>1533</v>
      </c>
      <c r="E248" s="3" t="s">
        <v>1534</v>
      </c>
      <c r="F248" s="3" t="n">
        <v>36330937</v>
      </c>
      <c r="G248" s="3"/>
      <c r="H248" s="3"/>
      <c r="I248" s="3" t="s">
        <v>1535</v>
      </c>
      <c r="J248" s="3" t="s">
        <v>1536</v>
      </c>
      <c r="K248" s="3" t="s">
        <v>1537</v>
      </c>
      <c r="L248" s="3" t="n">
        <v>3452947024</v>
      </c>
      <c r="M248" s="4" t="n">
        <v>24118</v>
      </c>
      <c r="N248" s="3" t="s">
        <v>1537</v>
      </c>
      <c r="O248" s="3" t="n">
        <v>3452947024</v>
      </c>
      <c r="P248" s="4" t="n">
        <v>24118</v>
      </c>
      <c r="Q248" s="3" t="s">
        <v>1321</v>
      </c>
      <c r="R248" s="3" t="s">
        <v>37</v>
      </c>
    </row>
    <row collapsed="false" customFormat="false" customHeight="true" hidden="false" ht="15" outlineLevel="0" r="249">
      <c r="A249" s="5" t="s">
        <v>1473</v>
      </c>
      <c r="B249" s="5" t="s">
        <v>1474</v>
      </c>
      <c r="C249" s="5" t="s">
        <v>1533</v>
      </c>
      <c r="D249" s="5" t="s">
        <v>1533</v>
      </c>
      <c r="E249" s="5" t="s">
        <v>1538</v>
      </c>
      <c r="F249" s="5" t="n">
        <v>36312873</v>
      </c>
      <c r="G249" s="5"/>
      <c r="H249" s="5"/>
      <c r="I249" s="5" t="s">
        <v>1539</v>
      </c>
      <c r="J249" s="5" t="s">
        <v>1540</v>
      </c>
      <c r="K249" s="5" t="s">
        <v>1537</v>
      </c>
      <c r="L249" s="5" t="n">
        <v>3452947024</v>
      </c>
      <c r="M249" s="6" t="n">
        <v>24118</v>
      </c>
      <c r="N249" s="5" t="s">
        <v>1541</v>
      </c>
      <c r="O249" s="5" t="n">
        <v>3002858024</v>
      </c>
      <c r="P249" s="6"/>
      <c r="Q249" s="5" t="s">
        <v>1321</v>
      </c>
      <c r="R249" s="5" t="s">
        <v>37</v>
      </c>
    </row>
    <row collapsed="false" customFormat="false" customHeight="true" hidden="false" ht="15" outlineLevel="0" r="250">
      <c r="A250" s="3" t="s">
        <v>1473</v>
      </c>
      <c r="B250" s="3" t="s">
        <v>1474</v>
      </c>
      <c r="C250" s="3" t="s">
        <v>1542</v>
      </c>
      <c r="D250" s="3" t="s">
        <v>1542</v>
      </c>
      <c r="E250" s="3" t="s">
        <v>1543</v>
      </c>
      <c r="F250" s="3" t="n">
        <v>36319690</v>
      </c>
      <c r="G250" s="3"/>
      <c r="H250" s="3" t="s">
        <v>1544</v>
      </c>
      <c r="I250" s="3" t="s">
        <v>1545</v>
      </c>
      <c r="J250" s="3" t="s">
        <v>1546</v>
      </c>
      <c r="K250" s="3" t="s">
        <v>1547</v>
      </c>
      <c r="L250" s="3" t="s">
        <v>1548</v>
      </c>
      <c r="M250" s="4"/>
      <c r="N250" s="3" t="s">
        <v>1549</v>
      </c>
      <c r="O250" s="3" t="s">
        <v>1548</v>
      </c>
      <c r="P250" s="4"/>
      <c r="Q250" s="3" t="s">
        <v>498</v>
      </c>
      <c r="R250" s="3" t="s">
        <v>37</v>
      </c>
    </row>
    <row collapsed="false" customFormat="false" customHeight="true" hidden="false" ht="15" outlineLevel="0" r="251">
      <c r="A251" s="5" t="s">
        <v>1473</v>
      </c>
      <c r="B251" s="5" t="s">
        <v>1474</v>
      </c>
      <c r="C251" s="5" t="s">
        <v>1550</v>
      </c>
      <c r="D251" s="5" t="s">
        <v>1550</v>
      </c>
      <c r="E251" s="5" t="s">
        <v>1551</v>
      </c>
      <c r="F251" s="5" t="n">
        <v>36328175</v>
      </c>
      <c r="G251" s="5"/>
      <c r="H251" s="5"/>
      <c r="I251" s="5" t="s">
        <v>1552</v>
      </c>
      <c r="J251" s="5" t="s">
        <v>1553</v>
      </c>
      <c r="K251" s="5" t="s">
        <v>1554</v>
      </c>
      <c r="L251" s="5" t="n">
        <v>3219233485</v>
      </c>
      <c r="M251" s="6" t="s">
        <v>1555</v>
      </c>
      <c r="N251" s="5" t="s">
        <v>1556</v>
      </c>
      <c r="O251" s="5" t="n">
        <v>3222109461</v>
      </c>
      <c r="P251" s="6" t="s">
        <v>1557</v>
      </c>
      <c r="Q251" s="5" t="s">
        <v>1321</v>
      </c>
      <c r="R251" s="5" t="s">
        <v>37</v>
      </c>
    </row>
    <row collapsed="false" customFormat="false" customHeight="true" hidden="false" ht="15" outlineLevel="0" r="252">
      <c r="A252" s="3" t="s">
        <v>1473</v>
      </c>
      <c r="B252" s="3" t="s">
        <v>1474</v>
      </c>
      <c r="C252" s="3" t="s">
        <v>1550</v>
      </c>
      <c r="D252" s="3" t="s">
        <v>177</v>
      </c>
      <c r="E252" s="3" t="s">
        <v>1558</v>
      </c>
      <c r="F252" s="3" t="n">
        <v>36312876</v>
      </c>
      <c r="G252" s="3"/>
      <c r="H252" s="3"/>
      <c r="I252" s="3" t="s">
        <v>1559</v>
      </c>
      <c r="J252" s="3" t="s">
        <v>1502</v>
      </c>
      <c r="K252" s="3" t="s">
        <v>1554</v>
      </c>
      <c r="L252" s="3" t="n">
        <v>3219233485</v>
      </c>
      <c r="M252" s="4" t="s">
        <v>1555</v>
      </c>
      <c r="N252" s="3" t="s">
        <v>1556</v>
      </c>
      <c r="O252" s="3" t="n">
        <v>3222109461</v>
      </c>
      <c r="P252" s="4" t="s">
        <v>1557</v>
      </c>
      <c r="Q252" s="3" t="s">
        <v>1321</v>
      </c>
      <c r="R252" s="3" t="s">
        <v>37</v>
      </c>
    </row>
    <row collapsed="false" customFormat="false" customHeight="true" hidden="false" ht="15" outlineLevel="0" r="253">
      <c r="A253" s="5" t="s">
        <v>1473</v>
      </c>
      <c r="B253" s="5" t="s">
        <v>1474</v>
      </c>
      <c r="C253" s="5" t="s">
        <v>1560</v>
      </c>
      <c r="D253" s="5" t="s">
        <v>1560</v>
      </c>
      <c r="E253" s="5" t="s">
        <v>1561</v>
      </c>
      <c r="F253" s="5" t="n">
        <v>36343217</v>
      </c>
      <c r="G253" s="5"/>
      <c r="H253" s="5" t="s">
        <v>1562</v>
      </c>
      <c r="I253" s="5" t="s">
        <v>1563</v>
      </c>
      <c r="J253" s="5" t="s">
        <v>1564</v>
      </c>
      <c r="K253" s="5" t="s">
        <v>1565</v>
      </c>
      <c r="L253" s="5" t="n">
        <v>3452525722</v>
      </c>
      <c r="M253" s="6" t="s">
        <v>1566</v>
      </c>
      <c r="N253" s="5" t="s">
        <v>1565</v>
      </c>
      <c r="O253" s="5" t="n">
        <v>3452525722</v>
      </c>
      <c r="P253" s="6" t="s">
        <v>1566</v>
      </c>
      <c r="Q253" s="5" t="s">
        <v>1321</v>
      </c>
      <c r="R253" s="5" t="s">
        <v>37</v>
      </c>
    </row>
    <row collapsed="false" customFormat="false" customHeight="true" hidden="false" ht="15" outlineLevel="0" r="254">
      <c r="A254" s="3" t="s">
        <v>1473</v>
      </c>
      <c r="B254" s="3" t="s">
        <v>1474</v>
      </c>
      <c r="C254" s="3" t="s">
        <v>1567</v>
      </c>
      <c r="D254" s="3" t="s">
        <v>1567</v>
      </c>
      <c r="E254" s="3" t="s">
        <v>1568</v>
      </c>
      <c r="F254" s="3" t="n">
        <v>36370033</v>
      </c>
      <c r="G254" s="3"/>
      <c r="H254" s="3" t="s">
        <v>1569</v>
      </c>
      <c r="I254" s="3" t="s">
        <v>1570</v>
      </c>
      <c r="J254" s="3" t="s">
        <v>1571</v>
      </c>
      <c r="K254" s="3" t="s">
        <v>1572</v>
      </c>
      <c r="L254" s="3" t="n">
        <v>3218270808</v>
      </c>
      <c r="M254" s="4"/>
      <c r="N254" s="3" t="s">
        <v>1573</v>
      </c>
      <c r="O254" s="3" t="n">
        <v>3232004488</v>
      </c>
      <c r="P254" s="4" t="n">
        <v>28525</v>
      </c>
      <c r="Q254" s="3" t="s">
        <v>1321</v>
      </c>
      <c r="R254" s="3" t="s">
        <v>37</v>
      </c>
    </row>
    <row collapsed="false" customFormat="false" customHeight="true" hidden="false" ht="15" outlineLevel="0" r="255">
      <c r="A255" s="5" t="s">
        <v>1473</v>
      </c>
      <c r="B255" s="5" t="s">
        <v>1474</v>
      </c>
      <c r="C255" s="5" t="s">
        <v>1574</v>
      </c>
      <c r="D255" s="5" t="s">
        <v>1574</v>
      </c>
      <c r="E255" s="5" t="s">
        <v>1575</v>
      </c>
      <c r="F255" s="5" t="n">
        <v>36311094</v>
      </c>
      <c r="G255" s="5"/>
      <c r="H255" s="5"/>
      <c r="I255" s="5" t="s">
        <v>1576</v>
      </c>
      <c r="J255" s="5" t="s">
        <v>1577</v>
      </c>
      <c r="K255" s="5" t="s">
        <v>1578</v>
      </c>
      <c r="L255" s="5" t="n">
        <v>322215996</v>
      </c>
      <c r="M255" s="6" t="s">
        <v>1579</v>
      </c>
      <c r="N255" s="5" t="s">
        <v>1580</v>
      </c>
      <c r="O255" s="5" t="n">
        <v>3453118859</v>
      </c>
      <c r="P255" s="6" t="s">
        <v>1581</v>
      </c>
      <c r="Q255" s="5" t="s">
        <v>1321</v>
      </c>
      <c r="R255" s="5" t="s">
        <v>37</v>
      </c>
    </row>
    <row collapsed="false" customFormat="false" customHeight="true" hidden="false" ht="15" outlineLevel="0" r="256">
      <c r="A256" s="3" t="s">
        <v>1473</v>
      </c>
      <c r="B256" s="3" t="s">
        <v>1474</v>
      </c>
      <c r="C256" s="3" t="s">
        <v>1582</v>
      </c>
      <c r="D256" s="3" t="s">
        <v>1582</v>
      </c>
      <c r="E256" s="3" t="s">
        <v>1583</v>
      </c>
      <c r="F256" s="3" t="n">
        <v>36371615</v>
      </c>
      <c r="G256" s="3"/>
      <c r="H256" s="3"/>
      <c r="I256" s="3" t="s">
        <v>1584</v>
      </c>
      <c r="J256" s="3" t="s">
        <v>1585</v>
      </c>
      <c r="K256" s="3" t="s">
        <v>1586</v>
      </c>
      <c r="L256" s="3" t="n">
        <v>3228989889</v>
      </c>
      <c r="M256" s="4" t="s">
        <v>1587</v>
      </c>
      <c r="N256" s="3" t="s">
        <v>1588</v>
      </c>
      <c r="O256" s="3" t="n">
        <v>3333188801</v>
      </c>
      <c r="P256" s="4" t="s">
        <v>1589</v>
      </c>
      <c r="Q256" s="3" t="s">
        <v>1321</v>
      </c>
      <c r="R256" s="3" t="s">
        <v>37</v>
      </c>
    </row>
    <row collapsed="false" customFormat="false" customHeight="true" hidden="false" ht="15" outlineLevel="0" r="257">
      <c r="A257" s="5" t="s">
        <v>1473</v>
      </c>
      <c r="B257" s="5" t="s">
        <v>1474</v>
      </c>
      <c r="C257" s="5" t="s">
        <v>1590</v>
      </c>
      <c r="D257" s="5" t="s">
        <v>1590</v>
      </c>
      <c r="E257" s="5" t="s">
        <v>1591</v>
      </c>
      <c r="F257" s="5" t="n">
        <v>36378665</v>
      </c>
      <c r="G257" s="5"/>
      <c r="H257" s="5"/>
      <c r="I257" s="5" t="s">
        <v>1592</v>
      </c>
      <c r="J257" s="5" t="s">
        <v>1593</v>
      </c>
      <c r="K257" s="5"/>
      <c r="L257" s="5"/>
      <c r="M257" s="6"/>
      <c r="N257" s="5" t="s">
        <v>1594</v>
      </c>
      <c r="O257" s="5" t="n">
        <v>3218122290</v>
      </c>
      <c r="P257" s="6" t="n">
        <v>30687</v>
      </c>
      <c r="Q257" s="5" t="s">
        <v>498</v>
      </c>
      <c r="R257" s="5" t="s">
        <v>37</v>
      </c>
    </row>
    <row collapsed="false" customFormat="false" customHeight="true" hidden="false" ht="15" outlineLevel="0" r="258">
      <c r="A258" s="3" t="s">
        <v>1473</v>
      </c>
      <c r="B258" s="3" t="s">
        <v>1474</v>
      </c>
      <c r="C258" s="3" t="s">
        <v>1595</v>
      </c>
      <c r="D258" s="3" t="s">
        <v>1595</v>
      </c>
      <c r="E258" s="3" t="s">
        <v>1596</v>
      </c>
      <c r="F258" s="3" t="n">
        <v>36312000</v>
      </c>
      <c r="G258" s="3"/>
      <c r="H258" s="3" t="s">
        <v>1597</v>
      </c>
      <c r="I258" s="3" t="s">
        <v>1598</v>
      </c>
      <c r="J258" s="3" t="s">
        <v>1599</v>
      </c>
      <c r="K258" s="3" t="s">
        <v>1600</v>
      </c>
      <c r="L258" s="3" t="n">
        <v>3042226204</v>
      </c>
      <c r="M258" s="4" t="s">
        <v>1601</v>
      </c>
      <c r="N258" s="3" t="s">
        <v>1602</v>
      </c>
      <c r="O258" s="3" t="n">
        <v>3042226203</v>
      </c>
      <c r="P258" s="4" t="s">
        <v>1603</v>
      </c>
      <c r="Q258" s="3" t="s">
        <v>498</v>
      </c>
      <c r="R258" s="3" t="s">
        <v>37</v>
      </c>
    </row>
    <row collapsed="false" customFormat="false" customHeight="true" hidden="false" ht="15" outlineLevel="0" r="259">
      <c r="A259" s="5" t="s">
        <v>1473</v>
      </c>
      <c r="B259" s="5" t="s">
        <v>1604</v>
      </c>
      <c r="C259" s="5" t="s">
        <v>1605</v>
      </c>
      <c r="D259" s="5" t="s">
        <v>1605</v>
      </c>
      <c r="E259" s="5" t="s">
        <v>1606</v>
      </c>
      <c r="F259" s="5" t="n">
        <v>3132333293</v>
      </c>
      <c r="G259" s="5"/>
      <c r="H259" s="5"/>
      <c r="I259" s="5" t="s">
        <v>1607</v>
      </c>
      <c r="J259" s="5" t="s">
        <v>1608</v>
      </c>
      <c r="K259" s="5" t="s">
        <v>1609</v>
      </c>
      <c r="L259" s="5" t="n">
        <v>3422966486</v>
      </c>
      <c r="M259" s="6" t="s">
        <v>1610</v>
      </c>
      <c r="N259" s="5" t="s">
        <v>1609</v>
      </c>
      <c r="O259" s="5" t="n">
        <v>3422966486</v>
      </c>
      <c r="P259" s="6" t="s">
        <v>1610</v>
      </c>
      <c r="Q259" s="5" t="s">
        <v>498</v>
      </c>
      <c r="R259" s="5" t="s">
        <v>37</v>
      </c>
    </row>
    <row collapsed="false" customFormat="false" customHeight="true" hidden="false" ht="15" outlineLevel="0" r="260">
      <c r="A260" s="3" t="s">
        <v>1473</v>
      </c>
      <c r="B260" s="3" t="s">
        <v>1604</v>
      </c>
      <c r="C260" s="3" t="s">
        <v>1611</v>
      </c>
      <c r="D260" s="3" t="s">
        <v>1611</v>
      </c>
      <c r="E260" s="3" t="s">
        <v>1612</v>
      </c>
      <c r="F260" s="3" t="s">
        <v>1613</v>
      </c>
      <c r="G260" s="3"/>
      <c r="H260" s="3"/>
      <c r="I260" s="3" t="s">
        <v>1614</v>
      </c>
      <c r="J260" s="3" t="s">
        <v>1615</v>
      </c>
      <c r="K260" s="3" t="s">
        <v>1616</v>
      </c>
      <c r="L260" s="3" t="n">
        <v>3002320038</v>
      </c>
      <c r="M260" s="4" t="s">
        <v>1617</v>
      </c>
      <c r="N260" s="3"/>
      <c r="O260" s="3"/>
      <c r="P260" s="4"/>
      <c r="Q260" s="3" t="s">
        <v>1321</v>
      </c>
      <c r="R260" s="3" t="s">
        <v>37</v>
      </c>
    </row>
    <row collapsed="false" customFormat="false" customHeight="true" hidden="false" ht="15" outlineLevel="0" r="261">
      <c r="A261" s="5" t="s">
        <v>1473</v>
      </c>
      <c r="B261" s="5" t="s">
        <v>1618</v>
      </c>
      <c r="C261" s="5" t="s">
        <v>1611</v>
      </c>
      <c r="D261" s="5" t="s">
        <v>1611</v>
      </c>
      <c r="E261" s="5" t="s">
        <v>1619</v>
      </c>
      <c r="F261" s="5" t="n">
        <v>2136366428</v>
      </c>
      <c r="G261" s="5"/>
      <c r="H261" s="5"/>
      <c r="I261" s="5" t="s">
        <v>1614</v>
      </c>
      <c r="J261" s="5" t="s">
        <v>1615</v>
      </c>
      <c r="K261" s="5" t="s">
        <v>1616</v>
      </c>
      <c r="L261" s="5" t="n">
        <v>3002320038</v>
      </c>
      <c r="M261" s="6" t="s">
        <v>1617</v>
      </c>
      <c r="N261" s="5"/>
      <c r="O261" s="5"/>
      <c r="P261" s="6"/>
      <c r="Q261" s="5" t="s">
        <v>1321</v>
      </c>
      <c r="R261" s="5" t="s">
        <v>37</v>
      </c>
    </row>
    <row collapsed="false" customFormat="false" customHeight="true" hidden="false" ht="15" outlineLevel="0" r="262">
      <c r="A262" s="3" t="s">
        <v>1473</v>
      </c>
      <c r="B262" s="3" t="s">
        <v>1620</v>
      </c>
      <c r="C262" s="3" t="s">
        <v>1621</v>
      </c>
      <c r="D262" s="3" t="s">
        <v>1621</v>
      </c>
      <c r="E262" s="3" t="s">
        <v>1622</v>
      </c>
      <c r="F262" s="3" t="n">
        <v>34935426</v>
      </c>
      <c r="G262" s="3"/>
      <c r="H262" s="3" t="s">
        <v>1623</v>
      </c>
      <c r="I262" s="3" t="s">
        <v>1624</v>
      </c>
      <c r="J262" s="3" t="s">
        <v>1625</v>
      </c>
      <c r="K262" s="3" t="s">
        <v>1626</v>
      </c>
      <c r="L262" s="3" t="n">
        <v>3002320530</v>
      </c>
      <c r="M262" s="4" t="s">
        <v>1627</v>
      </c>
      <c r="N262" s="3" t="s">
        <v>1626</v>
      </c>
      <c r="O262" s="3" t="n">
        <v>3002320530</v>
      </c>
      <c r="P262" s="4" t="s">
        <v>1627</v>
      </c>
      <c r="Q262" s="3" t="s">
        <v>1321</v>
      </c>
      <c r="R262" s="3" t="s">
        <v>37</v>
      </c>
    </row>
    <row collapsed="false" customFormat="false" customHeight="true" hidden="false" ht="15" outlineLevel="0" r="263">
      <c r="A263" s="5" t="s">
        <v>1473</v>
      </c>
      <c r="B263" s="5" t="s">
        <v>1620</v>
      </c>
      <c r="C263" s="5" t="s">
        <v>1628</v>
      </c>
      <c r="D263" s="5" t="s">
        <v>1628</v>
      </c>
      <c r="E263" s="5" t="s">
        <v>1629</v>
      </c>
      <c r="F263" s="5" t="n">
        <v>34921395</v>
      </c>
      <c r="G263" s="5"/>
      <c r="H263" s="5"/>
      <c r="I263" s="5" t="s">
        <v>1630</v>
      </c>
      <c r="J263" s="5" t="s">
        <v>1631</v>
      </c>
      <c r="K263" s="5" t="s">
        <v>1632</v>
      </c>
      <c r="L263" s="5" t="n">
        <v>3333272791</v>
      </c>
      <c r="M263" s="6" t="s">
        <v>1633</v>
      </c>
      <c r="N263" s="5" t="s">
        <v>1632</v>
      </c>
      <c r="O263" s="5" t="n">
        <v>3333272791</v>
      </c>
      <c r="P263" s="6" t="s">
        <v>1633</v>
      </c>
      <c r="Q263" s="5" t="s">
        <v>498</v>
      </c>
      <c r="R263" s="5" t="s">
        <v>37</v>
      </c>
    </row>
    <row collapsed="false" customFormat="false" customHeight="true" hidden="false" ht="15" outlineLevel="0" r="264">
      <c r="A264" s="3" t="s">
        <v>1473</v>
      </c>
      <c r="B264" s="3" t="s">
        <v>1620</v>
      </c>
      <c r="C264" s="3" t="s">
        <v>1634</v>
      </c>
      <c r="D264" s="3" t="s">
        <v>1634</v>
      </c>
      <c r="E264" s="3" t="s">
        <v>1635</v>
      </c>
      <c r="F264" s="3" t="n">
        <v>34920100</v>
      </c>
      <c r="G264" s="3"/>
      <c r="H264" s="3"/>
      <c r="I264" s="3" t="s">
        <v>1636</v>
      </c>
      <c r="J264" s="3" t="s">
        <v>1637</v>
      </c>
      <c r="K264" s="3" t="s">
        <v>1638</v>
      </c>
      <c r="L264" s="3" t="n">
        <v>3002123939</v>
      </c>
      <c r="M264" s="4"/>
      <c r="N264" s="3" t="s">
        <v>1638</v>
      </c>
      <c r="O264" s="3" t="n">
        <v>3002123939</v>
      </c>
      <c r="P264" s="4"/>
      <c r="Q264" s="3" t="s">
        <v>498</v>
      </c>
      <c r="R264" s="3" t="s">
        <v>37</v>
      </c>
    </row>
    <row collapsed="false" customFormat="false" customHeight="true" hidden="false" ht="15" outlineLevel="0" r="265">
      <c r="A265" s="5" t="s">
        <v>1473</v>
      </c>
      <c r="B265" s="5" t="s">
        <v>1620</v>
      </c>
      <c r="C265" s="5" t="s">
        <v>1639</v>
      </c>
      <c r="D265" s="5" t="s">
        <v>1639</v>
      </c>
      <c r="E265" s="5" t="s">
        <v>1640</v>
      </c>
      <c r="F265" s="5" t="n">
        <v>4932936</v>
      </c>
      <c r="G265" s="5"/>
      <c r="H265" s="5" t="s">
        <v>1641</v>
      </c>
      <c r="I265" s="5" t="s">
        <v>1642</v>
      </c>
      <c r="J265" s="5" t="s">
        <v>1643</v>
      </c>
      <c r="K265" s="5" t="s">
        <v>1644</v>
      </c>
      <c r="L265" s="5" t="n">
        <v>3002166577</v>
      </c>
      <c r="M265" s="6"/>
      <c r="N265" s="5" t="s">
        <v>1644</v>
      </c>
      <c r="O265" s="5" t="n">
        <v>3002166577</v>
      </c>
      <c r="P265" s="6"/>
      <c r="Q265" s="5" t="s">
        <v>1321</v>
      </c>
      <c r="R265" s="5" t="s">
        <v>37</v>
      </c>
    </row>
    <row collapsed="false" customFormat="false" customHeight="true" hidden="false" ht="15" outlineLevel="0" r="266">
      <c r="A266" s="3" t="s">
        <v>1473</v>
      </c>
      <c r="B266" s="3" t="s">
        <v>1620</v>
      </c>
      <c r="C266" s="3" t="s">
        <v>1645</v>
      </c>
      <c r="D266" s="3" t="s">
        <v>1645</v>
      </c>
      <c r="E266" s="3" t="s">
        <v>1646</v>
      </c>
      <c r="F266" s="3" t="n">
        <v>34120611</v>
      </c>
      <c r="G266" s="3" t="s">
        <v>1647</v>
      </c>
      <c r="H266" s="3" t="s">
        <v>1648</v>
      </c>
      <c r="I266" s="3" t="s">
        <v>1649</v>
      </c>
      <c r="J266" s="3" t="s">
        <v>1650</v>
      </c>
      <c r="K266" s="3" t="s">
        <v>1651</v>
      </c>
      <c r="L266" s="3" t="n">
        <v>3218212229</v>
      </c>
      <c r="M266" s="4" t="s">
        <v>1652</v>
      </c>
      <c r="N266" s="3" t="s">
        <v>1651</v>
      </c>
      <c r="O266" s="3" t="n">
        <v>3218212229</v>
      </c>
      <c r="P266" s="4" t="s">
        <v>1652</v>
      </c>
      <c r="Q266" s="3" t="s">
        <v>1321</v>
      </c>
      <c r="R266" s="3" t="s">
        <v>37</v>
      </c>
    </row>
    <row collapsed="false" customFormat="false" customHeight="true" hidden="false" ht="15" outlineLevel="0" r="267">
      <c r="A267" s="5" t="s">
        <v>1473</v>
      </c>
      <c r="B267" s="5" t="s">
        <v>1620</v>
      </c>
      <c r="C267" s="5" t="s">
        <v>1653</v>
      </c>
      <c r="D267" s="5" t="s">
        <v>1653</v>
      </c>
      <c r="E267" s="5" t="s">
        <v>1654</v>
      </c>
      <c r="F267" s="5" t="n">
        <v>34893049</v>
      </c>
      <c r="G267" s="5"/>
      <c r="H267" s="5" t="s">
        <v>1655</v>
      </c>
      <c r="I267" s="5" t="s">
        <v>1656</v>
      </c>
      <c r="J267" s="5" t="s">
        <v>1657</v>
      </c>
      <c r="K267" s="5" t="s">
        <v>1658</v>
      </c>
      <c r="L267" s="5" t="n">
        <v>3033009003</v>
      </c>
      <c r="M267" s="6" t="s">
        <v>1659</v>
      </c>
      <c r="N267" s="5" t="s">
        <v>1660</v>
      </c>
      <c r="O267" s="5" t="n">
        <v>3222612962</v>
      </c>
      <c r="P267" s="6"/>
      <c r="Q267" s="5" t="s">
        <v>498</v>
      </c>
      <c r="R267" s="5" t="s">
        <v>37</v>
      </c>
    </row>
    <row collapsed="false" customFormat="false" customHeight="true" hidden="false" ht="15" outlineLevel="0" r="268">
      <c r="A268" s="3" t="s">
        <v>1473</v>
      </c>
      <c r="B268" s="3" t="s">
        <v>1620</v>
      </c>
      <c r="C268" s="3" t="s">
        <v>1661</v>
      </c>
      <c r="D268" s="3" t="s">
        <v>1661</v>
      </c>
      <c r="E268" s="3" t="s">
        <v>1662</v>
      </c>
      <c r="F268" s="3" t="n">
        <v>34284302</v>
      </c>
      <c r="G268" s="3"/>
      <c r="H268" s="3" t="s">
        <v>1663</v>
      </c>
      <c r="I268" s="3" t="s">
        <v>1664</v>
      </c>
      <c r="J268" s="3" t="s">
        <v>1494</v>
      </c>
      <c r="K268" s="3" t="s">
        <v>1665</v>
      </c>
      <c r="L268" s="3" t="n">
        <v>3472601364</v>
      </c>
      <c r="M268" s="4"/>
      <c r="N268" s="3" t="s">
        <v>1666</v>
      </c>
      <c r="O268" s="3" t="n">
        <v>3218951494</v>
      </c>
      <c r="P268" s="4" t="s">
        <v>1667</v>
      </c>
      <c r="Q268" s="3" t="s">
        <v>498</v>
      </c>
      <c r="R268" s="3" t="s">
        <v>37</v>
      </c>
    </row>
    <row collapsed="false" customFormat="false" customHeight="true" hidden="false" ht="15" outlineLevel="0" r="269">
      <c r="A269" s="5" t="s">
        <v>1473</v>
      </c>
      <c r="B269" s="5" t="s">
        <v>1668</v>
      </c>
      <c r="C269" s="5" t="s">
        <v>1669</v>
      </c>
      <c r="D269" s="5" t="s">
        <v>1669</v>
      </c>
      <c r="E269" s="5" t="s">
        <v>1670</v>
      </c>
      <c r="F269" s="5" t="n">
        <v>36314306</v>
      </c>
      <c r="G269" s="5"/>
      <c r="H269" s="5"/>
      <c r="I269" s="5" t="s">
        <v>1671</v>
      </c>
      <c r="J269" s="5" t="s">
        <v>1672</v>
      </c>
      <c r="K269" s="5" t="s">
        <v>193</v>
      </c>
      <c r="L269" s="5" t="n">
        <v>3003633253</v>
      </c>
      <c r="M269" s="6"/>
      <c r="N269" s="5" t="s">
        <v>193</v>
      </c>
      <c r="O269" s="5" t="n">
        <v>3003633253</v>
      </c>
      <c r="P269" s="6"/>
      <c r="Q269" s="5" t="s">
        <v>498</v>
      </c>
      <c r="R269" s="5" t="s">
        <v>37</v>
      </c>
    </row>
    <row collapsed="false" customFormat="false" customHeight="true" hidden="false" ht="15" outlineLevel="0" r="270">
      <c r="A270" s="3" t="s">
        <v>1473</v>
      </c>
      <c r="B270" s="3" t="s">
        <v>1673</v>
      </c>
      <c r="C270" s="3" t="s">
        <v>1674</v>
      </c>
      <c r="D270" s="3" t="s">
        <v>1674</v>
      </c>
      <c r="E270" s="3" t="s">
        <v>1675</v>
      </c>
      <c r="F270" s="3" t="n">
        <v>36976412</v>
      </c>
      <c r="G270" s="3"/>
      <c r="H270" s="3"/>
      <c r="I270" s="3" t="s">
        <v>1676</v>
      </c>
      <c r="J270" s="3" t="s">
        <v>1677</v>
      </c>
      <c r="K270" s="3" t="s">
        <v>1678</v>
      </c>
      <c r="L270" s="3" t="n">
        <v>3222944496</v>
      </c>
      <c r="M270" s="4" t="s">
        <v>1679</v>
      </c>
      <c r="N270" s="3" t="s">
        <v>1680</v>
      </c>
      <c r="O270" s="3"/>
      <c r="P270" s="4" t="s">
        <v>1681</v>
      </c>
      <c r="Q270" s="3" t="s">
        <v>28</v>
      </c>
      <c r="R270" s="3" t="s">
        <v>37</v>
      </c>
    </row>
    <row collapsed="false" customFormat="false" customHeight="true" hidden="false" ht="15" outlineLevel="0" r="271">
      <c r="A271" s="5" t="s">
        <v>1473</v>
      </c>
      <c r="B271" s="5" t="s">
        <v>1673</v>
      </c>
      <c r="C271" s="5" t="s">
        <v>1682</v>
      </c>
      <c r="D271" s="5" t="s">
        <v>1682</v>
      </c>
      <c r="E271" s="5" t="s">
        <v>1683</v>
      </c>
      <c r="F271" s="5" t="n">
        <v>36970274</v>
      </c>
      <c r="G271" s="5"/>
      <c r="H271" s="5"/>
      <c r="I271" s="5" t="s">
        <v>1684</v>
      </c>
      <c r="J271" s="5" t="s">
        <v>1685</v>
      </c>
      <c r="K271" s="5" t="s">
        <v>1686</v>
      </c>
      <c r="L271" s="5" t="n">
        <v>3218203006</v>
      </c>
      <c r="M271" s="6"/>
      <c r="N271" s="5" t="s">
        <v>1686</v>
      </c>
      <c r="O271" s="5" t="n">
        <v>3212406031</v>
      </c>
      <c r="P271" s="6"/>
      <c r="Q271" s="5" t="s">
        <v>498</v>
      </c>
      <c r="R271" s="5" t="s">
        <v>37</v>
      </c>
    </row>
    <row collapsed="false" customFormat="false" customHeight="true" hidden="false" ht="15" outlineLevel="0" r="272">
      <c r="A272" s="3" t="s">
        <v>1473</v>
      </c>
      <c r="B272" s="3" t="s">
        <v>1673</v>
      </c>
      <c r="C272" s="3" t="s">
        <v>1687</v>
      </c>
      <c r="D272" s="3" t="s">
        <v>1687</v>
      </c>
      <c r="E272" s="3" t="s">
        <v>1688</v>
      </c>
      <c r="F272" s="3" t="n">
        <v>36986879</v>
      </c>
      <c r="G272" s="3"/>
      <c r="H272" s="3"/>
      <c r="I272" s="3" t="s">
        <v>1689</v>
      </c>
      <c r="J272" s="3" t="s">
        <v>1690</v>
      </c>
      <c r="K272" s="3" t="s">
        <v>1691</v>
      </c>
      <c r="L272" s="3" t="n">
        <v>3002218804</v>
      </c>
      <c r="M272" s="4" t="s">
        <v>1692</v>
      </c>
      <c r="N272" s="3" t="s">
        <v>1693</v>
      </c>
      <c r="O272" s="3" t="n">
        <v>3002218804</v>
      </c>
      <c r="P272" s="4" t="s">
        <v>1692</v>
      </c>
      <c r="Q272" s="3" t="s">
        <v>1321</v>
      </c>
      <c r="R272" s="3" t="s">
        <v>37</v>
      </c>
    </row>
    <row collapsed="false" customFormat="false" customHeight="true" hidden="false" ht="15" outlineLevel="0" r="273">
      <c r="A273" s="5" t="s">
        <v>1473</v>
      </c>
      <c r="B273" s="5" t="s">
        <v>1673</v>
      </c>
      <c r="C273" s="5" t="s">
        <v>1694</v>
      </c>
      <c r="D273" s="5" t="s">
        <v>1694</v>
      </c>
      <c r="E273" s="5" t="s">
        <v>1695</v>
      </c>
      <c r="F273" s="5" t="n">
        <v>3219271363</v>
      </c>
      <c r="G273" s="5"/>
      <c r="H273" s="5"/>
      <c r="I273" s="5" t="s">
        <v>1696</v>
      </c>
      <c r="J273" s="5" t="s">
        <v>1697</v>
      </c>
      <c r="K273" s="5" t="s">
        <v>1698</v>
      </c>
      <c r="L273" s="5" t="n">
        <v>3219271363</v>
      </c>
      <c r="M273" s="6"/>
      <c r="N273" s="5" t="s">
        <v>1698</v>
      </c>
      <c r="O273" s="5" t="n">
        <v>3219271363</v>
      </c>
      <c r="P273" s="6"/>
      <c r="Q273" s="5" t="s">
        <v>498</v>
      </c>
      <c r="R273" s="5" t="s">
        <v>37</v>
      </c>
    </row>
    <row collapsed="false" customFormat="false" customHeight="true" hidden="false" ht="15" outlineLevel="0" r="274">
      <c r="A274" s="3" t="s">
        <v>1473</v>
      </c>
      <c r="B274" s="3" t="s">
        <v>1673</v>
      </c>
      <c r="C274" s="3" t="s">
        <v>1699</v>
      </c>
      <c r="D274" s="3" t="s">
        <v>1699</v>
      </c>
      <c r="E274" s="3" t="s">
        <v>1700</v>
      </c>
      <c r="F274" s="3" t="n">
        <v>3222209990</v>
      </c>
      <c r="G274" s="3"/>
      <c r="H274" s="3"/>
      <c r="I274" s="3" t="s">
        <v>1701</v>
      </c>
      <c r="J274" s="3" t="s">
        <v>1702</v>
      </c>
      <c r="K274" s="3" t="s">
        <v>1703</v>
      </c>
      <c r="L274" s="3" t="n">
        <v>3212720311</v>
      </c>
      <c r="M274" s="4" t="s">
        <v>1704</v>
      </c>
      <c r="N274" s="3" t="s">
        <v>1705</v>
      </c>
      <c r="O274" s="3" t="n">
        <v>3222241446</v>
      </c>
      <c r="P274" s="4" t="s">
        <v>1706</v>
      </c>
      <c r="Q274" s="3" t="s">
        <v>498</v>
      </c>
      <c r="R274" s="3" t="s">
        <v>37</v>
      </c>
    </row>
    <row collapsed="false" customFormat="false" customHeight="true" hidden="false" ht="15" outlineLevel="0" r="275">
      <c r="A275" s="5" t="s">
        <v>1473</v>
      </c>
      <c r="B275" s="5" t="s">
        <v>1673</v>
      </c>
      <c r="C275" s="5" t="s">
        <v>1707</v>
      </c>
      <c r="D275" s="5" t="s">
        <v>1707</v>
      </c>
      <c r="E275" s="5" t="s">
        <v>1708</v>
      </c>
      <c r="F275" s="5" t="n">
        <v>36965497</v>
      </c>
      <c r="G275" s="5"/>
      <c r="H275" s="5"/>
      <c r="I275" s="5" t="s">
        <v>1709</v>
      </c>
      <c r="J275" s="5" t="s">
        <v>1710</v>
      </c>
      <c r="K275" s="5" t="s">
        <v>1711</v>
      </c>
      <c r="L275" s="5" t="n">
        <v>3332302522</v>
      </c>
      <c r="M275" s="6" t="s">
        <v>1712</v>
      </c>
      <c r="N275" s="5" t="s">
        <v>1713</v>
      </c>
      <c r="O275" s="5" t="n">
        <v>3452198215</v>
      </c>
      <c r="P275" s="6" t="s">
        <v>1714</v>
      </c>
      <c r="Q275" s="5" t="s">
        <v>1321</v>
      </c>
      <c r="R275" s="5" t="s">
        <v>37</v>
      </c>
    </row>
    <row collapsed="false" customFormat="false" customHeight="true" hidden="false" ht="15" outlineLevel="0" r="276">
      <c r="A276" s="3" t="s">
        <v>1473</v>
      </c>
      <c r="B276" s="3" t="s">
        <v>1673</v>
      </c>
      <c r="C276" s="3" t="s">
        <v>1715</v>
      </c>
      <c r="D276" s="3" t="s">
        <v>1716</v>
      </c>
      <c r="E276" s="3" t="s">
        <v>1717</v>
      </c>
      <c r="F276" s="3" t="n">
        <v>3212397583</v>
      </c>
      <c r="G276" s="3"/>
      <c r="H276" s="3"/>
      <c r="I276" s="3" t="s">
        <v>1718</v>
      </c>
      <c r="J276" s="3" t="s">
        <v>1719</v>
      </c>
      <c r="K276" s="3" t="s">
        <v>1720</v>
      </c>
      <c r="L276" s="3" t="n">
        <v>3212397583</v>
      </c>
      <c r="M276" s="4"/>
      <c r="N276" s="3" t="s">
        <v>1720</v>
      </c>
      <c r="O276" s="3" t="n">
        <v>3212397583</v>
      </c>
      <c r="P276" s="4"/>
      <c r="Q276" s="3" t="s">
        <v>28</v>
      </c>
      <c r="R276" s="3" t="s">
        <v>37</v>
      </c>
    </row>
    <row collapsed="false" customFormat="false" customHeight="true" hidden="false" ht="15" outlineLevel="0" r="277">
      <c r="A277" s="5" t="s">
        <v>1473</v>
      </c>
      <c r="B277" s="5" t="s">
        <v>1673</v>
      </c>
      <c r="C277" s="5" t="s">
        <v>1721</v>
      </c>
      <c r="D277" s="5" t="s">
        <v>1721</v>
      </c>
      <c r="E277" s="5" t="s">
        <v>1722</v>
      </c>
      <c r="F277" s="5" t="n">
        <v>36948965</v>
      </c>
      <c r="G277" s="5"/>
      <c r="H277" s="5"/>
      <c r="I277" s="5" t="s">
        <v>1723</v>
      </c>
      <c r="J277" s="5" t="s">
        <v>1724</v>
      </c>
      <c r="K277" s="5" t="s">
        <v>1725</v>
      </c>
      <c r="L277" s="5" t="n">
        <v>3219280181</v>
      </c>
      <c r="M277" s="6" t="s">
        <v>1726</v>
      </c>
      <c r="N277" s="5" t="s">
        <v>1725</v>
      </c>
      <c r="O277" s="5" t="n">
        <v>3219280181</v>
      </c>
      <c r="P277" s="6" t="s">
        <v>1726</v>
      </c>
      <c r="Q277" s="5" t="s">
        <v>498</v>
      </c>
      <c r="R277" s="5" t="s">
        <v>37</v>
      </c>
    </row>
    <row collapsed="false" customFormat="false" customHeight="true" hidden="false" ht="15" outlineLevel="0" r="278">
      <c r="A278" s="3" t="s">
        <v>1473</v>
      </c>
      <c r="B278" s="3" t="s">
        <v>1673</v>
      </c>
      <c r="C278" s="3" t="s">
        <v>1727</v>
      </c>
      <c r="D278" s="3" t="s">
        <v>1727</v>
      </c>
      <c r="E278" s="3" t="s">
        <v>1728</v>
      </c>
      <c r="F278" s="3" t="n">
        <v>36965913</v>
      </c>
      <c r="G278" s="3"/>
      <c r="H278" s="3" t="s">
        <v>1729</v>
      </c>
      <c r="I278" s="3" t="s">
        <v>1730</v>
      </c>
      <c r="J278" s="3" t="s">
        <v>1731</v>
      </c>
      <c r="K278" s="3"/>
      <c r="L278" s="3" t="n">
        <v>3319362545</v>
      </c>
      <c r="M278" s="4"/>
      <c r="N278" s="3"/>
      <c r="O278" s="3"/>
      <c r="P278" s="4"/>
      <c r="Q278" s="3" t="s">
        <v>498</v>
      </c>
      <c r="R278" s="3" t="s">
        <v>37</v>
      </c>
    </row>
    <row collapsed="false" customFormat="false" customHeight="true" hidden="false" ht="15" outlineLevel="0" r="279">
      <c r="A279" s="5" t="s">
        <v>1473</v>
      </c>
      <c r="B279" s="5" t="s">
        <v>1673</v>
      </c>
      <c r="C279" s="5" t="s">
        <v>1732</v>
      </c>
      <c r="D279" s="5" t="s">
        <v>1732</v>
      </c>
      <c r="E279" s="5" t="s">
        <v>1733</v>
      </c>
      <c r="F279" s="5" t="n">
        <v>36987074</v>
      </c>
      <c r="G279" s="5"/>
      <c r="H279" s="5"/>
      <c r="I279" s="5" t="s">
        <v>1734</v>
      </c>
      <c r="J279" s="5" t="s">
        <v>1735</v>
      </c>
      <c r="K279" s="5" t="s">
        <v>1736</v>
      </c>
      <c r="L279" s="5" t="n">
        <v>3213226600</v>
      </c>
      <c r="M279" s="6"/>
      <c r="N279" s="5" t="s">
        <v>1737</v>
      </c>
      <c r="O279" s="5" t="n">
        <v>3236186066</v>
      </c>
      <c r="P279" s="6" t="s">
        <v>1738</v>
      </c>
      <c r="Q279" s="5" t="s">
        <v>1321</v>
      </c>
      <c r="R279" s="5" t="s">
        <v>37</v>
      </c>
    </row>
    <row collapsed="false" customFormat="false" customHeight="true" hidden="false" ht="15" outlineLevel="0" r="280">
      <c r="A280" s="3" t="s">
        <v>1473</v>
      </c>
      <c r="B280" s="3" t="s">
        <v>1673</v>
      </c>
      <c r="C280" s="3" t="s">
        <v>1739</v>
      </c>
      <c r="D280" s="3" t="s">
        <v>1707</v>
      </c>
      <c r="E280" s="3" t="s">
        <v>1740</v>
      </c>
      <c r="F280" s="3" t="n">
        <v>3459298854</v>
      </c>
      <c r="G280" s="3"/>
      <c r="H280" s="3"/>
      <c r="I280" s="3" t="s">
        <v>1689</v>
      </c>
      <c r="J280" s="3" t="s">
        <v>1741</v>
      </c>
      <c r="K280" s="3" t="s">
        <v>1742</v>
      </c>
      <c r="L280" s="3" t="n">
        <v>3459298854</v>
      </c>
      <c r="M280" s="4" t="s">
        <v>1743</v>
      </c>
      <c r="N280" s="3" t="s">
        <v>1744</v>
      </c>
      <c r="O280" s="3" t="n">
        <v>3459262107</v>
      </c>
      <c r="P280" s="4" t="s">
        <v>1745</v>
      </c>
      <c r="Q280" s="3" t="s">
        <v>1321</v>
      </c>
      <c r="R280" s="3" t="s">
        <v>37</v>
      </c>
    </row>
    <row collapsed="false" customFormat="false" customHeight="true" hidden="false" ht="15" outlineLevel="0" r="281">
      <c r="A281" s="5" t="s">
        <v>1473</v>
      </c>
      <c r="B281" s="5" t="s">
        <v>1673</v>
      </c>
      <c r="C281" s="5" t="s">
        <v>1746</v>
      </c>
      <c r="D281" s="5" t="s">
        <v>1746</v>
      </c>
      <c r="E281" s="5" t="s">
        <v>1747</v>
      </c>
      <c r="F281" s="5" t="n">
        <v>36076404</v>
      </c>
      <c r="G281" s="5"/>
      <c r="H281" s="5"/>
      <c r="I281" s="5" t="s">
        <v>1748</v>
      </c>
      <c r="J281" s="5" t="s">
        <v>1749</v>
      </c>
      <c r="K281" s="5" t="s">
        <v>1703</v>
      </c>
      <c r="L281" s="5" t="n">
        <v>3212720311</v>
      </c>
      <c r="M281" s="6" t="s">
        <v>1704</v>
      </c>
      <c r="N281" s="5" t="s">
        <v>1750</v>
      </c>
      <c r="O281" s="5" t="n">
        <v>3233559090</v>
      </c>
      <c r="P281" s="6" t="s">
        <v>1751</v>
      </c>
      <c r="Q281" s="5" t="s">
        <v>1321</v>
      </c>
      <c r="R281" s="5" t="s">
        <v>37</v>
      </c>
    </row>
    <row collapsed="false" customFormat="false" customHeight="true" hidden="false" ht="15" outlineLevel="0" r="282">
      <c r="A282" s="3" t="s">
        <v>1473</v>
      </c>
      <c r="B282" s="3" t="s">
        <v>1673</v>
      </c>
      <c r="C282" s="3" t="s">
        <v>1752</v>
      </c>
      <c r="D282" s="3" t="s">
        <v>1752</v>
      </c>
      <c r="E282" s="3" t="s">
        <v>1753</v>
      </c>
      <c r="F282" s="3" t="n">
        <v>3332612217</v>
      </c>
      <c r="G282" s="3"/>
      <c r="H282" s="3"/>
      <c r="I282" s="3" t="s">
        <v>1754</v>
      </c>
      <c r="J282" s="3" t="s">
        <v>1755</v>
      </c>
      <c r="K282" s="3" t="s">
        <v>1756</v>
      </c>
      <c r="L282" s="3" t="n">
        <v>3332612217</v>
      </c>
      <c r="M282" s="4" t="s">
        <v>1757</v>
      </c>
      <c r="N282" s="3" t="s">
        <v>1758</v>
      </c>
      <c r="O282" s="3" t="n">
        <v>3012208491</v>
      </c>
      <c r="P282" s="4" t="n">
        <v>27761</v>
      </c>
      <c r="Q282" s="3" t="s">
        <v>498</v>
      </c>
      <c r="R282" s="3" t="s">
        <v>37</v>
      </c>
    </row>
    <row collapsed="false" customFormat="false" customHeight="true" hidden="false" ht="15" outlineLevel="0" r="283">
      <c r="A283" s="5" t="s">
        <v>1473</v>
      </c>
      <c r="B283" s="5" t="s">
        <v>1759</v>
      </c>
      <c r="C283" s="5" t="s">
        <v>1760</v>
      </c>
      <c r="D283" s="5" t="s">
        <v>1760</v>
      </c>
      <c r="E283" s="5" t="s">
        <v>1761</v>
      </c>
      <c r="F283" s="5" t="n">
        <v>35214576</v>
      </c>
      <c r="G283" s="5"/>
      <c r="H283" s="5"/>
      <c r="I283" s="5" t="s">
        <v>1762</v>
      </c>
      <c r="J283" s="5" t="s">
        <v>1763</v>
      </c>
      <c r="K283" s="5" t="s">
        <v>1764</v>
      </c>
      <c r="L283" s="5" t="n">
        <v>3008225919</v>
      </c>
      <c r="M283" s="6" t="s">
        <v>1765</v>
      </c>
      <c r="N283" s="5" t="s">
        <v>1766</v>
      </c>
      <c r="O283" s="5" t="n">
        <v>3212144724</v>
      </c>
      <c r="P283" s="6"/>
      <c r="Q283" s="5" t="s">
        <v>1321</v>
      </c>
      <c r="R283" s="5" t="s">
        <v>37</v>
      </c>
    </row>
    <row collapsed="false" customFormat="false" customHeight="true" hidden="false" ht="15" outlineLevel="0" r="284">
      <c r="A284" s="3" t="s">
        <v>1473</v>
      </c>
      <c r="B284" s="3" t="s">
        <v>1759</v>
      </c>
      <c r="C284" s="3" t="s">
        <v>1767</v>
      </c>
      <c r="D284" s="3" t="s">
        <v>1767</v>
      </c>
      <c r="E284" s="3" t="s">
        <v>1768</v>
      </c>
      <c r="F284" s="3" t="n">
        <v>35833798</v>
      </c>
      <c r="G284" s="3"/>
      <c r="H284" s="3" t="s">
        <v>1769</v>
      </c>
      <c r="I284" s="3" t="s">
        <v>1770</v>
      </c>
      <c r="J284" s="3" t="s">
        <v>1771</v>
      </c>
      <c r="K284" s="3" t="s">
        <v>1772</v>
      </c>
      <c r="L284" s="3" t="n">
        <v>3008232821</v>
      </c>
      <c r="M284" s="4" t="s">
        <v>1773</v>
      </c>
      <c r="N284" s="3" t="s">
        <v>1772</v>
      </c>
      <c r="O284" s="3" t="n">
        <v>3008232821</v>
      </c>
      <c r="P284" s="4" t="s">
        <v>1773</v>
      </c>
      <c r="Q284" s="3" t="s">
        <v>1321</v>
      </c>
      <c r="R284" s="3" t="s">
        <v>37</v>
      </c>
    </row>
    <row collapsed="false" customFormat="false" customHeight="true" hidden="false" ht="15" outlineLevel="0" r="285">
      <c r="A285" s="5" t="s">
        <v>1473</v>
      </c>
      <c r="B285" s="5" t="s">
        <v>1759</v>
      </c>
      <c r="C285" s="5" t="s">
        <v>1774</v>
      </c>
      <c r="D285" s="5" t="s">
        <v>1774</v>
      </c>
      <c r="E285" s="5" t="s">
        <v>1775</v>
      </c>
      <c r="F285" s="5" t="n">
        <v>35654707</v>
      </c>
      <c r="G285" s="5"/>
      <c r="H285" s="5" t="s">
        <v>1776</v>
      </c>
      <c r="I285" s="5" t="s">
        <v>1777</v>
      </c>
      <c r="J285" s="5" t="s">
        <v>1778</v>
      </c>
      <c r="K285" s="5" t="s">
        <v>1779</v>
      </c>
      <c r="L285" s="5" t="n">
        <v>300211151</v>
      </c>
      <c r="M285" s="6" t="s">
        <v>1780</v>
      </c>
      <c r="N285" s="5" t="s">
        <v>1779</v>
      </c>
      <c r="O285" s="5" t="n">
        <v>300211151</v>
      </c>
      <c r="P285" s="6" t="s">
        <v>1780</v>
      </c>
      <c r="Q285" s="5" t="s">
        <v>1321</v>
      </c>
      <c r="R285" s="5" t="s">
        <v>37</v>
      </c>
    </row>
    <row collapsed="false" customFormat="false" customHeight="true" hidden="false" ht="15" outlineLevel="0" r="286">
      <c r="A286" s="3" t="s">
        <v>1473</v>
      </c>
      <c r="B286" s="3" t="s">
        <v>1759</v>
      </c>
      <c r="C286" s="3" t="s">
        <v>1781</v>
      </c>
      <c r="D286" s="3" t="s">
        <v>1767</v>
      </c>
      <c r="E286" s="3" t="s">
        <v>1782</v>
      </c>
      <c r="F286" s="3" t="n">
        <v>35863715</v>
      </c>
      <c r="G286" s="3"/>
      <c r="H286" s="3" t="s">
        <v>1769</v>
      </c>
      <c r="I286" s="3" t="s">
        <v>1783</v>
      </c>
      <c r="J286" s="3" t="s">
        <v>1784</v>
      </c>
      <c r="K286" s="3" t="s">
        <v>1772</v>
      </c>
      <c r="L286" s="3" t="n">
        <v>3008232821</v>
      </c>
      <c r="M286" s="4" t="s">
        <v>1773</v>
      </c>
      <c r="N286" s="3" t="s">
        <v>1772</v>
      </c>
      <c r="O286" s="3" t="n">
        <v>3008232821</v>
      </c>
      <c r="P286" s="4" t="s">
        <v>1773</v>
      </c>
      <c r="Q286" s="3" t="s">
        <v>1321</v>
      </c>
      <c r="R286" s="3" t="s">
        <v>37</v>
      </c>
    </row>
    <row collapsed="false" customFormat="false" customHeight="true" hidden="false" ht="15" outlineLevel="0" r="287">
      <c r="A287" s="5" t="s">
        <v>1473</v>
      </c>
      <c r="B287" s="5" t="s">
        <v>1759</v>
      </c>
      <c r="C287" s="5" t="s">
        <v>1785</v>
      </c>
      <c r="D287" s="5" t="s">
        <v>1786</v>
      </c>
      <c r="E287" s="5" t="s">
        <v>1787</v>
      </c>
      <c r="F287" s="5" t="n">
        <v>35656684</v>
      </c>
      <c r="G287" s="5"/>
      <c r="H287" s="5"/>
      <c r="I287" s="5" t="s">
        <v>1788</v>
      </c>
      <c r="J287" s="5" t="s">
        <v>1789</v>
      </c>
      <c r="K287" s="5" t="s">
        <v>1790</v>
      </c>
      <c r="L287" s="5" t="n">
        <v>3219200995</v>
      </c>
      <c r="M287" s="6" t="s">
        <v>1791</v>
      </c>
      <c r="N287" s="5" t="s">
        <v>1792</v>
      </c>
      <c r="O287" s="5" t="n">
        <v>3152471422</v>
      </c>
      <c r="P287" s="6" t="s">
        <v>1793</v>
      </c>
      <c r="Q287" s="5" t="s">
        <v>1321</v>
      </c>
      <c r="R287" s="5" t="s">
        <v>37</v>
      </c>
    </row>
    <row collapsed="false" customFormat="false" customHeight="true" hidden="false" ht="15" outlineLevel="0" r="288">
      <c r="A288" s="3" t="s">
        <v>1473</v>
      </c>
      <c r="B288" s="3" t="s">
        <v>1759</v>
      </c>
      <c r="C288" s="3" t="s">
        <v>1794</v>
      </c>
      <c r="D288" s="3" t="s">
        <v>1795</v>
      </c>
      <c r="E288" s="3" t="s">
        <v>1796</v>
      </c>
      <c r="F288" s="3" t="n">
        <v>35210518</v>
      </c>
      <c r="G288" s="3"/>
      <c r="H288" s="3"/>
      <c r="I288" s="3" t="s">
        <v>1797</v>
      </c>
      <c r="J288" s="3" t="s">
        <v>1798</v>
      </c>
      <c r="K288" s="3" t="s">
        <v>1799</v>
      </c>
      <c r="L288" s="3" t="n">
        <v>3002269959</v>
      </c>
      <c r="M288" s="4" t="s">
        <v>1800</v>
      </c>
      <c r="N288" s="3" t="s">
        <v>1801</v>
      </c>
      <c r="O288" s="3" t="n">
        <v>3212340200</v>
      </c>
      <c r="P288" s="4"/>
      <c r="Q288" s="3" t="s">
        <v>1321</v>
      </c>
      <c r="R288" s="3" t="s">
        <v>37</v>
      </c>
    </row>
    <row collapsed="false" customFormat="false" customHeight="true" hidden="false" ht="15" outlineLevel="0" r="289">
      <c r="A289" s="5" t="s">
        <v>1473</v>
      </c>
      <c r="B289" s="5" t="s">
        <v>1759</v>
      </c>
      <c r="C289" s="5" t="s">
        <v>1802</v>
      </c>
      <c r="D289" s="5" t="s">
        <v>1802</v>
      </c>
      <c r="E289" s="5" t="s">
        <v>1803</v>
      </c>
      <c r="F289" s="5" t="n">
        <v>35216632</v>
      </c>
      <c r="G289" s="5"/>
      <c r="H289" s="5"/>
      <c r="I289" s="5" t="s">
        <v>1797</v>
      </c>
      <c r="J289" s="5" t="s">
        <v>1804</v>
      </c>
      <c r="K289" s="5" t="s">
        <v>1805</v>
      </c>
      <c r="L289" s="5" t="n">
        <v>3138252167</v>
      </c>
      <c r="M289" s="6" t="s">
        <v>1806</v>
      </c>
      <c r="N289" s="5" t="s">
        <v>1805</v>
      </c>
      <c r="O289" s="5" t="n">
        <v>3138252167</v>
      </c>
      <c r="P289" s="6" t="s">
        <v>1806</v>
      </c>
      <c r="Q289" s="5" t="s">
        <v>1321</v>
      </c>
      <c r="R289" s="5" t="s">
        <v>37</v>
      </c>
    </row>
    <row collapsed="false" customFormat="false" customHeight="true" hidden="false" ht="15" outlineLevel="0" r="290">
      <c r="A290" s="3" t="s">
        <v>1473</v>
      </c>
      <c r="B290" s="3" t="s">
        <v>1807</v>
      </c>
      <c r="C290" s="3" t="s">
        <v>1808</v>
      </c>
      <c r="D290" s="3" t="s">
        <v>1808</v>
      </c>
      <c r="E290" s="3" t="s">
        <v>1809</v>
      </c>
      <c r="F290" s="3" t="n">
        <v>36375082</v>
      </c>
      <c r="G290" s="3"/>
      <c r="H290" s="3"/>
      <c r="I290" s="3" t="s">
        <v>1810</v>
      </c>
      <c r="J290" s="3" t="s">
        <v>1811</v>
      </c>
      <c r="K290" s="3" t="s">
        <v>1812</v>
      </c>
      <c r="L290" s="3" t="n">
        <v>3142161169</v>
      </c>
      <c r="M290" s="4" t="s">
        <v>1813</v>
      </c>
      <c r="N290" s="3" t="s">
        <v>1812</v>
      </c>
      <c r="O290" s="3" t="n">
        <v>3142161169</v>
      </c>
      <c r="P290" s="4" t="s">
        <v>1814</v>
      </c>
      <c r="Q290" s="3" t="s">
        <v>1321</v>
      </c>
      <c r="R290" s="3" t="s">
        <v>37</v>
      </c>
    </row>
    <row collapsed="false" customFormat="false" customHeight="true" hidden="false" ht="15" outlineLevel="0" r="291">
      <c r="A291" s="5" t="s">
        <v>1473</v>
      </c>
      <c r="B291" s="5" t="s">
        <v>1807</v>
      </c>
      <c r="C291" s="5" t="s">
        <v>1815</v>
      </c>
      <c r="D291" s="5" t="s">
        <v>1815</v>
      </c>
      <c r="E291" s="5" t="s">
        <v>1816</v>
      </c>
      <c r="F291" s="5" t="n">
        <v>36310973</v>
      </c>
      <c r="G291" s="5"/>
      <c r="H291" s="5"/>
      <c r="I291" s="5" t="s">
        <v>1817</v>
      </c>
      <c r="J291" s="5" t="s">
        <v>1818</v>
      </c>
      <c r="K291" s="5" t="s">
        <v>1819</v>
      </c>
      <c r="L291" s="5" t="n">
        <v>3333738353</v>
      </c>
      <c r="M291" s="6" t="s">
        <v>1820</v>
      </c>
      <c r="N291" s="5" t="s">
        <v>1819</v>
      </c>
      <c r="O291" s="5" t="n">
        <v>3333738353</v>
      </c>
      <c r="P291" s="6" t="s">
        <v>1820</v>
      </c>
      <c r="Q291" s="5" t="s">
        <v>498</v>
      </c>
      <c r="R291" s="5" t="s">
        <v>37</v>
      </c>
    </row>
    <row collapsed="false" customFormat="false" customHeight="true" hidden="false" ht="15" outlineLevel="0" r="292">
      <c r="A292" s="3" t="s">
        <v>1473</v>
      </c>
      <c r="B292" s="3" t="s">
        <v>1807</v>
      </c>
      <c r="C292" s="3" t="s">
        <v>1821</v>
      </c>
      <c r="D292" s="3" t="s">
        <v>1821</v>
      </c>
      <c r="E292" s="3" t="s">
        <v>1822</v>
      </c>
      <c r="F292" s="3" t="n">
        <v>36371583</v>
      </c>
      <c r="G292" s="3"/>
      <c r="H292" s="3"/>
      <c r="I292" s="3" t="s">
        <v>1823</v>
      </c>
      <c r="J292" s="3" t="s">
        <v>1824</v>
      </c>
      <c r="K292" s="3" t="s">
        <v>1825</v>
      </c>
      <c r="L292" s="3" t="n">
        <v>3072304243</v>
      </c>
      <c r="M292" s="4" t="s">
        <v>1826</v>
      </c>
      <c r="N292" s="3" t="s">
        <v>1827</v>
      </c>
      <c r="O292" s="3" t="n">
        <v>307.2304243</v>
      </c>
      <c r="P292" s="4" t="n">
        <v>27092</v>
      </c>
      <c r="Q292" s="3" t="s">
        <v>498</v>
      </c>
      <c r="R292" s="3" t="s">
        <v>37</v>
      </c>
    </row>
    <row collapsed="false" customFormat="false" customHeight="true" hidden="false" ht="15" outlineLevel="0" r="293">
      <c r="A293" s="5" t="s">
        <v>1473</v>
      </c>
      <c r="B293" s="5" t="s">
        <v>1807</v>
      </c>
      <c r="C293" s="5" t="s">
        <v>1828</v>
      </c>
      <c r="D293" s="5" t="s">
        <v>1828</v>
      </c>
      <c r="E293" s="5" t="s">
        <v>1829</v>
      </c>
      <c r="F293" s="5" t="n">
        <v>36315536</v>
      </c>
      <c r="G293" s="5"/>
      <c r="H293" s="5"/>
      <c r="I293" s="5" t="s">
        <v>1830</v>
      </c>
      <c r="J293" s="5" t="s">
        <v>1831</v>
      </c>
      <c r="K293" s="5" t="s">
        <v>1832</v>
      </c>
      <c r="L293" s="5" t="n">
        <v>3212397591</v>
      </c>
      <c r="M293" s="6"/>
      <c r="N293" s="5" t="s">
        <v>1833</v>
      </c>
      <c r="O293" s="5" t="n">
        <v>3472801951</v>
      </c>
      <c r="P293" s="6" t="s">
        <v>1834</v>
      </c>
      <c r="Q293" s="5" t="s">
        <v>1321</v>
      </c>
      <c r="R293" s="5" t="s">
        <v>37</v>
      </c>
    </row>
    <row collapsed="false" customFormat="false" customHeight="true" hidden="false" ht="15" outlineLevel="0" r="294">
      <c r="A294" s="3" t="s">
        <v>1473</v>
      </c>
      <c r="B294" s="3" t="s">
        <v>1835</v>
      </c>
      <c r="C294" s="3" t="s">
        <v>1836</v>
      </c>
      <c r="D294" s="3" t="s">
        <v>1836</v>
      </c>
      <c r="E294" s="3" t="s">
        <v>1837</v>
      </c>
      <c r="F294" s="3" t="n">
        <v>35857958</v>
      </c>
      <c r="G294" s="3"/>
      <c r="H294" s="3" t="s">
        <v>1838</v>
      </c>
      <c r="I294" s="3" t="s">
        <v>1839</v>
      </c>
      <c r="J294" s="3" t="s">
        <v>1840</v>
      </c>
      <c r="K294" s="3" t="s">
        <v>761</v>
      </c>
      <c r="L294" s="3" t="n">
        <v>3214422646</v>
      </c>
      <c r="M294" s="4" t="s">
        <v>1841</v>
      </c>
      <c r="N294" s="3" t="s">
        <v>761</v>
      </c>
      <c r="O294" s="3" t="n">
        <v>3214422646</v>
      </c>
      <c r="P294" s="4" t="s">
        <v>1841</v>
      </c>
      <c r="Q294" s="3" t="s">
        <v>28</v>
      </c>
      <c r="R294" s="3" t="s">
        <v>37</v>
      </c>
    </row>
    <row collapsed="false" customFormat="false" customHeight="true" hidden="false" ht="15" outlineLevel="0" r="295">
      <c r="A295" s="5" t="s">
        <v>1473</v>
      </c>
      <c r="B295" s="5" t="s">
        <v>1835</v>
      </c>
      <c r="C295" s="5" t="s">
        <v>1842</v>
      </c>
      <c r="D295" s="5" t="s">
        <v>1842</v>
      </c>
      <c r="E295" s="5" t="s">
        <v>1843</v>
      </c>
      <c r="F295" s="5" t="n">
        <v>35860863</v>
      </c>
      <c r="G295" s="5"/>
      <c r="H295" s="5"/>
      <c r="I295" s="5" t="s">
        <v>1844</v>
      </c>
      <c r="J295" s="5" t="s">
        <v>1845</v>
      </c>
      <c r="K295" s="5" t="s">
        <v>1846</v>
      </c>
      <c r="L295" s="5" t="n">
        <v>3012147100</v>
      </c>
      <c r="M295" s="6" t="s">
        <v>1847</v>
      </c>
      <c r="N295" s="5" t="s">
        <v>1848</v>
      </c>
      <c r="O295" s="5" t="n">
        <v>3226882755</v>
      </c>
      <c r="P295" s="6"/>
      <c r="Q295" s="5" t="s">
        <v>1321</v>
      </c>
      <c r="R295" s="5" t="s">
        <v>37</v>
      </c>
    </row>
    <row collapsed="false" customFormat="false" customHeight="true" hidden="false" ht="15" outlineLevel="0" r="296">
      <c r="A296" s="3" t="s">
        <v>1473</v>
      </c>
      <c r="B296" s="3" t="s">
        <v>1835</v>
      </c>
      <c r="C296" s="3" t="s">
        <v>356</v>
      </c>
      <c r="D296" s="3" t="s">
        <v>356</v>
      </c>
      <c r="E296" s="3" t="s">
        <v>1849</v>
      </c>
      <c r="F296" s="3" t="n">
        <v>35842776</v>
      </c>
      <c r="G296" s="3" t="s">
        <v>351</v>
      </c>
      <c r="H296" s="3" t="s">
        <v>1850</v>
      </c>
      <c r="I296" s="3" t="s">
        <v>1851</v>
      </c>
      <c r="J296" s="3" t="s">
        <v>1852</v>
      </c>
      <c r="K296" s="3" t="s">
        <v>1853</v>
      </c>
      <c r="L296" s="3" t="n">
        <v>3002689586</v>
      </c>
      <c r="M296" s="4"/>
      <c r="N296" s="3" t="s">
        <v>1853</v>
      </c>
      <c r="O296" s="3" t="n">
        <v>3002689586</v>
      </c>
      <c r="P296" s="4"/>
      <c r="Q296" s="3" t="s">
        <v>498</v>
      </c>
      <c r="R296" s="3" t="s">
        <v>356</v>
      </c>
    </row>
    <row collapsed="false" customFormat="false" customHeight="true" hidden="false" ht="15" outlineLevel="0" r="297">
      <c r="A297" s="5" t="s">
        <v>1473</v>
      </c>
      <c r="B297" s="5" t="s">
        <v>1835</v>
      </c>
      <c r="C297" s="5" t="s">
        <v>1854</v>
      </c>
      <c r="D297" s="5" t="s">
        <v>1854</v>
      </c>
      <c r="E297" s="5" t="s">
        <v>1855</v>
      </c>
      <c r="F297" s="5" t="n">
        <v>35846920</v>
      </c>
      <c r="G297" s="5" t="s">
        <v>1856</v>
      </c>
      <c r="H297" s="5" t="s">
        <v>1857</v>
      </c>
      <c r="I297" s="5" t="s">
        <v>1858</v>
      </c>
      <c r="J297" s="5" t="s">
        <v>1859</v>
      </c>
      <c r="K297" s="5" t="s">
        <v>1860</v>
      </c>
      <c r="L297" s="5" t="n">
        <v>3423483483</v>
      </c>
      <c r="M297" s="6"/>
      <c r="N297" s="5" t="s">
        <v>1861</v>
      </c>
      <c r="O297" s="5" t="n">
        <v>3142078331</v>
      </c>
      <c r="P297" s="6"/>
      <c r="Q297" s="5" t="s">
        <v>28</v>
      </c>
      <c r="R297" s="5" t="s">
        <v>37</v>
      </c>
    </row>
    <row collapsed="false" customFormat="false" customHeight="true" hidden="false" ht="15" outlineLevel="0" r="298">
      <c r="A298" s="3" t="s">
        <v>1473</v>
      </c>
      <c r="B298" s="3" t="s">
        <v>1835</v>
      </c>
      <c r="C298" s="3" t="s">
        <v>1862</v>
      </c>
      <c r="D298" s="3" t="s">
        <v>1862</v>
      </c>
      <c r="E298" s="3" t="s">
        <v>1863</v>
      </c>
      <c r="F298" s="3" t="n">
        <v>5846950</v>
      </c>
      <c r="G298" s="3"/>
      <c r="H298" s="3"/>
      <c r="I298" s="3" t="s">
        <v>1864</v>
      </c>
      <c r="J298" s="3" t="s">
        <v>1865</v>
      </c>
      <c r="K298" s="3" t="s">
        <v>1866</v>
      </c>
      <c r="L298" s="3" t="s">
        <v>1867</v>
      </c>
      <c r="M298" s="4" t="s">
        <v>1868</v>
      </c>
      <c r="N298" s="3" t="s">
        <v>1866</v>
      </c>
      <c r="O298" s="3" t="s">
        <v>1867</v>
      </c>
      <c r="P298" s="4" t="s">
        <v>1868</v>
      </c>
      <c r="Q298" s="3" t="s">
        <v>28</v>
      </c>
      <c r="R298" s="3" t="s">
        <v>37</v>
      </c>
    </row>
    <row collapsed="false" customFormat="false" customHeight="true" hidden="false" ht="15" outlineLevel="0" r="299">
      <c r="A299" s="5" t="s">
        <v>1473</v>
      </c>
      <c r="B299" s="5" t="s">
        <v>1835</v>
      </c>
      <c r="C299" s="5" t="s">
        <v>1869</v>
      </c>
      <c r="D299" s="5" t="s">
        <v>1869</v>
      </c>
      <c r="E299" s="5" t="s">
        <v>1870</v>
      </c>
      <c r="F299" s="5" t="n">
        <v>35224632</v>
      </c>
      <c r="G299" s="5"/>
      <c r="H299" s="5"/>
      <c r="I299" s="5" t="s">
        <v>1871</v>
      </c>
      <c r="J299" s="5" t="s">
        <v>1872</v>
      </c>
      <c r="K299" s="5" t="s">
        <v>1873</v>
      </c>
      <c r="L299" s="5" t="n">
        <v>3213828725</v>
      </c>
      <c r="M299" s="6" t="s">
        <v>1874</v>
      </c>
      <c r="N299" s="5" t="s">
        <v>1873</v>
      </c>
      <c r="O299" s="5" t="n">
        <v>3213828725</v>
      </c>
      <c r="P299" s="6" t="s">
        <v>1874</v>
      </c>
      <c r="Q299" s="5" t="s">
        <v>28</v>
      </c>
      <c r="R299" s="5" t="s">
        <v>37</v>
      </c>
    </row>
    <row collapsed="false" customFormat="false" customHeight="true" hidden="false" ht="15" outlineLevel="0" r="300">
      <c r="A300" s="3" t="s">
        <v>1473</v>
      </c>
      <c r="B300" s="3" t="s">
        <v>1835</v>
      </c>
      <c r="C300" s="3" t="s">
        <v>1875</v>
      </c>
      <c r="D300" s="3" t="s">
        <v>1875</v>
      </c>
      <c r="E300" s="3" t="s">
        <v>1876</v>
      </c>
      <c r="F300" s="3" t="n">
        <v>35875747</v>
      </c>
      <c r="G300" s="3"/>
      <c r="H300" s="3" t="s">
        <v>1877</v>
      </c>
      <c r="I300" s="3" t="s">
        <v>1844</v>
      </c>
      <c r="J300" s="3" t="s">
        <v>1845</v>
      </c>
      <c r="K300" s="3" t="s">
        <v>1878</v>
      </c>
      <c r="L300" s="3" t="n">
        <v>3462199161</v>
      </c>
      <c r="M300" s="4" t="s">
        <v>1879</v>
      </c>
      <c r="N300" s="3" t="s">
        <v>1880</v>
      </c>
      <c r="O300" s="3" t="n">
        <v>3332401168</v>
      </c>
      <c r="P300" s="4"/>
      <c r="Q300" s="3" t="s">
        <v>1321</v>
      </c>
      <c r="R300" s="3" t="s">
        <v>37</v>
      </c>
    </row>
    <row collapsed="false" customFormat="false" customHeight="true" hidden="false" ht="15" outlineLevel="0" r="301">
      <c r="A301" s="5" t="s">
        <v>1473</v>
      </c>
      <c r="B301" s="5" t="s">
        <v>1835</v>
      </c>
      <c r="C301" s="5" t="s">
        <v>1881</v>
      </c>
      <c r="D301" s="5" t="s">
        <v>1881</v>
      </c>
      <c r="E301" s="5" t="s">
        <v>1882</v>
      </c>
      <c r="F301" s="5" t="n">
        <v>35842758</v>
      </c>
      <c r="G301" s="5"/>
      <c r="H301" s="5"/>
      <c r="I301" s="5" t="s">
        <v>1883</v>
      </c>
      <c r="J301" s="5" t="s">
        <v>1884</v>
      </c>
      <c r="K301" s="5" t="s">
        <v>1885</v>
      </c>
      <c r="L301" s="5" t="n">
        <v>3332106112</v>
      </c>
      <c r="M301" s="6" t="n">
        <v>1963</v>
      </c>
      <c r="N301" s="5" t="s">
        <v>1886</v>
      </c>
      <c r="O301" s="5" t="n">
        <v>3002419724</v>
      </c>
      <c r="P301" s="6"/>
      <c r="Q301" s="5" t="s">
        <v>28</v>
      </c>
      <c r="R301" s="5" t="s">
        <v>37</v>
      </c>
    </row>
    <row collapsed="false" customFormat="false" customHeight="true" hidden="false" ht="15" outlineLevel="0" r="302">
      <c r="A302" s="3" t="s">
        <v>1473</v>
      </c>
      <c r="B302" s="3" t="s">
        <v>1835</v>
      </c>
      <c r="C302" s="3" t="s">
        <v>1887</v>
      </c>
      <c r="D302" s="3" t="s">
        <v>1786</v>
      </c>
      <c r="E302" s="3" t="s">
        <v>1888</v>
      </c>
      <c r="F302" s="3" t="n">
        <v>35428892</v>
      </c>
      <c r="G302" s="3"/>
      <c r="H302" s="3"/>
      <c r="I302" s="3" t="s">
        <v>1889</v>
      </c>
      <c r="J302" s="3" t="s">
        <v>1884</v>
      </c>
      <c r="K302" s="3" t="s">
        <v>1790</v>
      </c>
      <c r="L302" s="3" t="n">
        <v>3219200995</v>
      </c>
      <c r="M302" s="4" t="s">
        <v>1791</v>
      </c>
      <c r="N302" s="3" t="s">
        <v>1890</v>
      </c>
      <c r="O302" s="3" t="n">
        <v>3152471433</v>
      </c>
      <c r="P302" s="4"/>
      <c r="Q302" s="3" t="s">
        <v>28</v>
      </c>
      <c r="R302" s="3" t="s">
        <v>37</v>
      </c>
    </row>
    <row collapsed="false" customFormat="false" customHeight="true" hidden="false" ht="15" outlineLevel="0" r="303">
      <c r="A303" s="5" t="s">
        <v>1473</v>
      </c>
      <c r="B303" s="5" t="s">
        <v>1835</v>
      </c>
      <c r="C303" s="5" t="s">
        <v>1891</v>
      </c>
      <c r="D303" s="5" t="s">
        <v>1891</v>
      </c>
      <c r="E303" s="5" t="s">
        <v>1892</v>
      </c>
      <c r="F303" s="5" t="n">
        <v>35849880</v>
      </c>
      <c r="G303" s="5" t="s">
        <v>1893</v>
      </c>
      <c r="H303" s="5" t="s">
        <v>1894</v>
      </c>
      <c r="I303" s="5" t="s">
        <v>1895</v>
      </c>
      <c r="J303" s="5" t="s">
        <v>1896</v>
      </c>
      <c r="K303" s="5" t="s">
        <v>1897</v>
      </c>
      <c r="L303" s="5" t="n">
        <v>3002689586</v>
      </c>
      <c r="M303" s="6" t="s">
        <v>1898</v>
      </c>
      <c r="N303" s="5" t="s">
        <v>1897</v>
      </c>
      <c r="O303" s="5" t="n">
        <v>3002689586</v>
      </c>
      <c r="P303" s="6" t="s">
        <v>1898</v>
      </c>
      <c r="Q303" s="5" t="s">
        <v>1321</v>
      </c>
      <c r="R303" s="5" t="s">
        <v>37</v>
      </c>
    </row>
    <row collapsed="false" customFormat="false" customHeight="true" hidden="false" ht="15" outlineLevel="0" r="304">
      <c r="A304" s="3" t="s">
        <v>1473</v>
      </c>
      <c r="B304" s="3" t="s">
        <v>1835</v>
      </c>
      <c r="C304" s="3" t="s">
        <v>1899</v>
      </c>
      <c r="D304" s="3" t="s">
        <v>1899</v>
      </c>
      <c r="E304" s="3" t="s">
        <v>1900</v>
      </c>
      <c r="F304" s="3" t="n">
        <v>35248800</v>
      </c>
      <c r="G304" s="3" t="s">
        <v>1901</v>
      </c>
      <c r="H304" s="3" t="s">
        <v>1902</v>
      </c>
      <c r="I304" s="3" t="s">
        <v>1903</v>
      </c>
      <c r="J304" s="3" t="s">
        <v>1904</v>
      </c>
      <c r="K304" s="3" t="s">
        <v>761</v>
      </c>
      <c r="L304" s="3" t="n">
        <v>3214422646</v>
      </c>
      <c r="M304" s="4" t="s">
        <v>1841</v>
      </c>
      <c r="N304" s="3" t="s">
        <v>1905</v>
      </c>
      <c r="O304" s="3" t="n">
        <v>3012172265</v>
      </c>
      <c r="P304" s="4"/>
      <c r="Q304" s="3" t="s">
        <v>28</v>
      </c>
      <c r="R304" s="3" t="s">
        <v>37</v>
      </c>
    </row>
    <row collapsed="false" customFormat="false" customHeight="true" hidden="false" ht="15" outlineLevel="0" r="305">
      <c r="A305" s="5" t="s">
        <v>1473</v>
      </c>
      <c r="B305" s="5" t="s">
        <v>1835</v>
      </c>
      <c r="C305" s="5" t="s">
        <v>1906</v>
      </c>
      <c r="D305" s="5" t="s">
        <v>1906</v>
      </c>
      <c r="E305" s="5" t="s">
        <v>1907</v>
      </c>
      <c r="F305" s="5" t="n">
        <v>35848414</v>
      </c>
      <c r="G305" s="5"/>
      <c r="H305" s="5" t="s">
        <v>1908</v>
      </c>
      <c r="I305" s="5" t="s">
        <v>1909</v>
      </c>
      <c r="J305" s="5" t="s">
        <v>1910</v>
      </c>
      <c r="K305" s="5" t="s">
        <v>1911</v>
      </c>
      <c r="L305" s="5" t="n">
        <v>3002011648</v>
      </c>
      <c r="M305" s="6" t="n">
        <v>1958</v>
      </c>
      <c r="N305" s="5" t="s">
        <v>1911</v>
      </c>
      <c r="O305" s="5" t="n">
        <v>3002011648</v>
      </c>
      <c r="P305" s="6" t="n">
        <v>1958</v>
      </c>
      <c r="Q305" s="5" t="s">
        <v>28</v>
      </c>
      <c r="R305" s="5" t="s">
        <v>37</v>
      </c>
    </row>
    <row collapsed="false" customFormat="false" customHeight="true" hidden="false" ht="15" outlineLevel="0" r="306">
      <c r="A306" s="3" t="s">
        <v>1473</v>
      </c>
      <c r="B306" s="3" t="s">
        <v>1912</v>
      </c>
      <c r="C306" s="3" t="s">
        <v>1484</v>
      </c>
      <c r="D306" s="3" t="s">
        <v>1485</v>
      </c>
      <c r="E306" s="3" t="s">
        <v>1913</v>
      </c>
      <c r="F306" s="3" t="n">
        <v>36318908</v>
      </c>
      <c r="G306" s="3"/>
      <c r="H306" s="3"/>
      <c r="I306" s="3" t="s">
        <v>1914</v>
      </c>
      <c r="J306" s="3" t="s">
        <v>1915</v>
      </c>
      <c r="K306" s="3" t="s">
        <v>1489</v>
      </c>
      <c r="L306" s="3" t="n">
        <v>3008292607</v>
      </c>
      <c r="M306" s="4" t="s">
        <v>1490</v>
      </c>
      <c r="N306" s="3"/>
      <c r="O306" s="3"/>
      <c r="P306" s="4"/>
      <c r="Q306" s="3" t="s">
        <v>1321</v>
      </c>
      <c r="R306" s="3" t="s">
        <v>37</v>
      </c>
    </row>
    <row collapsed="false" customFormat="false" customHeight="true" hidden="false" ht="15" outlineLevel="0" r="307">
      <c r="A307" s="5" t="s">
        <v>1473</v>
      </c>
      <c r="B307" s="5" t="s">
        <v>1912</v>
      </c>
      <c r="C307" s="5" t="s">
        <v>1916</v>
      </c>
      <c r="D307" s="5" t="s">
        <v>1916</v>
      </c>
      <c r="E307" s="5" t="s">
        <v>1917</v>
      </c>
      <c r="F307" s="5" t="n">
        <v>34616465</v>
      </c>
      <c r="G307" s="5"/>
      <c r="H307" s="5"/>
      <c r="I307" s="5" t="s">
        <v>1918</v>
      </c>
      <c r="J307" s="5" t="s">
        <v>1919</v>
      </c>
      <c r="K307" s="5" t="s">
        <v>1920</v>
      </c>
      <c r="L307" s="5" t="n">
        <v>3212558659</v>
      </c>
      <c r="M307" s="6" t="s">
        <v>1921</v>
      </c>
      <c r="N307" s="5" t="s">
        <v>1922</v>
      </c>
      <c r="O307" s="5" t="n">
        <v>3333366890</v>
      </c>
      <c r="P307" s="6" t="s">
        <v>1923</v>
      </c>
      <c r="Q307" s="5" t="s">
        <v>1321</v>
      </c>
      <c r="R307" s="5" t="s">
        <v>37</v>
      </c>
    </row>
    <row collapsed="false" customFormat="false" customHeight="true" hidden="false" ht="15" outlineLevel="0" r="308">
      <c r="A308" s="3" t="s">
        <v>1473</v>
      </c>
      <c r="B308" s="3" t="s">
        <v>1912</v>
      </c>
      <c r="C308" s="3" t="s">
        <v>1924</v>
      </c>
      <c r="D308" s="3" t="s">
        <v>1924</v>
      </c>
      <c r="E308" s="3" t="s">
        <v>1925</v>
      </c>
      <c r="F308" s="3" t="n">
        <v>35442210</v>
      </c>
      <c r="G308" s="3" t="s">
        <v>1926</v>
      </c>
      <c r="H308" s="3" t="s">
        <v>1927</v>
      </c>
      <c r="I308" s="3" t="s">
        <v>1928</v>
      </c>
      <c r="J308" s="3" t="s">
        <v>1929</v>
      </c>
      <c r="K308" s="3" t="s">
        <v>1930</v>
      </c>
      <c r="L308" s="3" t="n">
        <v>3009288098</v>
      </c>
      <c r="M308" s="4" t="s">
        <v>1931</v>
      </c>
      <c r="N308" s="3" t="s">
        <v>1930</v>
      </c>
      <c r="O308" s="3" t="n">
        <v>3009288098</v>
      </c>
      <c r="P308" s="4" t="s">
        <v>1931</v>
      </c>
      <c r="Q308" s="3" t="s">
        <v>1226</v>
      </c>
      <c r="R308" s="3" t="s">
        <v>37</v>
      </c>
    </row>
    <row collapsed="false" customFormat="false" customHeight="true" hidden="false" ht="15" outlineLevel="0" r="309">
      <c r="A309" s="5" t="s">
        <v>1473</v>
      </c>
      <c r="B309" s="5" t="s">
        <v>1912</v>
      </c>
      <c r="C309" s="5" t="s">
        <v>1924</v>
      </c>
      <c r="D309" s="5" t="s">
        <v>1924</v>
      </c>
      <c r="E309" s="5" t="s">
        <v>1932</v>
      </c>
      <c r="F309" s="5" t="n">
        <v>34010644</v>
      </c>
      <c r="G309" s="5" t="s">
        <v>1926</v>
      </c>
      <c r="H309" s="5" t="s">
        <v>1927</v>
      </c>
      <c r="I309" s="5" t="s">
        <v>1933</v>
      </c>
      <c r="J309" s="5" t="s">
        <v>1934</v>
      </c>
      <c r="K309" s="5" t="s">
        <v>1930</v>
      </c>
      <c r="L309" s="5" t="n">
        <v>3009288098</v>
      </c>
      <c r="M309" s="6" t="s">
        <v>1931</v>
      </c>
      <c r="N309" s="5" t="s">
        <v>1930</v>
      </c>
      <c r="O309" s="5" t="n">
        <v>3009288098</v>
      </c>
      <c r="P309" s="6" t="s">
        <v>1931</v>
      </c>
      <c r="Q309" s="5" t="s">
        <v>1226</v>
      </c>
      <c r="R309" s="5" t="s">
        <v>37</v>
      </c>
    </row>
    <row collapsed="false" customFormat="false" customHeight="true" hidden="false" ht="15" outlineLevel="0" r="310">
      <c r="A310" s="3" t="s">
        <v>1473</v>
      </c>
      <c r="B310" s="3" t="s">
        <v>1912</v>
      </c>
      <c r="C310" s="3" t="s">
        <v>1935</v>
      </c>
      <c r="D310" s="3" t="s">
        <v>356</v>
      </c>
      <c r="E310" s="3" t="s">
        <v>1936</v>
      </c>
      <c r="F310" s="3" t="n">
        <v>34800065</v>
      </c>
      <c r="G310" s="3"/>
      <c r="H310" s="3" t="s">
        <v>1937</v>
      </c>
      <c r="I310" s="3" t="s">
        <v>1938</v>
      </c>
      <c r="J310" s="3" t="s">
        <v>1939</v>
      </c>
      <c r="K310" s="3"/>
      <c r="L310" s="3"/>
      <c r="M310" s="4"/>
      <c r="N310" s="3" t="s">
        <v>1940</v>
      </c>
      <c r="O310" s="3" t="n">
        <v>3002423383</v>
      </c>
      <c r="P310" s="4"/>
      <c r="Q310" s="3" t="s">
        <v>498</v>
      </c>
      <c r="R310" s="3" t="s">
        <v>356</v>
      </c>
    </row>
    <row collapsed="false" customFormat="false" customHeight="true" hidden="false" ht="15" outlineLevel="0" r="311">
      <c r="A311" s="5" t="s">
        <v>1473</v>
      </c>
      <c r="B311" s="5" t="s">
        <v>1912</v>
      </c>
      <c r="C311" s="5" t="s">
        <v>1941</v>
      </c>
      <c r="D311" s="5" t="s">
        <v>1941</v>
      </c>
      <c r="E311" s="5" t="s">
        <v>1942</v>
      </c>
      <c r="F311" s="5" t="n">
        <v>34636049</v>
      </c>
      <c r="G311" s="5"/>
      <c r="H311" s="5"/>
      <c r="I311" s="5" t="s">
        <v>1943</v>
      </c>
      <c r="J311" s="5" t="s">
        <v>1944</v>
      </c>
      <c r="K311" s="5" t="s">
        <v>1945</v>
      </c>
      <c r="L311" s="5" t="n">
        <v>3332457779</v>
      </c>
      <c r="M311" s="6" t="s">
        <v>1946</v>
      </c>
      <c r="N311" s="5" t="s">
        <v>1947</v>
      </c>
      <c r="O311" s="5" t="n">
        <v>3003512500</v>
      </c>
      <c r="P311" s="6" t="s">
        <v>1948</v>
      </c>
      <c r="Q311" s="5" t="s">
        <v>1321</v>
      </c>
      <c r="R311" s="5" t="s">
        <v>37</v>
      </c>
    </row>
    <row collapsed="false" customFormat="false" customHeight="true" hidden="false" ht="15" outlineLevel="0" r="312">
      <c r="A312" s="3" t="s">
        <v>1473</v>
      </c>
      <c r="B312" s="3" t="s">
        <v>1912</v>
      </c>
      <c r="C312" s="3" t="s">
        <v>1949</v>
      </c>
      <c r="D312" s="3" t="s">
        <v>1949</v>
      </c>
      <c r="E312" s="3" t="s">
        <v>1950</v>
      </c>
      <c r="F312" s="3" t="n">
        <v>34011108</v>
      </c>
      <c r="G312" s="3"/>
      <c r="H312" s="3"/>
      <c r="I312" s="3" t="s">
        <v>1951</v>
      </c>
      <c r="J312" s="3" t="s">
        <v>1952</v>
      </c>
      <c r="K312" s="3" t="s">
        <v>1953</v>
      </c>
      <c r="L312" s="3" t="n">
        <v>3002535526</v>
      </c>
      <c r="M312" s="4" t="s">
        <v>1954</v>
      </c>
      <c r="N312" s="3" t="s">
        <v>1953</v>
      </c>
      <c r="O312" s="3" t="n">
        <v>3002535526</v>
      </c>
      <c r="P312" s="4" t="s">
        <v>1955</v>
      </c>
      <c r="Q312" s="3" t="s">
        <v>1321</v>
      </c>
      <c r="R312" s="3" t="s">
        <v>37</v>
      </c>
    </row>
    <row collapsed="false" customFormat="false" customHeight="true" hidden="false" ht="15" outlineLevel="0" r="313">
      <c r="A313" s="5" t="s">
        <v>1473</v>
      </c>
      <c r="B313" s="5" t="s">
        <v>1912</v>
      </c>
      <c r="C313" s="5" t="s">
        <v>1611</v>
      </c>
      <c r="D313" s="5" t="s">
        <v>1611</v>
      </c>
      <c r="E313" s="5" t="s">
        <v>1956</v>
      </c>
      <c r="F313" s="5" t="n">
        <v>34976904</v>
      </c>
      <c r="G313" s="5"/>
      <c r="H313" s="5"/>
      <c r="I313" s="5" t="s">
        <v>1957</v>
      </c>
      <c r="J313" s="5" t="s">
        <v>1958</v>
      </c>
      <c r="K313" s="5" t="s">
        <v>1959</v>
      </c>
      <c r="L313" s="5" t="n">
        <v>2134800212</v>
      </c>
      <c r="M313" s="6" t="s">
        <v>1960</v>
      </c>
      <c r="N313" s="5"/>
      <c r="O313" s="5"/>
      <c r="P313" s="6"/>
      <c r="Q313" s="5" t="s">
        <v>1321</v>
      </c>
      <c r="R313" s="5" t="s">
        <v>37</v>
      </c>
    </row>
    <row collapsed="false" customFormat="false" customHeight="true" hidden="false" ht="15" outlineLevel="0" r="314">
      <c r="A314" s="3" t="s">
        <v>1473</v>
      </c>
      <c r="B314" s="3" t="s">
        <v>1912</v>
      </c>
      <c r="C314" s="3" t="s">
        <v>1961</v>
      </c>
      <c r="D314" s="3" t="s">
        <v>1961</v>
      </c>
      <c r="E314" s="3" t="s">
        <v>1962</v>
      </c>
      <c r="F314" s="3" t="n">
        <v>34837981</v>
      </c>
      <c r="G314" s="3"/>
      <c r="H314" s="3" t="s">
        <v>1963</v>
      </c>
      <c r="I314" s="3" t="s">
        <v>1964</v>
      </c>
      <c r="J314" s="3" t="s">
        <v>1965</v>
      </c>
      <c r="K314" s="3"/>
      <c r="L314" s="3"/>
      <c r="M314" s="4"/>
      <c r="N314" s="3" t="s">
        <v>1966</v>
      </c>
      <c r="O314" s="3" t="n">
        <v>3034447573</v>
      </c>
      <c r="P314" s="4"/>
      <c r="Q314" s="3" t="s">
        <v>498</v>
      </c>
      <c r="R314" s="3" t="s">
        <v>1961</v>
      </c>
    </row>
    <row collapsed="false" customFormat="false" customHeight="true" hidden="false" ht="15" outlineLevel="0" r="315">
      <c r="A315" s="5" t="s">
        <v>1473</v>
      </c>
      <c r="B315" s="5" t="s">
        <v>1967</v>
      </c>
      <c r="C315" s="5" t="s">
        <v>1968</v>
      </c>
      <c r="D315" s="5" t="s">
        <v>1968</v>
      </c>
      <c r="E315" s="5" t="s">
        <v>1969</v>
      </c>
      <c r="F315" s="5"/>
      <c r="G315" s="5"/>
      <c r="H315" s="5"/>
      <c r="I315" s="5" t="s">
        <v>1970</v>
      </c>
      <c r="J315" s="5" t="s">
        <v>1971</v>
      </c>
      <c r="K315" s="5" t="s">
        <v>1972</v>
      </c>
      <c r="L315" s="5" t="n">
        <v>3232173673</v>
      </c>
      <c r="M315" s="6" t="n">
        <v>25208</v>
      </c>
      <c r="N315" s="5"/>
      <c r="O315" s="5"/>
      <c r="P315" s="6"/>
      <c r="Q315" s="5" t="s">
        <v>498</v>
      </c>
      <c r="R315" s="5" t="s">
        <v>37</v>
      </c>
    </row>
    <row collapsed="false" customFormat="false" customHeight="true" hidden="false" ht="15" outlineLevel="0" r="316">
      <c r="A316" s="3" t="s">
        <v>1473</v>
      </c>
      <c r="B316" s="3" t="s">
        <v>1967</v>
      </c>
      <c r="C316" s="3" t="s">
        <v>1973</v>
      </c>
      <c r="D316" s="3" t="s">
        <v>1973</v>
      </c>
      <c r="E316" s="3" t="s">
        <v>1974</v>
      </c>
      <c r="F316" s="3" t="n">
        <v>34712550</v>
      </c>
      <c r="G316" s="3"/>
      <c r="H316" s="3"/>
      <c r="I316" s="3" t="s">
        <v>1975</v>
      </c>
      <c r="J316" s="3" t="s">
        <v>1976</v>
      </c>
      <c r="K316" s="3" t="s">
        <v>1977</v>
      </c>
      <c r="L316" s="3" t="n">
        <v>3002714161</v>
      </c>
      <c r="M316" s="4" t="n">
        <v>22134</v>
      </c>
      <c r="N316" s="3"/>
      <c r="O316" s="3"/>
      <c r="P316" s="4"/>
      <c r="Q316" s="3" t="s">
        <v>498</v>
      </c>
      <c r="R316" s="3" t="s">
        <v>37</v>
      </c>
    </row>
    <row collapsed="false" customFormat="false" customHeight="true" hidden="false" ht="15" outlineLevel="0" r="317">
      <c r="A317" s="5" t="s">
        <v>1473</v>
      </c>
      <c r="B317" s="5" t="s">
        <v>1967</v>
      </c>
      <c r="C317" s="5" t="s">
        <v>1978</v>
      </c>
      <c r="D317" s="5" t="s">
        <v>1978</v>
      </c>
      <c r="E317" s="5" t="s">
        <v>1979</v>
      </c>
      <c r="F317" s="5"/>
      <c r="G317" s="5"/>
      <c r="H317" s="5"/>
      <c r="I317" s="5" t="s">
        <v>1980</v>
      </c>
      <c r="J317" s="5" t="s">
        <v>1981</v>
      </c>
      <c r="K317" s="5" t="s">
        <v>1982</v>
      </c>
      <c r="L317" s="5" t="n">
        <v>3462925281</v>
      </c>
      <c r="M317" s="6"/>
      <c r="N317" s="5"/>
      <c r="O317" s="5"/>
      <c r="P317" s="6"/>
      <c r="Q317" s="5" t="s">
        <v>498</v>
      </c>
      <c r="R317" s="5" t="s">
        <v>37</v>
      </c>
    </row>
    <row collapsed="false" customFormat="false" customHeight="true" hidden="false" ht="15" outlineLevel="0" r="318">
      <c r="A318" s="3" t="s">
        <v>1473</v>
      </c>
      <c r="B318" s="3" t="s">
        <v>1967</v>
      </c>
      <c r="C318" s="3" t="s">
        <v>1983</v>
      </c>
      <c r="D318" s="3" t="s">
        <v>1983</v>
      </c>
      <c r="E318" s="3" t="s">
        <v>1984</v>
      </c>
      <c r="F318" s="3"/>
      <c r="G318" s="3"/>
      <c r="H318" s="3"/>
      <c r="I318" s="3" t="s">
        <v>1970</v>
      </c>
      <c r="J318" s="3" t="s">
        <v>1985</v>
      </c>
      <c r="K318" s="3" t="s">
        <v>1986</v>
      </c>
      <c r="L318" s="3" t="n">
        <v>3212310795</v>
      </c>
      <c r="M318" s="4" t="n">
        <v>24108</v>
      </c>
      <c r="N318" s="3"/>
      <c r="O318" s="3"/>
      <c r="P318" s="4"/>
      <c r="Q318" s="3" t="s">
        <v>498</v>
      </c>
      <c r="R318" s="3" t="s">
        <v>37</v>
      </c>
    </row>
    <row collapsed="false" customFormat="false" customHeight="true" hidden="false" ht="15" outlineLevel="0" r="319">
      <c r="A319" s="5" t="s">
        <v>1473</v>
      </c>
      <c r="B319" s="5" t="s">
        <v>1967</v>
      </c>
      <c r="C319" s="5" t="s">
        <v>1987</v>
      </c>
      <c r="D319" s="5" t="s">
        <v>1987</v>
      </c>
      <c r="E319" s="5" t="s">
        <v>1988</v>
      </c>
      <c r="F319" s="5"/>
      <c r="G319" s="5"/>
      <c r="H319" s="5"/>
      <c r="I319" s="5" t="s">
        <v>1989</v>
      </c>
      <c r="J319" s="5" t="s">
        <v>1990</v>
      </c>
      <c r="K319" s="5" t="s">
        <v>1991</v>
      </c>
      <c r="L319" s="5" t="n">
        <v>3453448660</v>
      </c>
      <c r="M319" s="6"/>
      <c r="N319" s="5" t="s">
        <v>1992</v>
      </c>
      <c r="O319" s="5" t="n">
        <v>3452944642</v>
      </c>
      <c r="P319" s="6" t="n">
        <v>29221</v>
      </c>
      <c r="Q319" s="5" t="s">
        <v>498</v>
      </c>
      <c r="R319" s="5" t="s">
        <v>37</v>
      </c>
    </row>
    <row collapsed="false" customFormat="false" customHeight="true" hidden="false" ht="15" outlineLevel="0" r="320">
      <c r="A320" s="3" t="s">
        <v>1473</v>
      </c>
      <c r="B320" s="3" t="s">
        <v>1967</v>
      </c>
      <c r="C320" s="3" t="s">
        <v>1993</v>
      </c>
      <c r="D320" s="3" t="s">
        <v>1993</v>
      </c>
      <c r="E320" s="3" t="s">
        <v>1994</v>
      </c>
      <c r="F320" s="3" t="n">
        <v>34717200</v>
      </c>
      <c r="G320" s="3"/>
      <c r="H320" s="3"/>
      <c r="I320" s="3" t="s">
        <v>1995</v>
      </c>
      <c r="J320" s="3" t="s">
        <v>1996</v>
      </c>
      <c r="K320" s="3"/>
      <c r="L320" s="3"/>
      <c r="M320" s="4"/>
      <c r="N320" s="3" t="s">
        <v>1997</v>
      </c>
      <c r="O320" s="3" t="n">
        <v>3007914490</v>
      </c>
      <c r="P320" s="4" t="n">
        <v>27396</v>
      </c>
      <c r="Q320" s="3" t="s">
        <v>1321</v>
      </c>
      <c r="R320" s="3" t="s">
        <v>37</v>
      </c>
    </row>
    <row collapsed="false" customFormat="false" customHeight="true" hidden="false" ht="15" outlineLevel="0" r="321">
      <c r="A321" s="5" t="s">
        <v>1473</v>
      </c>
      <c r="B321" s="5" t="s">
        <v>1998</v>
      </c>
      <c r="C321" s="5" t="s">
        <v>1999</v>
      </c>
      <c r="D321" s="5" t="s">
        <v>1999</v>
      </c>
      <c r="E321" s="5" t="s">
        <v>2000</v>
      </c>
      <c r="F321" s="5" t="n">
        <v>34811728</v>
      </c>
      <c r="G321" s="5"/>
      <c r="H321" s="5"/>
      <c r="I321" s="5" t="s">
        <v>2001</v>
      </c>
      <c r="J321" s="5" t="s">
        <v>2002</v>
      </c>
      <c r="K321" s="5" t="s">
        <v>2003</v>
      </c>
      <c r="L321" s="5" t="n">
        <v>3332128207</v>
      </c>
      <c r="M321" s="6" t="s">
        <v>2004</v>
      </c>
      <c r="N321" s="5" t="s">
        <v>2003</v>
      </c>
      <c r="O321" s="5" t="n">
        <v>3332128207</v>
      </c>
      <c r="P321" s="6" t="s">
        <v>2004</v>
      </c>
      <c r="Q321" s="5" t="s">
        <v>498</v>
      </c>
      <c r="R321" s="5" t="s">
        <v>37</v>
      </c>
    </row>
    <row collapsed="false" customFormat="false" customHeight="true" hidden="false" ht="15" outlineLevel="0" r="322">
      <c r="A322" s="3" t="s">
        <v>1473</v>
      </c>
      <c r="B322" s="3" t="s">
        <v>1998</v>
      </c>
      <c r="C322" s="3" t="s">
        <v>2005</v>
      </c>
      <c r="D322" s="3" t="s">
        <v>2005</v>
      </c>
      <c r="E322" s="3" t="s">
        <v>2006</v>
      </c>
      <c r="F322" s="3" t="n">
        <v>34990734</v>
      </c>
      <c r="G322" s="3"/>
      <c r="H322" s="3" t="s">
        <v>2007</v>
      </c>
      <c r="I322" s="3" t="s">
        <v>2008</v>
      </c>
      <c r="J322" s="3" t="s">
        <v>2009</v>
      </c>
      <c r="K322" s="3" t="s">
        <v>2010</v>
      </c>
      <c r="L322" s="3" t="n">
        <v>3009220363</v>
      </c>
      <c r="M322" s="4" t="s">
        <v>2011</v>
      </c>
      <c r="N322" s="3" t="s">
        <v>2012</v>
      </c>
      <c r="O322" s="3" t="n">
        <v>3002198996</v>
      </c>
      <c r="P322" s="4" t="s">
        <v>2013</v>
      </c>
      <c r="Q322" s="3" t="s">
        <v>1226</v>
      </c>
      <c r="R322" s="3" t="s">
        <v>37</v>
      </c>
    </row>
    <row collapsed="false" customFormat="false" customHeight="true" hidden="false" ht="15" outlineLevel="0" r="323">
      <c r="A323" s="5" t="s">
        <v>1473</v>
      </c>
      <c r="B323" s="5" t="s">
        <v>1998</v>
      </c>
      <c r="C323" s="5" t="s">
        <v>2014</v>
      </c>
      <c r="D323" s="5" t="s">
        <v>2014</v>
      </c>
      <c r="E323" s="5" t="s">
        <v>2015</v>
      </c>
      <c r="F323" s="5" t="n">
        <v>34985675</v>
      </c>
      <c r="G323" s="5"/>
      <c r="H323" s="5"/>
      <c r="I323" s="5" t="s">
        <v>2016</v>
      </c>
      <c r="J323" s="5" t="s">
        <v>2017</v>
      </c>
      <c r="K323" s="5" t="s">
        <v>2018</v>
      </c>
      <c r="L323" s="5" t="n">
        <v>3082389021</v>
      </c>
      <c r="M323" s="6" t="s">
        <v>2019</v>
      </c>
      <c r="N323" s="5"/>
      <c r="O323" s="5"/>
      <c r="P323" s="6"/>
      <c r="Q323" s="5" t="s">
        <v>1321</v>
      </c>
      <c r="R323" s="5" t="s">
        <v>37</v>
      </c>
    </row>
    <row collapsed="false" customFormat="false" customHeight="true" hidden="false" ht="15" outlineLevel="0" r="324">
      <c r="A324" s="3" t="s">
        <v>1473</v>
      </c>
      <c r="B324" s="3" t="s">
        <v>1998</v>
      </c>
      <c r="C324" s="3" t="s">
        <v>2020</v>
      </c>
      <c r="D324" s="3" t="s">
        <v>2020</v>
      </c>
      <c r="E324" s="3" t="s">
        <v>2021</v>
      </c>
      <c r="F324" s="3" t="n">
        <v>34652888</v>
      </c>
      <c r="G324" s="3"/>
      <c r="H324" s="3"/>
      <c r="I324" s="3" t="s">
        <v>2022</v>
      </c>
      <c r="J324" s="3" t="s">
        <v>2023</v>
      </c>
      <c r="K324" s="3" t="s">
        <v>2024</v>
      </c>
      <c r="L324" s="3" t="n">
        <v>3002733827</v>
      </c>
      <c r="M324" s="4"/>
      <c r="N324" s="3" t="s">
        <v>2024</v>
      </c>
      <c r="O324" s="3" t="n">
        <v>3002733827</v>
      </c>
      <c r="P324" s="4"/>
      <c r="Q324" s="3" t="s">
        <v>498</v>
      </c>
      <c r="R324" s="3" t="s">
        <v>37</v>
      </c>
    </row>
    <row collapsed="false" customFormat="false" customHeight="true" hidden="false" ht="15" outlineLevel="0" r="325">
      <c r="A325" s="5" t="s">
        <v>1473</v>
      </c>
      <c r="B325" s="5" t="s">
        <v>1998</v>
      </c>
      <c r="C325" s="5" t="s">
        <v>2025</v>
      </c>
      <c r="D325" s="5" t="s">
        <v>2025</v>
      </c>
      <c r="E325" s="5" t="s">
        <v>2026</v>
      </c>
      <c r="F325" s="5" t="n">
        <v>34837754</v>
      </c>
      <c r="G325" s="5"/>
      <c r="H325" s="5"/>
      <c r="I325" s="5" t="s">
        <v>2027</v>
      </c>
      <c r="J325" s="5" t="s">
        <v>2028</v>
      </c>
      <c r="K325" s="5" t="s">
        <v>2029</v>
      </c>
      <c r="L325" s="5" t="n">
        <v>34837754</v>
      </c>
      <c r="M325" s="6" t="s">
        <v>2030</v>
      </c>
      <c r="N325" s="5" t="s">
        <v>2029</v>
      </c>
      <c r="O325" s="5" t="n">
        <v>34837754</v>
      </c>
      <c r="P325" s="6" t="s">
        <v>2030</v>
      </c>
      <c r="Q325" s="5" t="s">
        <v>1321</v>
      </c>
      <c r="R325" s="5" t="s">
        <v>37</v>
      </c>
    </row>
    <row collapsed="false" customFormat="false" customHeight="true" hidden="false" ht="15" outlineLevel="0" r="326">
      <c r="A326" s="3" t="s">
        <v>1473</v>
      </c>
      <c r="B326" s="3" t="s">
        <v>1998</v>
      </c>
      <c r="C326" s="3" t="s">
        <v>1210</v>
      </c>
      <c r="D326" s="3" t="s">
        <v>1210</v>
      </c>
      <c r="E326" s="3" t="s">
        <v>2031</v>
      </c>
      <c r="F326" s="3" t="n">
        <v>34987838</v>
      </c>
      <c r="G326" s="3"/>
      <c r="H326" s="3" t="s">
        <v>2032</v>
      </c>
      <c r="I326" s="3" t="s">
        <v>2033</v>
      </c>
      <c r="J326" s="3" t="s">
        <v>2034</v>
      </c>
      <c r="K326" s="3" t="s">
        <v>2035</v>
      </c>
      <c r="L326" s="3" t="n">
        <v>3218206038</v>
      </c>
      <c r="M326" s="4"/>
      <c r="N326" s="3"/>
      <c r="O326" s="3"/>
      <c r="P326" s="4"/>
      <c r="Q326" s="3" t="s">
        <v>1321</v>
      </c>
      <c r="R326" s="3" t="s">
        <v>37</v>
      </c>
    </row>
    <row collapsed="false" customFormat="false" customHeight="true" hidden="false" ht="15" outlineLevel="0" r="327">
      <c r="A327" s="5" t="s">
        <v>1473</v>
      </c>
      <c r="B327" s="5" t="s">
        <v>1998</v>
      </c>
      <c r="C327" s="5" t="s">
        <v>2036</v>
      </c>
      <c r="D327" s="5" t="s">
        <v>2036</v>
      </c>
      <c r="E327" s="5" t="s">
        <v>2037</v>
      </c>
      <c r="F327" s="5" t="n">
        <v>34981800</v>
      </c>
      <c r="G327" s="5"/>
      <c r="H327" s="5"/>
      <c r="I327" s="5" t="s">
        <v>2027</v>
      </c>
      <c r="J327" s="5" t="s">
        <v>2038</v>
      </c>
      <c r="K327" s="5" t="s">
        <v>2039</v>
      </c>
      <c r="L327" s="5" t="n">
        <v>3218261899</v>
      </c>
      <c r="M327" s="6"/>
      <c r="N327" s="5" t="s">
        <v>2039</v>
      </c>
      <c r="O327" s="5" t="n">
        <v>3218261899</v>
      </c>
      <c r="P327" s="6"/>
      <c r="Q327" s="5" t="s">
        <v>498</v>
      </c>
      <c r="R327" s="5" t="s">
        <v>37</v>
      </c>
    </row>
    <row collapsed="false" customFormat="false" customHeight="true" hidden="false" ht="15" outlineLevel="0" r="328">
      <c r="A328" s="3" t="s">
        <v>1473</v>
      </c>
      <c r="B328" s="3" t="s">
        <v>1998</v>
      </c>
      <c r="C328" s="3" t="s">
        <v>2040</v>
      </c>
      <c r="D328" s="3" t="s">
        <v>1485</v>
      </c>
      <c r="E328" s="3" t="s">
        <v>2041</v>
      </c>
      <c r="F328" s="3" t="s">
        <v>2042</v>
      </c>
      <c r="G328" s="3"/>
      <c r="H328" s="3"/>
      <c r="I328" s="3" t="s">
        <v>2043</v>
      </c>
      <c r="J328" s="3" t="s">
        <v>2044</v>
      </c>
      <c r="K328" s="3" t="s">
        <v>2045</v>
      </c>
      <c r="L328" s="3" t="n">
        <v>3008292607</v>
      </c>
      <c r="M328" s="4" t="s">
        <v>2046</v>
      </c>
      <c r="N328" s="3" t="s">
        <v>2047</v>
      </c>
      <c r="O328" s="3" t="n">
        <v>3212031188</v>
      </c>
      <c r="P328" s="4" t="s">
        <v>2048</v>
      </c>
      <c r="Q328" s="3" t="s">
        <v>1321</v>
      </c>
      <c r="R328" s="3" t="s">
        <v>37</v>
      </c>
    </row>
    <row collapsed="false" customFormat="false" customHeight="true" hidden="false" ht="15" outlineLevel="0" r="329">
      <c r="A329" s="5" t="s">
        <v>1473</v>
      </c>
      <c r="B329" s="5" t="s">
        <v>1998</v>
      </c>
      <c r="C329" s="5" t="s">
        <v>356</v>
      </c>
      <c r="D329" s="5" t="s">
        <v>356</v>
      </c>
      <c r="E329" s="5" t="s">
        <v>2049</v>
      </c>
      <c r="F329" s="5" t="n">
        <v>34802024</v>
      </c>
      <c r="G329" s="5" t="s">
        <v>351</v>
      </c>
      <c r="H329" s="5" t="s">
        <v>2050</v>
      </c>
      <c r="I329" s="5" t="s">
        <v>2051</v>
      </c>
      <c r="J329" s="5" t="s">
        <v>2052</v>
      </c>
      <c r="K329" s="5"/>
      <c r="L329" s="5"/>
      <c r="M329" s="6"/>
      <c r="N329" s="5" t="s">
        <v>2053</v>
      </c>
      <c r="O329" s="5" t="n">
        <v>3002151197</v>
      </c>
      <c r="P329" s="6"/>
      <c r="Q329" s="5" t="s">
        <v>498</v>
      </c>
      <c r="R329" s="5" t="s">
        <v>356</v>
      </c>
    </row>
    <row collapsed="false" customFormat="false" customHeight="true" hidden="false" ht="15" outlineLevel="0" r="330">
      <c r="A330" s="3" t="s">
        <v>1473</v>
      </c>
      <c r="B330" s="3" t="s">
        <v>1998</v>
      </c>
      <c r="C330" s="3" t="s">
        <v>1854</v>
      </c>
      <c r="D330" s="3" t="s">
        <v>1854</v>
      </c>
      <c r="E330" s="3" t="s">
        <v>2054</v>
      </c>
      <c r="F330" s="3" t="n">
        <v>34830993</v>
      </c>
      <c r="G330" s="3" t="s">
        <v>1856</v>
      </c>
      <c r="H330" s="3" t="s">
        <v>2055</v>
      </c>
      <c r="I330" s="3" t="s">
        <v>2056</v>
      </c>
      <c r="J330" s="3" t="s">
        <v>2057</v>
      </c>
      <c r="K330" s="3" t="s">
        <v>2058</v>
      </c>
      <c r="L330" s="3"/>
      <c r="M330" s="4"/>
      <c r="N330" s="3" t="s">
        <v>2059</v>
      </c>
      <c r="O330" s="3" t="n">
        <v>3002154902</v>
      </c>
      <c r="P330" s="4" t="s">
        <v>2060</v>
      </c>
      <c r="Q330" s="3" t="s">
        <v>1321</v>
      </c>
      <c r="R330" s="3" t="s">
        <v>37</v>
      </c>
    </row>
    <row collapsed="false" customFormat="false" customHeight="true" hidden="false" ht="15" outlineLevel="0" r="331">
      <c r="A331" s="5" t="s">
        <v>1473</v>
      </c>
      <c r="B331" s="5" t="s">
        <v>1998</v>
      </c>
      <c r="C331" s="5" t="s">
        <v>2061</v>
      </c>
      <c r="D331" s="5" t="s">
        <v>2061</v>
      </c>
      <c r="E331" s="5" t="s">
        <v>2062</v>
      </c>
      <c r="F331" s="5" t="n">
        <v>34986301</v>
      </c>
      <c r="G331" s="5"/>
      <c r="H331" s="5"/>
      <c r="I331" s="5" t="s">
        <v>2063</v>
      </c>
      <c r="J331" s="5" t="s">
        <v>2064</v>
      </c>
      <c r="K331" s="5" t="s">
        <v>2065</v>
      </c>
      <c r="L331" s="5" t="n">
        <v>3219292860</v>
      </c>
      <c r="M331" s="6" t="s">
        <v>2066</v>
      </c>
      <c r="N331" s="5" t="s">
        <v>2065</v>
      </c>
      <c r="O331" s="5" t="n">
        <v>3219292860</v>
      </c>
      <c r="P331" s="6" t="s">
        <v>2066</v>
      </c>
      <c r="Q331" s="5" t="s">
        <v>498</v>
      </c>
      <c r="R331" s="5" t="s">
        <v>37</v>
      </c>
    </row>
    <row collapsed="false" customFormat="false" customHeight="true" hidden="false" ht="15" outlineLevel="0" r="332">
      <c r="A332" s="3" t="s">
        <v>1473</v>
      </c>
      <c r="B332" s="3" t="s">
        <v>1998</v>
      </c>
      <c r="C332" s="3" t="s">
        <v>2067</v>
      </c>
      <c r="D332" s="3" t="s">
        <v>2067</v>
      </c>
      <c r="E332" s="3" t="s">
        <v>2068</v>
      </c>
      <c r="F332" s="3" t="n">
        <v>34965883</v>
      </c>
      <c r="G332" s="3"/>
      <c r="H332" s="3"/>
      <c r="I332" s="3" t="s">
        <v>2069</v>
      </c>
      <c r="J332" s="3" t="s">
        <v>2070</v>
      </c>
      <c r="K332" s="3" t="s">
        <v>2071</v>
      </c>
      <c r="L332" s="3" t="n">
        <v>3333045622</v>
      </c>
      <c r="M332" s="4" t="s">
        <v>2072</v>
      </c>
      <c r="N332" s="3" t="s">
        <v>2071</v>
      </c>
      <c r="O332" s="3" t="n">
        <v>3333045622</v>
      </c>
      <c r="P332" s="4" t="s">
        <v>2072</v>
      </c>
      <c r="Q332" s="3" t="s">
        <v>1321</v>
      </c>
      <c r="R332" s="3" t="s">
        <v>37</v>
      </c>
    </row>
    <row collapsed="false" customFormat="false" customHeight="true" hidden="false" ht="15" outlineLevel="0" r="333">
      <c r="A333" s="5" t="s">
        <v>1473</v>
      </c>
      <c r="B333" s="5" t="s">
        <v>1998</v>
      </c>
      <c r="C333" s="5" t="s">
        <v>2073</v>
      </c>
      <c r="D333" s="5" t="s">
        <v>2073</v>
      </c>
      <c r="E333" s="5" t="s">
        <v>2074</v>
      </c>
      <c r="F333" s="5" t="n">
        <v>34972409</v>
      </c>
      <c r="G333" s="5"/>
      <c r="H333" s="5"/>
      <c r="I333" s="5" t="s">
        <v>2075</v>
      </c>
      <c r="J333" s="5" t="s">
        <v>2076</v>
      </c>
      <c r="K333" s="5" t="s">
        <v>2077</v>
      </c>
      <c r="L333" s="5" t="n">
        <v>3002563891</v>
      </c>
      <c r="M333" s="6" t="s">
        <v>2078</v>
      </c>
      <c r="N333" s="5"/>
      <c r="O333" s="5"/>
      <c r="P333" s="6"/>
      <c r="Q333" s="5" t="s">
        <v>1321</v>
      </c>
      <c r="R333" s="5" t="s">
        <v>37</v>
      </c>
    </row>
    <row collapsed="false" customFormat="false" customHeight="true" hidden="false" ht="15" outlineLevel="0" r="334">
      <c r="A334" s="3" t="s">
        <v>1473</v>
      </c>
      <c r="B334" s="3" t="s">
        <v>1998</v>
      </c>
      <c r="C334" s="3" t="s">
        <v>2079</v>
      </c>
      <c r="D334" s="3" t="s">
        <v>2079</v>
      </c>
      <c r="E334" s="3" t="s">
        <v>2080</v>
      </c>
      <c r="F334" s="3" t="n">
        <v>34800096</v>
      </c>
      <c r="G334" s="3"/>
      <c r="H334" s="3" t="s">
        <v>2081</v>
      </c>
      <c r="I334" s="3" t="s">
        <v>2082</v>
      </c>
      <c r="J334" s="3" t="s">
        <v>2083</v>
      </c>
      <c r="K334" s="3" t="s">
        <v>2084</v>
      </c>
      <c r="L334" s="3" t="n">
        <v>3009282325</v>
      </c>
      <c r="M334" s="4"/>
      <c r="N334" s="3" t="s">
        <v>1580</v>
      </c>
      <c r="O334" s="3" t="n">
        <v>3242246661</v>
      </c>
      <c r="P334" s="4" t="s">
        <v>2085</v>
      </c>
      <c r="Q334" s="3" t="s">
        <v>1321</v>
      </c>
      <c r="R334" s="3" t="s">
        <v>37</v>
      </c>
    </row>
    <row collapsed="false" customFormat="false" customHeight="true" hidden="false" ht="15" outlineLevel="0" r="335">
      <c r="A335" s="5" t="s">
        <v>1473</v>
      </c>
      <c r="B335" s="5" t="s">
        <v>1998</v>
      </c>
      <c r="C335" s="5" t="s">
        <v>2086</v>
      </c>
      <c r="D335" s="5" t="s">
        <v>2086</v>
      </c>
      <c r="E335" s="5" t="s">
        <v>2087</v>
      </c>
      <c r="F335" s="5" t="n">
        <v>34960985</v>
      </c>
      <c r="G335" s="5"/>
      <c r="H335" s="5"/>
      <c r="I335" s="5" t="s">
        <v>2088</v>
      </c>
      <c r="J335" s="5" t="s">
        <v>2089</v>
      </c>
      <c r="K335" s="5" t="s">
        <v>2090</v>
      </c>
      <c r="L335" s="5" t="n">
        <v>3219242493</v>
      </c>
      <c r="M335" s="6"/>
      <c r="N335" s="5" t="s">
        <v>2091</v>
      </c>
      <c r="O335" s="5" t="n">
        <v>3002280487</v>
      </c>
      <c r="P335" s="6"/>
      <c r="Q335" s="5" t="s">
        <v>1321</v>
      </c>
      <c r="R335" s="5" t="s">
        <v>37</v>
      </c>
    </row>
    <row collapsed="false" customFormat="false" customHeight="true" hidden="false" ht="15" outlineLevel="0" r="336">
      <c r="A336" s="3" t="s">
        <v>1473</v>
      </c>
      <c r="B336" s="3" t="s">
        <v>1998</v>
      </c>
      <c r="C336" s="3" t="s">
        <v>2092</v>
      </c>
      <c r="D336" s="3" t="s">
        <v>2092</v>
      </c>
      <c r="E336" s="3" t="s">
        <v>2093</v>
      </c>
      <c r="F336" s="3" t="n">
        <v>34964211</v>
      </c>
      <c r="G336" s="3"/>
      <c r="H336" s="3"/>
      <c r="I336" s="3" t="s">
        <v>2094</v>
      </c>
      <c r="J336" s="3" t="s">
        <v>2095</v>
      </c>
      <c r="K336" s="3"/>
      <c r="L336" s="3"/>
      <c r="M336" s="4"/>
      <c r="N336" s="3" t="s">
        <v>2096</v>
      </c>
      <c r="O336" s="3" t="n">
        <v>3013333411</v>
      </c>
      <c r="P336" s="4"/>
      <c r="Q336" s="3" t="s">
        <v>498</v>
      </c>
      <c r="R336" s="3" t="s">
        <v>37</v>
      </c>
    </row>
    <row collapsed="false" customFormat="false" customHeight="true" hidden="false" ht="15" outlineLevel="0" r="337">
      <c r="A337" s="5" t="s">
        <v>1473</v>
      </c>
      <c r="B337" s="5" t="s">
        <v>1998</v>
      </c>
      <c r="C337" s="5" t="s">
        <v>2092</v>
      </c>
      <c r="D337" s="5" t="s">
        <v>2092</v>
      </c>
      <c r="E337" s="5" t="s">
        <v>2097</v>
      </c>
      <c r="F337" s="5" t="n">
        <v>34964211</v>
      </c>
      <c r="G337" s="5"/>
      <c r="H337" s="5"/>
      <c r="I337" s="5" t="s">
        <v>2098</v>
      </c>
      <c r="J337" s="5" t="s">
        <v>2095</v>
      </c>
      <c r="K337" s="5" t="s">
        <v>2099</v>
      </c>
      <c r="L337" s="5" t="n">
        <v>3333060820</v>
      </c>
      <c r="M337" s="6"/>
      <c r="N337" s="5" t="s">
        <v>2099</v>
      </c>
      <c r="O337" s="5" t="n">
        <v>3333060820</v>
      </c>
      <c r="P337" s="6"/>
      <c r="Q337" s="5" t="s">
        <v>498</v>
      </c>
      <c r="R337" s="5" t="s">
        <v>37</v>
      </c>
    </row>
    <row collapsed="false" customFormat="false" customHeight="true" hidden="false" ht="15" outlineLevel="0" r="338">
      <c r="A338" s="3" t="s">
        <v>1473</v>
      </c>
      <c r="B338" s="3" t="s">
        <v>1998</v>
      </c>
      <c r="C338" s="3" t="s">
        <v>2100</v>
      </c>
      <c r="D338" s="3" t="s">
        <v>2100</v>
      </c>
      <c r="E338" s="3" t="s">
        <v>2101</v>
      </c>
      <c r="F338" s="3" t="n">
        <v>34825599</v>
      </c>
      <c r="G338" s="3"/>
      <c r="H338" s="3"/>
      <c r="I338" s="3" t="s">
        <v>2102</v>
      </c>
      <c r="J338" s="3" t="s">
        <v>2103</v>
      </c>
      <c r="K338" s="3" t="s">
        <v>2039</v>
      </c>
      <c r="L338" s="3" t="n">
        <v>3218261899</v>
      </c>
      <c r="M338" s="4"/>
      <c r="N338" s="3" t="s">
        <v>2104</v>
      </c>
      <c r="O338" s="3" t="n">
        <v>3002212450</v>
      </c>
      <c r="P338" s="4"/>
      <c r="Q338" s="3" t="s">
        <v>498</v>
      </c>
      <c r="R338" s="3" t="s">
        <v>37</v>
      </c>
    </row>
    <row collapsed="false" customFormat="false" customHeight="true" hidden="false" ht="15" outlineLevel="0" r="339">
      <c r="A339" s="5" t="s">
        <v>1473</v>
      </c>
      <c r="B339" s="5" t="s">
        <v>1998</v>
      </c>
      <c r="C339" s="5" t="s">
        <v>2105</v>
      </c>
      <c r="D339" s="5" t="s">
        <v>2105</v>
      </c>
      <c r="E339" s="5" t="s">
        <v>2106</v>
      </c>
      <c r="F339" s="5" t="n">
        <v>34650892</v>
      </c>
      <c r="G339" s="5"/>
      <c r="H339" s="5"/>
      <c r="I339" s="5" t="s">
        <v>2107</v>
      </c>
      <c r="J339" s="5" t="s">
        <v>2108</v>
      </c>
      <c r="K339" s="5" t="s">
        <v>2109</v>
      </c>
      <c r="L339" s="5" t="n">
        <v>3219288597</v>
      </c>
      <c r="M339" s="6"/>
      <c r="N339" s="5" t="s">
        <v>2110</v>
      </c>
      <c r="O339" s="5" t="n">
        <v>3332168849</v>
      </c>
      <c r="P339" s="6"/>
      <c r="Q339" s="5" t="s">
        <v>28</v>
      </c>
      <c r="R339" s="5" t="s">
        <v>37</v>
      </c>
    </row>
    <row collapsed="false" customFormat="false" customHeight="true" hidden="false" ht="15" outlineLevel="0" r="340">
      <c r="A340" s="3" t="s">
        <v>1473</v>
      </c>
      <c r="B340" s="3" t="s">
        <v>1998</v>
      </c>
      <c r="C340" s="3" t="s">
        <v>2111</v>
      </c>
      <c r="D340" s="3" t="s">
        <v>2111</v>
      </c>
      <c r="E340" s="3" t="s">
        <v>2112</v>
      </c>
      <c r="F340" s="3" t="n">
        <v>34648707</v>
      </c>
      <c r="G340" s="3"/>
      <c r="H340" s="3"/>
      <c r="I340" s="3" t="s">
        <v>2113</v>
      </c>
      <c r="J340" s="3" t="s">
        <v>2114</v>
      </c>
      <c r="K340" s="3" t="s">
        <v>228</v>
      </c>
      <c r="L340" s="3" t="n">
        <v>3002152121</v>
      </c>
      <c r="M340" s="4"/>
      <c r="N340" s="3" t="s">
        <v>2115</v>
      </c>
      <c r="O340" s="3" t="n">
        <v>3002152121</v>
      </c>
      <c r="P340" s="4"/>
      <c r="Q340" s="3" t="s">
        <v>498</v>
      </c>
      <c r="R340" s="3" t="s">
        <v>37</v>
      </c>
    </row>
    <row collapsed="false" customFormat="false" customHeight="true" hidden="false" ht="15" outlineLevel="0" r="341">
      <c r="A341" s="5" t="s">
        <v>1473</v>
      </c>
      <c r="B341" s="5" t="s">
        <v>1998</v>
      </c>
      <c r="C341" s="5" t="s">
        <v>1611</v>
      </c>
      <c r="D341" s="5" t="s">
        <v>1611</v>
      </c>
      <c r="E341" s="5" t="s">
        <v>2116</v>
      </c>
      <c r="F341" s="5" t="s">
        <v>2117</v>
      </c>
      <c r="G341" s="5"/>
      <c r="H341" s="5" t="s">
        <v>2118</v>
      </c>
      <c r="I341" s="5" t="s">
        <v>2119</v>
      </c>
      <c r="J341" s="5" t="s">
        <v>2120</v>
      </c>
      <c r="K341" s="5" t="s">
        <v>2121</v>
      </c>
      <c r="L341" s="5" t="n">
        <v>3002123332</v>
      </c>
      <c r="M341" s="6" t="s">
        <v>2122</v>
      </c>
      <c r="N341" s="5" t="s">
        <v>2123</v>
      </c>
      <c r="O341" s="5" t="n">
        <v>3333991298</v>
      </c>
      <c r="P341" s="6" t="s">
        <v>2124</v>
      </c>
      <c r="Q341" s="5" t="s">
        <v>1226</v>
      </c>
      <c r="R341" s="5" t="s">
        <v>37</v>
      </c>
    </row>
    <row collapsed="false" customFormat="false" customHeight="true" hidden="false" ht="15" outlineLevel="0" r="342">
      <c r="A342" s="3" t="s">
        <v>1473</v>
      </c>
      <c r="B342" s="3" t="s">
        <v>1998</v>
      </c>
      <c r="C342" s="3" t="s">
        <v>2125</v>
      </c>
      <c r="D342" s="3" t="s">
        <v>2125</v>
      </c>
      <c r="E342" s="3" t="s">
        <v>2126</v>
      </c>
      <c r="F342" s="3" t="n">
        <v>4828601</v>
      </c>
      <c r="G342" s="3"/>
      <c r="H342" s="3"/>
      <c r="I342" s="3" t="s">
        <v>2127</v>
      </c>
      <c r="J342" s="3" t="s">
        <v>2128</v>
      </c>
      <c r="K342" s="3" t="s">
        <v>2129</v>
      </c>
      <c r="L342" s="3" t="n">
        <v>3333373655</v>
      </c>
      <c r="M342" s="4"/>
      <c r="N342" s="3" t="s">
        <v>2129</v>
      </c>
      <c r="O342" s="3" t="n">
        <v>3333373655</v>
      </c>
      <c r="P342" s="4"/>
      <c r="Q342" s="3" t="s">
        <v>1321</v>
      </c>
      <c r="R342" s="3" t="s">
        <v>37</v>
      </c>
    </row>
    <row collapsed="false" customFormat="false" customHeight="true" hidden="false" ht="15" outlineLevel="0" r="343">
      <c r="A343" s="5" t="s">
        <v>1473</v>
      </c>
      <c r="B343" s="5" t="s">
        <v>1998</v>
      </c>
      <c r="C343" s="5" t="s">
        <v>1574</v>
      </c>
      <c r="D343" s="5" t="s">
        <v>1574</v>
      </c>
      <c r="E343" s="5" t="s">
        <v>2130</v>
      </c>
      <c r="F343" s="5" t="n">
        <v>34824484</v>
      </c>
      <c r="G343" s="5"/>
      <c r="H343" s="5"/>
      <c r="I343" s="5" t="s">
        <v>2131</v>
      </c>
      <c r="J343" s="5" t="s">
        <v>2132</v>
      </c>
      <c r="K343" s="5" t="s">
        <v>1578</v>
      </c>
      <c r="L343" s="5" t="n">
        <v>322215996</v>
      </c>
      <c r="M343" s="6" t="s">
        <v>2133</v>
      </c>
      <c r="N343" s="5" t="s">
        <v>2134</v>
      </c>
      <c r="O343" s="5" t="n">
        <v>3003676017</v>
      </c>
      <c r="P343" s="6" t="s">
        <v>2135</v>
      </c>
      <c r="Q343" s="5" t="s">
        <v>1321</v>
      </c>
      <c r="R343" s="5" t="s">
        <v>37</v>
      </c>
    </row>
    <row collapsed="false" customFormat="false" customHeight="true" hidden="false" ht="15" outlineLevel="0" r="344">
      <c r="A344" s="3" t="s">
        <v>1473</v>
      </c>
      <c r="B344" s="3" t="s">
        <v>1998</v>
      </c>
      <c r="C344" s="3" t="s">
        <v>2136</v>
      </c>
      <c r="D344" s="3" t="s">
        <v>2136</v>
      </c>
      <c r="E344" s="3" t="s">
        <v>2137</v>
      </c>
      <c r="F344" s="3" t="n">
        <v>34657613</v>
      </c>
      <c r="G344" s="3"/>
      <c r="H344" s="3"/>
      <c r="I344" s="3" t="s">
        <v>2138</v>
      </c>
      <c r="J344" s="3" t="s">
        <v>2139</v>
      </c>
      <c r="K344" s="3" t="s">
        <v>2140</v>
      </c>
      <c r="L344" s="3" t="n">
        <v>3333881705</v>
      </c>
      <c r="M344" s="4" t="s">
        <v>2141</v>
      </c>
      <c r="N344" s="3" t="s">
        <v>2140</v>
      </c>
      <c r="O344" s="3" t="n">
        <v>3333881705</v>
      </c>
      <c r="P344" s="4" t="s">
        <v>2141</v>
      </c>
      <c r="Q344" s="3" t="s">
        <v>498</v>
      </c>
      <c r="R344" s="3" t="s">
        <v>37</v>
      </c>
    </row>
    <row collapsed="false" customFormat="false" customHeight="true" hidden="false" ht="15" outlineLevel="0" r="345">
      <c r="A345" s="5" t="s">
        <v>1473</v>
      </c>
      <c r="B345" s="5" t="s">
        <v>1998</v>
      </c>
      <c r="C345" s="5" t="s">
        <v>2142</v>
      </c>
      <c r="D345" s="5" t="s">
        <v>2142</v>
      </c>
      <c r="E345" s="5" t="s">
        <v>2143</v>
      </c>
      <c r="F345" s="5" t="s">
        <v>2144</v>
      </c>
      <c r="G345" s="5"/>
      <c r="H345" s="5" t="s">
        <v>2145</v>
      </c>
      <c r="I345" s="5" t="s">
        <v>2146</v>
      </c>
      <c r="J345" s="5" t="s">
        <v>2147</v>
      </c>
      <c r="K345" s="5" t="s">
        <v>2148</v>
      </c>
      <c r="L345" s="5"/>
      <c r="M345" s="6"/>
      <c r="N345" s="5" t="s">
        <v>2149</v>
      </c>
      <c r="O345" s="5" t="n">
        <v>3452294889</v>
      </c>
      <c r="P345" s="6" t="s">
        <v>2150</v>
      </c>
      <c r="Q345" s="5" t="s">
        <v>1321</v>
      </c>
      <c r="R345" s="5" t="s">
        <v>1146</v>
      </c>
    </row>
    <row collapsed="false" customFormat="false" customHeight="true" hidden="false" ht="15" outlineLevel="0" r="346">
      <c r="A346" s="3" t="s">
        <v>1473</v>
      </c>
      <c r="B346" s="3" t="s">
        <v>1998</v>
      </c>
      <c r="C346" s="3" t="s">
        <v>2151</v>
      </c>
      <c r="D346" s="3" t="s">
        <v>2151</v>
      </c>
      <c r="E346" s="3" t="s">
        <v>2152</v>
      </c>
      <c r="F346" s="3" t="n">
        <v>34614584</v>
      </c>
      <c r="G346" s="3"/>
      <c r="H346" s="3" t="s">
        <v>2153</v>
      </c>
      <c r="I346" s="3" t="s">
        <v>2154</v>
      </c>
      <c r="J346" s="3" t="s">
        <v>2155</v>
      </c>
      <c r="K346" s="3" t="s">
        <v>2156</v>
      </c>
      <c r="L346" s="3" t="n">
        <v>3008210535</v>
      </c>
      <c r="M346" s="4" t="s">
        <v>2157</v>
      </c>
      <c r="N346" s="3" t="s">
        <v>2158</v>
      </c>
      <c r="O346" s="3" t="n">
        <v>3218983686</v>
      </c>
      <c r="P346" s="4" t="s">
        <v>2159</v>
      </c>
      <c r="Q346" s="3" t="s">
        <v>1321</v>
      </c>
      <c r="R346" s="3" t="s">
        <v>37</v>
      </c>
    </row>
    <row collapsed="false" customFormat="false" customHeight="true" hidden="false" ht="15" outlineLevel="0" r="347">
      <c r="A347" s="5" t="s">
        <v>1473</v>
      </c>
      <c r="B347" s="5" t="s">
        <v>1998</v>
      </c>
      <c r="C347" s="5" t="s">
        <v>340</v>
      </c>
      <c r="D347" s="5" t="s">
        <v>2160</v>
      </c>
      <c r="E347" s="5" t="s">
        <v>2161</v>
      </c>
      <c r="F347" s="5" t="n">
        <v>2134801063</v>
      </c>
      <c r="G347" s="5"/>
      <c r="H347" s="5" t="s">
        <v>2162</v>
      </c>
      <c r="I347" s="5" t="s">
        <v>2163</v>
      </c>
      <c r="J347" s="5" t="s">
        <v>1608</v>
      </c>
      <c r="K347" s="5"/>
      <c r="L347" s="5"/>
      <c r="M347" s="6"/>
      <c r="N347" s="5" t="s">
        <v>2164</v>
      </c>
      <c r="O347" s="5" t="n">
        <v>3332458148</v>
      </c>
      <c r="P347" s="6"/>
      <c r="Q347" s="5" t="s">
        <v>498</v>
      </c>
      <c r="R347" s="5" t="s">
        <v>92</v>
      </c>
    </row>
    <row collapsed="false" customFormat="false" customHeight="true" hidden="false" ht="15" outlineLevel="0" r="348">
      <c r="A348" s="3" t="s">
        <v>1473</v>
      </c>
      <c r="B348" s="3" t="s">
        <v>1998</v>
      </c>
      <c r="C348" s="3" t="s">
        <v>2165</v>
      </c>
      <c r="D348" s="3" t="s">
        <v>2165</v>
      </c>
      <c r="E348" s="3" t="s">
        <v>2166</v>
      </c>
      <c r="F348" s="3" t="n">
        <v>34646478</v>
      </c>
      <c r="G348" s="3"/>
      <c r="H348" s="3"/>
      <c r="I348" s="3" t="s">
        <v>2167</v>
      </c>
      <c r="J348" s="3" t="s">
        <v>2168</v>
      </c>
      <c r="K348" s="3" t="s">
        <v>1678</v>
      </c>
      <c r="L348" s="3" t="n">
        <v>3142303412</v>
      </c>
      <c r="M348" s="4" t="s">
        <v>2169</v>
      </c>
      <c r="N348" s="3" t="s">
        <v>1678</v>
      </c>
      <c r="O348" s="3" t="n">
        <v>3142303412</v>
      </c>
      <c r="P348" s="4" t="s">
        <v>2169</v>
      </c>
      <c r="Q348" s="3" t="s">
        <v>498</v>
      </c>
      <c r="R348" s="3" t="s">
        <v>37</v>
      </c>
    </row>
    <row collapsed="false" customFormat="false" customHeight="true" hidden="false" ht="15" outlineLevel="0" r="349">
      <c r="A349" s="5" t="s">
        <v>1473</v>
      </c>
      <c r="B349" s="5" t="s">
        <v>1998</v>
      </c>
      <c r="C349" s="5" t="s">
        <v>2170</v>
      </c>
      <c r="D349" s="5" t="s">
        <v>2170</v>
      </c>
      <c r="E349" s="5" t="s">
        <v>2171</v>
      </c>
      <c r="F349" s="5" t="n">
        <v>3498451</v>
      </c>
      <c r="G349" s="5"/>
      <c r="H349" s="5"/>
      <c r="I349" s="5" t="s">
        <v>2056</v>
      </c>
      <c r="J349" s="5" t="s">
        <v>2172</v>
      </c>
      <c r="K349" s="5" t="s">
        <v>2173</v>
      </c>
      <c r="L349" s="5" t="n">
        <v>3212345582</v>
      </c>
      <c r="M349" s="6"/>
      <c r="N349" s="5"/>
      <c r="O349" s="5"/>
      <c r="P349" s="6"/>
      <c r="Q349" s="5" t="s">
        <v>1226</v>
      </c>
      <c r="R349" s="5" t="s">
        <v>37</v>
      </c>
    </row>
    <row collapsed="false" customFormat="false" customHeight="true" hidden="false" ht="15" outlineLevel="0" r="350">
      <c r="A350" s="3" t="s">
        <v>1473</v>
      </c>
      <c r="B350" s="3" t="s">
        <v>1998</v>
      </c>
      <c r="C350" s="3" t="s">
        <v>2174</v>
      </c>
      <c r="D350" s="3" t="s">
        <v>2174</v>
      </c>
      <c r="E350" s="3" t="s">
        <v>2175</v>
      </c>
      <c r="F350" s="3" t="n">
        <v>34651105</v>
      </c>
      <c r="G350" s="3"/>
      <c r="H350" s="3"/>
      <c r="I350" s="3" t="s">
        <v>2176</v>
      </c>
      <c r="J350" s="3" t="s">
        <v>2023</v>
      </c>
      <c r="K350" s="3" t="s">
        <v>1529</v>
      </c>
      <c r="L350" s="3" t="n">
        <v>3332211225</v>
      </c>
      <c r="M350" s="4"/>
      <c r="N350" s="3" t="s">
        <v>2177</v>
      </c>
      <c r="O350" s="3" t="n">
        <v>3320329927</v>
      </c>
      <c r="P350" s="4"/>
      <c r="Q350" s="3" t="s">
        <v>28</v>
      </c>
      <c r="R350" s="3" t="s">
        <v>37</v>
      </c>
    </row>
    <row collapsed="false" customFormat="false" customHeight="true" hidden="false" ht="15" outlineLevel="0" r="351">
      <c r="A351" s="5" t="s">
        <v>1473</v>
      </c>
      <c r="B351" s="5" t="s">
        <v>1998</v>
      </c>
      <c r="C351" s="5" t="s">
        <v>2178</v>
      </c>
      <c r="D351" s="5" t="s">
        <v>1485</v>
      </c>
      <c r="E351" s="5" t="s">
        <v>2179</v>
      </c>
      <c r="F351" s="5" t="n">
        <v>34825001</v>
      </c>
      <c r="G351" s="5"/>
      <c r="H351" s="5"/>
      <c r="I351" s="5" t="s">
        <v>2180</v>
      </c>
      <c r="J351" s="5" t="s">
        <v>2181</v>
      </c>
      <c r="K351" s="5" t="s">
        <v>2045</v>
      </c>
      <c r="L351" s="5" t="n">
        <v>3008292607</v>
      </c>
      <c r="M351" s="6" t="s">
        <v>2046</v>
      </c>
      <c r="N351" s="5" t="s">
        <v>2182</v>
      </c>
      <c r="O351" s="5" t="n">
        <v>3222007147</v>
      </c>
      <c r="P351" s="6" t="s">
        <v>2183</v>
      </c>
      <c r="Q351" s="5" t="s">
        <v>1321</v>
      </c>
      <c r="R351" s="5" t="s">
        <v>37</v>
      </c>
    </row>
    <row collapsed="false" customFormat="false" customHeight="true" hidden="false" ht="15" outlineLevel="0" r="352">
      <c r="A352" s="3" t="s">
        <v>1473</v>
      </c>
      <c r="B352" s="3" t="s">
        <v>1998</v>
      </c>
      <c r="C352" s="3" t="s">
        <v>2184</v>
      </c>
      <c r="D352" s="3" t="s">
        <v>2184</v>
      </c>
      <c r="E352" s="3" t="s">
        <v>2185</v>
      </c>
      <c r="F352" s="3" t="n">
        <v>34826560</v>
      </c>
      <c r="G352" s="3"/>
      <c r="H352" s="3" t="s">
        <v>2186</v>
      </c>
      <c r="I352" s="3" t="s">
        <v>2187</v>
      </c>
      <c r="J352" s="3" t="s">
        <v>2188</v>
      </c>
      <c r="K352" s="3" t="s">
        <v>2189</v>
      </c>
      <c r="L352" s="3" t="n">
        <v>32768077</v>
      </c>
      <c r="M352" s="4"/>
      <c r="N352" s="3" t="s">
        <v>2190</v>
      </c>
      <c r="O352" s="3" t="n">
        <v>3008933807</v>
      </c>
      <c r="P352" s="4"/>
      <c r="Q352" s="3" t="s">
        <v>1321</v>
      </c>
      <c r="R352" s="3" t="s">
        <v>37</v>
      </c>
    </row>
    <row collapsed="false" customFormat="false" customHeight="true" hidden="false" ht="15" outlineLevel="0" r="353">
      <c r="A353" s="5" t="s">
        <v>1473</v>
      </c>
      <c r="B353" s="5" t="s">
        <v>2191</v>
      </c>
      <c r="C353" s="5" t="s">
        <v>1746</v>
      </c>
      <c r="D353" s="5" t="s">
        <v>1746</v>
      </c>
      <c r="E353" s="5" t="s">
        <v>2192</v>
      </c>
      <c r="F353" s="5" t="n">
        <v>35468555</v>
      </c>
      <c r="G353" s="5"/>
      <c r="H353" s="5" t="s">
        <v>2193</v>
      </c>
      <c r="I353" s="5" t="s">
        <v>2194</v>
      </c>
      <c r="J353" s="5" t="s">
        <v>2195</v>
      </c>
      <c r="K353" s="5" t="s">
        <v>2196</v>
      </c>
      <c r="L353" s="5" t="n">
        <v>3219238396</v>
      </c>
      <c r="M353" s="6" t="n">
        <v>26035</v>
      </c>
      <c r="N353" s="5" t="s">
        <v>2197</v>
      </c>
      <c r="O353" s="5" t="n">
        <v>3466261052</v>
      </c>
      <c r="P353" s="6" t="s">
        <v>2198</v>
      </c>
      <c r="Q353" s="5" t="s">
        <v>1321</v>
      </c>
      <c r="R353" s="5" t="s">
        <v>37</v>
      </c>
    </row>
    <row collapsed="false" customFormat="false" customHeight="true" hidden="false" ht="15" outlineLevel="0" r="354">
      <c r="A354" s="3" t="s">
        <v>1473</v>
      </c>
      <c r="B354" s="3" t="s">
        <v>2199</v>
      </c>
      <c r="C354" s="3" t="s">
        <v>2200</v>
      </c>
      <c r="D354" s="3" t="s">
        <v>2200</v>
      </c>
      <c r="E354" s="3" t="s">
        <v>2201</v>
      </c>
      <c r="F354" s="3" t="n">
        <v>35480223</v>
      </c>
      <c r="G354" s="3"/>
      <c r="H354" s="3" t="s">
        <v>2202</v>
      </c>
      <c r="I354" s="3" t="s">
        <v>2203</v>
      </c>
      <c r="J354" s="3" t="s">
        <v>2204</v>
      </c>
      <c r="K354" s="3" t="s">
        <v>2205</v>
      </c>
      <c r="L354" s="3" t="n">
        <v>3212223523</v>
      </c>
      <c r="M354" s="4"/>
      <c r="N354" s="3" t="s">
        <v>103</v>
      </c>
      <c r="O354" s="3" t="n">
        <v>3363000867</v>
      </c>
      <c r="P354" s="4"/>
      <c r="Q354" s="3" t="s">
        <v>498</v>
      </c>
      <c r="R354" s="3" t="s">
        <v>37</v>
      </c>
    </row>
    <row collapsed="false" customFormat="false" customHeight="true" hidden="false" ht="15" outlineLevel="0" r="355">
      <c r="A355" s="5" t="s">
        <v>1473</v>
      </c>
      <c r="B355" s="5" t="s">
        <v>2199</v>
      </c>
      <c r="C355" s="5" t="s">
        <v>2206</v>
      </c>
      <c r="D355" s="5" t="s">
        <v>2207</v>
      </c>
      <c r="E355" s="5" t="s">
        <v>2208</v>
      </c>
      <c r="F355" s="5" t="n">
        <v>35062744</v>
      </c>
      <c r="G355" s="5"/>
      <c r="H355" s="5"/>
      <c r="I355" s="5" t="s">
        <v>2209</v>
      </c>
      <c r="J355" s="5" t="s">
        <v>2210</v>
      </c>
      <c r="K355" s="5" t="s">
        <v>2211</v>
      </c>
      <c r="L355" s="5" t="n">
        <v>3318689135</v>
      </c>
      <c r="M355" s="6" t="s">
        <v>1516</v>
      </c>
      <c r="N355" s="5" t="s">
        <v>2212</v>
      </c>
      <c r="O355" s="5" t="n">
        <v>3332396630</v>
      </c>
      <c r="P355" s="6" t="s">
        <v>2213</v>
      </c>
      <c r="Q355" s="5" t="s">
        <v>1321</v>
      </c>
      <c r="R355" s="5" t="s">
        <v>37</v>
      </c>
    </row>
    <row collapsed="false" customFormat="false" customHeight="true" hidden="false" ht="15" outlineLevel="0" r="356">
      <c r="A356" s="3" t="s">
        <v>1473</v>
      </c>
      <c r="B356" s="3" t="s">
        <v>2199</v>
      </c>
      <c r="C356" s="3" t="s">
        <v>2214</v>
      </c>
      <c r="D356" s="3" t="s">
        <v>2214</v>
      </c>
      <c r="E356" s="3" t="s">
        <v>2215</v>
      </c>
      <c r="F356" s="3" t="n">
        <v>3122518084</v>
      </c>
      <c r="G356" s="3"/>
      <c r="H356" s="3"/>
      <c r="I356" s="3" t="s">
        <v>2216</v>
      </c>
      <c r="J356" s="3" t="s">
        <v>2217</v>
      </c>
      <c r="K356" s="3" t="s">
        <v>2218</v>
      </c>
      <c r="L356" s="3" t="n">
        <v>3003044360</v>
      </c>
      <c r="M356" s="4"/>
      <c r="N356" s="3" t="s">
        <v>2219</v>
      </c>
      <c r="O356" s="3" t="n">
        <v>3218746713</v>
      </c>
      <c r="P356" s="4"/>
      <c r="Q356" s="3" t="s">
        <v>498</v>
      </c>
      <c r="R356" s="3" t="s">
        <v>37</v>
      </c>
    </row>
    <row collapsed="false" customFormat="false" customHeight="true" hidden="false" ht="15" outlineLevel="0" r="357">
      <c r="A357" s="5" t="s">
        <v>1473</v>
      </c>
      <c r="B357" s="5" t="s">
        <v>2199</v>
      </c>
      <c r="C357" s="5" t="s">
        <v>2220</v>
      </c>
      <c r="D357" s="5" t="s">
        <v>2220</v>
      </c>
      <c r="E357" s="5" t="s">
        <v>2221</v>
      </c>
      <c r="F357" s="5" t="n">
        <v>3158922988</v>
      </c>
      <c r="G357" s="5"/>
      <c r="H357" s="5"/>
      <c r="I357" s="5" t="s">
        <v>2222</v>
      </c>
      <c r="J357" s="5" t="s">
        <v>2223</v>
      </c>
      <c r="K357" s="5" t="s">
        <v>2224</v>
      </c>
      <c r="L357" s="5" t="n">
        <v>3218226446</v>
      </c>
      <c r="M357" s="6"/>
      <c r="N357" s="5" t="s">
        <v>2225</v>
      </c>
      <c r="O357" s="5" t="n">
        <v>3158923010</v>
      </c>
      <c r="P357" s="6" t="s">
        <v>2226</v>
      </c>
      <c r="Q357" s="5" t="s">
        <v>1321</v>
      </c>
      <c r="R357" s="5" t="s">
        <v>37</v>
      </c>
    </row>
    <row collapsed="false" customFormat="false" customHeight="true" hidden="false" ht="15" outlineLevel="0" r="358">
      <c r="A358" s="3" t="s">
        <v>1473</v>
      </c>
      <c r="B358" s="3" t="s">
        <v>2199</v>
      </c>
      <c r="C358" s="3" t="s">
        <v>2227</v>
      </c>
      <c r="D358" s="3" t="s">
        <v>1574</v>
      </c>
      <c r="E358" s="3" t="s">
        <v>2228</v>
      </c>
      <c r="F358" s="3" t="n">
        <v>35063667</v>
      </c>
      <c r="G358" s="3"/>
      <c r="H358" s="3" t="s">
        <v>2229</v>
      </c>
      <c r="I358" s="3" t="s">
        <v>2230</v>
      </c>
      <c r="J358" s="3" t="s">
        <v>2231</v>
      </c>
      <c r="K358" s="3" t="s">
        <v>1578</v>
      </c>
      <c r="L358" s="3" t="n">
        <v>3228215996</v>
      </c>
      <c r="M358" s="4" t="s">
        <v>1579</v>
      </c>
      <c r="N358" s="3" t="s">
        <v>2232</v>
      </c>
      <c r="O358" s="3" t="n">
        <v>3212171212</v>
      </c>
      <c r="P358" s="4"/>
      <c r="Q358" s="3" t="s">
        <v>1321</v>
      </c>
      <c r="R358" s="3" t="s">
        <v>37</v>
      </c>
    </row>
    <row collapsed="false" customFormat="false" customHeight="true" hidden="false" ht="15" outlineLevel="0" r="359">
      <c r="A359" s="5" t="s">
        <v>1473</v>
      </c>
      <c r="B359" s="5" t="s">
        <v>2199</v>
      </c>
      <c r="C359" s="5" t="s">
        <v>1210</v>
      </c>
      <c r="D359" s="5" t="s">
        <v>1210</v>
      </c>
      <c r="E359" s="5" t="s">
        <v>2233</v>
      </c>
      <c r="F359" s="5" t="n">
        <v>35061414</v>
      </c>
      <c r="G359" s="5"/>
      <c r="H359" s="5" t="s">
        <v>2234</v>
      </c>
      <c r="I359" s="5" t="s">
        <v>2235</v>
      </c>
      <c r="J359" s="5" t="s">
        <v>2236</v>
      </c>
      <c r="K359" s="5" t="s">
        <v>2237</v>
      </c>
      <c r="L359" s="5" t="n">
        <v>3218270806</v>
      </c>
      <c r="M359" s="6"/>
      <c r="N359" s="5" t="s">
        <v>2238</v>
      </c>
      <c r="O359" s="5" t="n">
        <v>3219247220</v>
      </c>
      <c r="P359" s="6"/>
      <c r="Q359" s="5" t="s">
        <v>498</v>
      </c>
      <c r="R359" s="5" t="s">
        <v>37</v>
      </c>
    </row>
    <row collapsed="false" customFormat="false" customHeight="true" hidden="false" ht="15" outlineLevel="0" r="360">
      <c r="A360" s="3" t="s">
        <v>1473</v>
      </c>
      <c r="B360" s="3" t="s">
        <v>2199</v>
      </c>
      <c r="C360" s="3" t="s">
        <v>2239</v>
      </c>
      <c r="D360" s="3" t="s">
        <v>2207</v>
      </c>
      <c r="E360" s="3" t="s">
        <v>2240</v>
      </c>
      <c r="F360" s="3" t="n">
        <v>35120239</v>
      </c>
      <c r="G360" s="3"/>
      <c r="H360" s="3"/>
      <c r="I360" s="3" t="s">
        <v>2230</v>
      </c>
      <c r="J360" s="3" t="s">
        <v>2241</v>
      </c>
      <c r="K360" s="3" t="s">
        <v>2211</v>
      </c>
      <c r="L360" s="3" t="n">
        <v>3028225451</v>
      </c>
      <c r="M360" s="4" t="s">
        <v>1516</v>
      </c>
      <c r="N360" s="3" t="s">
        <v>2242</v>
      </c>
      <c r="O360" s="3" t="n">
        <v>3213846690</v>
      </c>
      <c r="P360" s="4" t="s">
        <v>2243</v>
      </c>
      <c r="Q360" s="3" t="s">
        <v>1321</v>
      </c>
      <c r="R360" s="3" t="s">
        <v>37</v>
      </c>
    </row>
    <row collapsed="false" customFormat="false" customHeight="true" hidden="false" ht="15" outlineLevel="0" r="361">
      <c r="A361" s="5" t="s">
        <v>1473</v>
      </c>
      <c r="B361" s="5" t="s">
        <v>2199</v>
      </c>
      <c r="C361" s="5" t="s">
        <v>2244</v>
      </c>
      <c r="D361" s="5" t="s">
        <v>2244</v>
      </c>
      <c r="E361" s="5" t="s">
        <v>2245</v>
      </c>
      <c r="F361" s="5" t="n">
        <v>35060877</v>
      </c>
      <c r="G361" s="5"/>
      <c r="H361" s="5"/>
      <c r="I361" s="5" t="s">
        <v>2246</v>
      </c>
      <c r="J361" s="5" t="s">
        <v>2247</v>
      </c>
      <c r="K361" s="5" t="s">
        <v>2248</v>
      </c>
      <c r="L361" s="5" t="n">
        <v>3002032211</v>
      </c>
      <c r="M361" s="6" t="s">
        <v>2249</v>
      </c>
      <c r="N361" s="5" t="s">
        <v>2250</v>
      </c>
      <c r="O361" s="5" t="n">
        <v>3002920642</v>
      </c>
      <c r="P361" s="6" t="s">
        <v>2251</v>
      </c>
      <c r="Q361" s="5" t="s">
        <v>1321</v>
      </c>
      <c r="R361" s="5" t="s">
        <v>37</v>
      </c>
    </row>
    <row collapsed="false" customFormat="false" customHeight="true" hidden="false" ht="15" outlineLevel="0" r="362">
      <c r="A362" s="3" t="s">
        <v>1473</v>
      </c>
      <c r="B362" s="3" t="s">
        <v>2199</v>
      </c>
      <c r="C362" s="3" t="s">
        <v>2252</v>
      </c>
      <c r="D362" s="3" t="s">
        <v>2252</v>
      </c>
      <c r="E362" s="3" t="s">
        <v>2253</v>
      </c>
      <c r="F362" s="3" t="n">
        <v>37690835</v>
      </c>
      <c r="G362" s="3"/>
      <c r="H362" s="3" t="s">
        <v>2254</v>
      </c>
      <c r="I362" s="3" t="s">
        <v>2255</v>
      </c>
      <c r="J362" s="3" t="s">
        <v>2256</v>
      </c>
      <c r="K362" s="3" t="s">
        <v>2257</v>
      </c>
      <c r="L362" s="3" t="n">
        <v>3318689135</v>
      </c>
      <c r="M362" s="4" t="s">
        <v>2258</v>
      </c>
      <c r="N362" s="3" t="s">
        <v>2257</v>
      </c>
      <c r="O362" s="3" t="n">
        <v>3318689135</v>
      </c>
      <c r="P362" s="4" t="s">
        <v>2258</v>
      </c>
      <c r="Q362" s="3" t="s">
        <v>498</v>
      </c>
      <c r="R362" s="3" t="s">
        <v>37</v>
      </c>
    </row>
    <row collapsed="false" customFormat="false" customHeight="true" hidden="false" ht="15" outlineLevel="0" r="363">
      <c r="A363" s="5" t="s">
        <v>1473</v>
      </c>
      <c r="B363" s="5" t="s">
        <v>2199</v>
      </c>
      <c r="C363" s="5" t="s">
        <v>2259</v>
      </c>
      <c r="D363" s="5" t="s">
        <v>2259</v>
      </c>
      <c r="E363" s="5" t="s">
        <v>2260</v>
      </c>
      <c r="F363" s="5" t="n">
        <v>35072919</v>
      </c>
      <c r="G363" s="5"/>
      <c r="H363" s="5"/>
      <c r="I363" s="5" t="s">
        <v>2216</v>
      </c>
      <c r="J363" s="5" t="s">
        <v>2217</v>
      </c>
      <c r="K363" s="5" t="s">
        <v>2261</v>
      </c>
      <c r="L363" s="5" t="n">
        <v>3002804895</v>
      </c>
      <c r="M363" s="6" t="s">
        <v>2262</v>
      </c>
      <c r="N363" s="5" t="s">
        <v>2261</v>
      </c>
      <c r="O363" s="5" t="n">
        <v>3002804895</v>
      </c>
      <c r="P363" s="6"/>
      <c r="Q363" s="5" t="s">
        <v>1321</v>
      </c>
      <c r="R363" s="5" t="s">
        <v>37</v>
      </c>
    </row>
    <row collapsed="false" customFormat="false" customHeight="true" hidden="false" ht="15" outlineLevel="0" r="364">
      <c r="A364" s="3" t="s">
        <v>1473</v>
      </c>
      <c r="B364" s="3" t="s">
        <v>2199</v>
      </c>
      <c r="C364" s="3" t="s">
        <v>2263</v>
      </c>
      <c r="D364" s="3" t="s">
        <v>2264</v>
      </c>
      <c r="E364" s="3" t="s">
        <v>2265</v>
      </c>
      <c r="F364" s="3" t="n">
        <v>37681625</v>
      </c>
      <c r="G364" s="3"/>
      <c r="H364" s="3"/>
      <c r="I364" s="3" t="s">
        <v>2222</v>
      </c>
      <c r="J364" s="3" t="s">
        <v>2266</v>
      </c>
      <c r="K364" s="3" t="s">
        <v>1812</v>
      </c>
      <c r="L364" s="3" t="n">
        <v>3213766410</v>
      </c>
      <c r="M364" s="4" t="s">
        <v>2267</v>
      </c>
      <c r="N364" s="3" t="s">
        <v>2268</v>
      </c>
      <c r="O364" s="3" t="n">
        <v>3222084644</v>
      </c>
      <c r="P364" s="4" t="s">
        <v>2269</v>
      </c>
      <c r="Q364" s="3" t="s">
        <v>1321</v>
      </c>
      <c r="R364" s="3" t="s">
        <v>37</v>
      </c>
    </row>
    <row collapsed="false" customFormat="false" customHeight="true" hidden="false" ht="15" outlineLevel="0" r="365">
      <c r="A365" s="5" t="s">
        <v>1473</v>
      </c>
      <c r="B365" s="5" t="s">
        <v>2199</v>
      </c>
      <c r="C365" s="5" t="s">
        <v>2270</v>
      </c>
      <c r="D365" s="5" t="s">
        <v>2270</v>
      </c>
      <c r="E365" s="5" t="s">
        <v>2271</v>
      </c>
      <c r="F365" s="5" t="n">
        <v>35435177</v>
      </c>
      <c r="G365" s="5"/>
      <c r="H365" s="5"/>
      <c r="I365" s="5" t="s">
        <v>2255</v>
      </c>
      <c r="J365" s="5" t="s">
        <v>2272</v>
      </c>
      <c r="K365" s="5" t="s">
        <v>2273</v>
      </c>
      <c r="L365" s="5" t="n">
        <v>3028225451</v>
      </c>
      <c r="M365" s="6" t="s">
        <v>2274</v>
      </c>
      <c r="N365" s="5" t="s">
        <v>2275</v>
      </c>
      <c r="O365" s="5" t="n">
        <v>3212511522</v>
      </c>
      <c r="P365" s="6" t="s">
        <v>2276</v>
      </c>
      <c r="Q365" s="5" t="s">
        <v>1321</v>
      </c>
      <c r="R365" s="5" t="s">
        <v>37</v>
      </c>
    </row>
    <row collapsed="false" customFormat="false" customHeight="true" hidden="false" ht="15" outlineLevel="0" r="366">
      <c r="A366" s="3" t="s">
        <v>1473</v>
      </c>
      <c r="B366" s="3" t="s">
        <v>2199</v>
      </c>
      <c r="C366" s="3" t="s">
        <v>2277</v>
      </c>
      <c r="D366" s="3" t="s">
        <v>2277</v>
      </c>
      <c r="E366" s="3" t="s">
        <v>2278</v>
      </c>
      <c r="F366" s="3" t="n">
        <v>35051425</v>
      </c>
      <c r="G366" s="3"/>
      <c r="H366" s="3"/>
      <c r="I366" s="3" t="s">
        <v>2279</v>
      </c>
      <c r="J366" s="3" t="s">
        <v>2280</v>
      </c>
      <c r="K366" s="3" t="s">
        <v>2281</v>
      </c>
      <c r="L366" s="3"/>
      <c r="M366" s="4"/>
      <c r="N366" s="3" t="s">
        <v>2282</v>
      </c>
      <c r="O366" s="3" t="n">
        <v>3212229308</v>
      </c>
      <c r="P366" s="4"/>
      <c r="Q366" s="3" t="s">
        <v>498</v>
      </c>
      <c r="R366" s="3" t="s">
        <v>37</v>
      </c>
    </row>
    <row collapsed="false" customFormat="false" customHeight="true" hidden="false" ht="15" outlineLevel="0" r="367">
      <c r="A367" s="5" t="s">
        <v>1473</v>
      </c>
      <c r="B367" s="5" t="s">
        <v>2199</v>
      </c>
      <c r="C367" s="5" t="s">
        <v>1574</v>
      </c>
      <c r="D367" s="5" t="s">
        <v>1574</v>
      </c>
      <c r="E367" s="5" t="s">
        <v>2283</v>
      </c>
      <c r="F367" s="5" t="n">
        <v>35060701</v>
      </c>
      <c r="G367" s="5"/>
      <c r="H367" s="5"/>
      <c r="I367" s="5" t="s">
        <v>2284</v>
      </c>
      <c r="J367" s="5" t="s">
        <v>2285</v>
      </c>
      <c r="K367" s="5" t="s">
        <v>1578</v>
      </c>
      <c r="L367" s="5" t="n">
        <v>3228215996</v>
      </c>
      <c r="M367" s="6" t="s">
        <v>1579</v>
      </c>
      <c r="N367" s="5" t="s">
        <v>2286</v>
      </c>
      <c r="O367" s="5" t="n">
        <v>322242181</v>
      </c>
      <c r="P367" s="6" t="s">
        <v>2287</v>
      </c>
      <c r="Q367" s="5" t="s">
        <v>1321</v>
      </c>
      <c r="R367" s="5" t="s">
        <v>37</v>
      </c>
    </row>
    <row collapsed="false" customFormat="false" customHeight="true" hidden="false" ht="15" outlineLevel="0" r="368">
      <c r="A368" s="3" t="s">
        <v>1473</v>
      </c>
      <c r="B368" s="3" t="s">
        <v>2199</v>
      </c>
      <c r="C368" s="3" t="s">
        <v>2288</v>
      </c>
      <c r="D368" s="3" t="s">
        <v>2207</v>
      </c>
      <c r="E368" s="3" t="s">
        <v>2289</v>
      </c>
      <c r="F368" s="3" t="n">
        <v>35073612</v>
      </c>
      <c r="G368" s="3"/>
      <c r="H368" s="3"/>
      <c r="I368" s="3" t="s">
        <v>2290</v>
      </c>
      <c r="J368" s="3" t="s">
        <v>2291</v>
      </c>
      <c r="K368" s="3" t="s">
        <v>2211</v>
      </c>
      <c r="L368" s="3" t="n">
        <v>3028225451</v>
      </c>
      <c r="M368" s="4" t="s">
        <v>1516</v>
      </c>
      <c r="N368" s="3" t="s">
        <v>2292</v>
      </c>
      <c r="O368" s="3" t="n">
        <v>3072253727</v>
      </c>
      <c r="P368" s="4"/>
      <c r="Q368" s="3" t="s">
        <v>1321</v>
      </c>
      <c r="R368" s="3" t="s">
        <v>37</v>
      </c>
    </row>
    <row collapsed="false" customFormat="false" customHeight="true" hidden="false" ht="15" outlineLevel="0" r="369">
      <c r="A369" s="5" t="s">
        <v>1473</v>
      </c>
      <c r="B369" s="5" t="s">
        <v>2199</v>
      </c>
      <c r="C369" s="5" t="s">
        <v>2293</v>
      </c>
      <c r="D369" s="5" t="s">
        <v>2207</v>
      </c>
      <c r="E369" s="5" t="s">
        <v>2294</v>
      </c>
      <c r="F369" s="5" t="n">
        <v>35076389</v>
      </c>
      <c r="G369" s="5"/>
      <c r="H369" s="5"/>
      <c r="I369" s="5" t="s">
        <v>2295</v>
      </c>
      <c r="J369" s="5" t="s">
        <v>2296</v>
      </c>
      <c r="K369" s="5" t="s">
        <v>2211</v>
      </c>
      <c r="L369" s="5" t="n">
        <v>3028225451</v>
      </c>
      <c r="M369" s="6" t="s">
        <v>1516</v>
      </c>
      <c r="N369" s="5" t="s">
        <v>2297</v>
      </c>
      <c r="O369" s="5" t="n">
        <v>3332449009</v>
      </c>
      <c r="P369" s="6"/>
      <c r="Q369" s="5" t="s">
        <v>1321</v>
      </c>
      <c r="R369" s="5" t="s">
        <v>37</v>
      </c>
    </row>
    <row collapsed="false" customFormat="false" customHeight="true" hidden="false" ht="15" outlineLevel="0" r="370">
      <c r="A370" s="3" t="s">
        <v>1473</v>
      </c>
      <c r="B370" s="3" t="s">
        <v>2199</v>
      </c>
      <c r="C370" s="3" t="s">
        <v>2298</v>
      </c>
      <c r="D370" s="3" t="s">
        <v>2298</v>
      </c>
      <c r="E370" s="3" t="s">
        <v>2299</v>
      </c>
      <c r="F370" s="3" t="n">
        <v>35055209</v>
      </c>
      <c r="G370" s="3"/>
      <c r="H370" s="3"/>
      <c r="I370" s="3" t="s">
        <v>2300</v>
      </c>
      <c r="J370" s="3" t="s">
        <v>2301</v>
      </c>
      <c r="K370" s="3" t="s">
        <v>2302</v>
      </c>
      <c r="L370" s="3"/>
      <c r="M370" s="4"/>
      <c r="N370" s="3" t="s">
        <v>2303</v>
      </c>
      <c r="O370" s="3" t="n">
        <v>3213867818</v>
      </c>
      <c r="P370" s="4"/>
      <c r="Q370" s="3" t="s">
        <v>498</v>
      </c>
      <c r="R370" s="3" t="s">
        <v>37</v>
      </c>
    </row>
    <row collapsed="false" customFormat="false" customHeight="true" hidden="false" ht="15" outlineLevel="0" r="371">
      <c r="A371" s="5" t="s">
        <v>1473</v>
      </c>
      <c r="B371" s="5" t="s">
        <v>2304</v>
      </c>
      <c r="C371" s="5" t="s">
        <v>2305</v>
      </c>
      <c r="D371" s="5" t="s">
        <v>2305</v>
      </c>
      <c r="E371" s="5" t="s">
        <v>2306</v>
      </c>
      <c r="F371" s="5" t="n">
        <v>35042250</v>
      </c>
      <c r="G371" s="5"/>
      <c r="H371" s="5"/>
      <c r="I371" s="5" t="s">
        <v>2307</v>
      </c>
      <c r="J371" s="5" t="s">
        <v>2308</v>
      </c>
      <c r="K371" s="5" t="s">
        <v>2309</v>
      </c>
      <c r="L371" s="5" t="n">
        <v>3452699657</v>
      </c>
      <c r="M371" s="6" t="s">
        <v>2310</v>
      </c>
      <c r="N371" s="5" t="s">
        <v>2309</v>
      </c>
      <c r="O371" s="5" t="n">
        <v>3452699657</v>
      </c>
      <c r="P371" s="6" t="s">
        <v>2310</v>
      </c>
      <c r="Q371" s="5" t="s">
        <v>1321</v>
      </c>
      <c r="R371" s="5" t="s">
        <v>37</v>
      </c>
    </row>
    <row collapsed="false" customFormat="false" customHeight="true" hidden="false" ht="15" outlineLevel="0" r="372">
      <c r="A372" s="3" t="s">
        <v>1473</v>
      </c>
      <c r="B372" s="3" t="s">
        <v>2304</v>
      </c>
      <c r="C372" s="3" t="s">
        <v>2264</v>
      </c>
      <c r="D372" s="3" t="s">
        <v>2264</v>
      </c>
      <c r="E372" s="3" t="s">
        <v>2311</v>
      </c>
      <c r="F372" s="3" t="n">
        <v>37735370</v>
      </c>
      <c r="G372" s="3"/>
      <c r="H372" s="3"/>
      <c r="I372" s="3" t="s">
        <v>2312</v>
      </c>
      <c r="J372" s="3" t="s">
        <v>2313</v>
      </c>
      <c r="K372" s="3" t="s">
        <v>1812</v>
      </c>
      <c r="L372" s="3" t="n">
        <v>3213766410</v>
      </c>
      <c r="M372" s="4" t="s">
        <v>2267</v>
      </c>
      <c r="N372" s="3" t="s">
        <v>1812</v>
      </c>
      <c r="O372" s="3" t="n">
        <v>3213766410</v>
      </c>
      <c r="P372" s="4"/>
      <c r="Q372" s="3" t="s">
        <v>1321</v>
      </c>
      <c r="R372" s="3" t="s">
        <v>37</v>
      </c>
    </row>
    <row collapsed="false" customFormat="false" customHeight="true" hidden="false" ht="15" outlineLevel="0" r="373">
      <c r="A373" s="5" t="s">
        <v>1473</v>
      </c>
      <c r="B373" s="5" t="s">
        <v>2304</v>
      </c>
      <c r="C373" s="5" t="s">
        <v>2314</v>
      </c>
      <c r="D373" s="5" t="s">
        <v>2315</v>
      </c>
      <c r="E373" s="5" t="s">
        <v>2316</v>
      </c>
      <c r="F373" s="5" t="n">
        <v>35049166</v>
      </c>
      <c r="G373" s="5"/>
      <c r="H373" s="5"/>
      <c r="I373" s="5" t="s">
        <v>2317</v>
      </c>
      <c r="J373" s="5" t="s">
        <v>2318</v>
      </c>
      <c r="K373" s="5" t="s">
        <v>2319</v>
      </c>
      <c r="L373" s="5" t="n">
        <v>33471056686</v>
      </c>
      <c r="M373" s="6" t="s">
        <v>2320</v>
      </c>
      <c r="N373" s="5" t="s">
        <v>2321</v>
      </c>
      <c r="O373" s="5" t="n">
        <v>3452689549</v>
      </c>
      <c r="P373" s="6"/>
      <c r="Q373" s="5" t="s">
        <v>1321</v>
      </c>
      <c r="R373" s="5" t="s">
        <v>37</v>
      </c>
    </row>
    <row collapsed="false" customFormat="false" customHeight="true" hidden="false" ht="15" outlineLevel="0" r="374">
      <c r="A374" s="3" t="s">
        <v>1473</v>
      </c>
      <c r="B374" s="3" t="s">
        <v>2304</v>
      </c>
      <c r="C374" s="3" t="s">
        <v>2322</v>
      </c>
      <c r="D374" s="3" t="s">
        <v>1574</v>
      </c>
      <c r="E374" s="3" t="s">
        <v>2323</v>
      </c>
      <c r="F374" s="3" t="n">
        <v>32013524</v>
      </c>
      <c r="G374" s="3"/>
      <c r="H374" s="3" t="s">
        <v>2324</v>
      </c>
      <c r="I374" s="3" t="s">
        <v>2325</v>
      </c>
      <c r="J374" s="3" t="s">
        <v>2326</v>
      </c>
      <c r="K374" s="3" t="s">
        <v>1578</v>
      </c>
      <c r="L374" s="3" t="n">
        <v>3228215996</v>
      </c>
      <c r="M374" s="4" t="s">
        <v>1579</v>
      </c>
      <c r="N374" s="3" t="s">
        <v>2327</v>
      </c>
      <c r="O374" s="3" t="n">
        <v>3462831220</v>
      </c>
      <c r="P374" s="4"/>
      <c r="Q374" s="3" t="s">
        <v>1321</v>
      </c>
      <c r="R374" s="3" t="s">
        <v>37</v>
      </c>
    </row>
    <row collapsed="false" customFormat="false" customHeight="true" hidden="false" ht="15" outlineLevel="0" r="375">
      <c r="A375" s="5" t="s">
        <v>1473</v>
      </c>
      <c r="B375" s="5" t="s">
        <v>2304</v>
      </c>
      <c r="C375" s="5" t="s">
        <v>2328</v>
      </c>
      <c r="D375" s="5" t="s">
        <v>2329</v>
      </c>
      <c r="E375" s="5" t="s">
        <v>2330</v>
      </c>
      <c r="F375" s="5" t="n">
        <v>35034166</v>
      </c>
      <c r="G375" s="5"/>
      <c r="H375" s="5"/>
      <c r="I375" s="5" t="s">
        <v>2331</v>
      </c>
      <c r="J375" s="5" t="s">
        <v>2332</v>
      </c>
      <c r="K375" s="5" t="s">
        <v>1812</v>
      </c>
      <c r="L375" s="5" t="n">
        <v>3213766410</v>
      </c>
      <c r="M375" s="6" t="s">
        <v>2267</v>
      </c>
      <c r="N375" s="5" t="s">
        <v>918</v>
      </c>
      <c r="O375" s="5" t="n">
        <v>3002145781</v>
      </c>
      <c r="P375" s="6"/>
      <c r="Q375" s="5" t="s">
        <v>1321</v>
      </c>
      <c r="R375" s="5" t="s">
        <v>37</v>
      </c>
    </row>
    <row collapsed="false" customFormat="false" customHeight="true" hidden="false" ht="15" outlineLevel="0" r="376">
      <c r="A376" s="3" t="s">
        <v>1473</v>
      </c>
      <c r="B376" s="3" t="s">
        <v>2304</v>
      </c>
      <c r="C376" s="3" t="s">
        <v>2333</v>
      </c>
      <c r="D376" s="3" t="s">
        <v>2315</v>
      </c>
      <c r="E376" s="3" t="s">
        <v>2334</v>
      </c>
      <c r="F376" s="3" t="n">
        <v>35043813</v>
      </c>
      <c r="G376" s="3"/>
      <c r="H376" s="3"/>
      <c r="I376" s="3" t="s">
        <v>2307</v>
      </c>
      <c r="J376" s="3" t="s">
        <v>2335</v>
      </c>
      <c r="K376" s="3" t="s">
        <v>2319</v>
      </c>
      <c r="L376" s="3" t="n">
        <v>33471056686</v>
      </c>
      <c r="M376" s="4" t="s">
        <v>2320</v>
      </c>
      <c r="N376" s="3" t="s">
        <v>2336</v>
      </c>
      <c r="O376" s="3" t="n">
        <v>3333254241</v>
      </c>
      <c r="P376" s="4"/>
      <c r="Q376" s="3" t="s">
        <v>1321</v>
      </c>
      <c r="R376" s="3" t="s">
        <v>37</v>
      </c>
    </row>
    <row collapsed="false" customFormat="false" customHeight="true" hidden="false" ht="15" outlineLevel="0" r="377">
      <c r="A377" s="5" t="s">
        <v>1473</v>
      </c>
      <c r="B377" s="5" t="s">
        <v>2304</v>
      </c>
      <c r="C377" s="5" t="s">
        <v>2337</v>
      </c>
      <c r="D377" s="5" t="s">
        <v>2337</v>
      </c>
      <c r="E377" s="5" t="s">
        <v>2338</v>
      </c>
      <c r="F377" s="5" t="n">
        <v>35043813</v>
      </c>
      <c r="G377" s="5"/>
      <c r="H377" s="5"/>
      <c r="I377" s="5" t="s">
        <v>2339</v>
      </c>
      <c r="J377" s="5" t="s">
        <v>2340</v>
      </c>
      <c r="K377" s="5" t="s">
        <v>2341</v>
      </c>
      <c r="L377" s="5" t="n">
        <v>33471056686</v>
      </c>
      <c r="M377" s="6" t="s">
        <v>2320</v>
      </c>
      <c r="N377" s="5" t="s">
        <v>2341</v>
      </c>
      <c r="O377" s="5" t="n">
        <v>3347105686</v>
      </c>
      <c r="P377" s="6" t="s">
        <v>2320</v>
      </c>
      <c r="Q377" s="5" t="s">
        <v>1321</v>
      </c>
      <c r="R377" s="5" t="s">
        <v>37</v>
      </c>
    </row>
    <row collapsed="false" customFormat="false" customHeight="true" hidden="false" ht="15" outlineLevel="0" r="378">
      <c r="A378" s="3" t="s">
        <v>1473</v>
      </c>
      <c r="B378" s="3" t="s">
        <v>2304</v>
      </c>
      <c r="C378" s="3" t="s">
        <v>2342</v>
      </c>
      <c r="D378" s="3" t="s">
        <v>2343</v>
      </c>
      <c r="E378" s="3" t="s">
        <v>2344</v>
      </c>
      <c r="F378" s="3" t="n">
        <v>37700187</v>
      </c>
      <c r="G378" s="3"/>
      <c r="H378" s="3"/>
      <c r="I378" s="3" t="s">
        <v>2345</v>
      </c>
      <c r="J378" s="3" t="s">
        <v>2346</v>
      </c>
      <c r="K378" s="3" t="s">
        <v>2211</v>
      </c>
      <c r="L378" s="3" t="n">
        <v>3028225451</v>
      </c>
      <c r="M378" s="4" t="s">
        <v>1516</v>
      </c>
      <c r="N378" s="3" t="s">
        <v>2347</v>
      </c>
      <c r="O378" s="3" t="n">
        <v>35030015</v>
      </c>
      <c r="P378" s="4"/>
      <c r="Q378" s="3" t="s">
        <v>1321</v>
      </c>
      <c r="R378" s="3" t="s">
        <v>37</v>
      </c>
    </row>
    <row collapsed="false" customFormat="false" customHeight="true" hidden="false" ht="15" outlineLevel="0" r="379">
      <c r="A379" s="5" t="s">
        <v>1473</v>
      </c>
      <c r="B379" s="5" t="s">
        <v>2304</v>
      </c>
      <c r="C379" s="5" t="s">
        <v>2348</v>
      </c>
      <c r="D379" s="5" t="s">
        <v>2349</v>
      </c>
      <c r="E379" s="5" t="s">
        <v>2350</v>
      </c>
      <c r="F379" s="5" t="n">
        <v>35034859</v>
      </c>
      <c r="G379" s="5"/>
      <c r="H379" s="5"/>
      <c r="I379" s="5" t="s">
        <v>2351</v>
      </c>
      <c r="J379" s="5" t="s">
        <v>2352</v>
      </c>
      <c r="K379" s="5" t="s">
        <v>2353</v>
      </c>
      <c r="L379" s="5" t="n">
        <v>3332215370</v>
      </c>
      <c r="M379" s="6" t="s">
        <v>2354</v>
      </c>
      <c r="N379" s="5" t="s">
        <v>2355</v>
      </c>
      <c r="O379" s="5" t="n">
        <v>3423392180</v>
      </c>
      <c r="P379" s="6" t="s">
        <v>2356</v>
      </c>
      <c r="Q379" s="5" t="s">
        <v>1321</v>
      </c>
      <c r="R379" s="5" t="s">
        <v>37</v>
      </c>
    </row>
    <row collapsed="false" customFormat="false" customHeight="true" hidden="false" ht="15" outlineLevel="0" r="380">
      <c r="A380" s="3" t="s">
        <v>1473</v>
      </c>
      <c r="B380" s="3" t="s">
        <v>2304</v>
      </c>
      <c r="C380" s="3" t="s">
        <v>2357</v>
      </c>
      <c r="D380" s="3" t="s">
        <v>1550</v>
      </c>
      <c r="E380" s="3" t="s">
        <v>2358</v>
      </c>
      <c r="F380" s="3" t="n">
        <v>3453888861</v>
      </c>
      <c r="G380" s="3"/>
      <c r="H380" s="3"/>
      <c r="I380" s="3" t="s">
        <v>2359</v>
      </c>
      <c r="J380" s="3" t="s">
        <v>2360</v>
      </c>
      <c r="K380" s="3" t="s">
        <v>1554</v>
      </c>
      <c r="L380" s="3" t="n">
        <v>3219233485</v>
      </c>
      <c r="M380" s="4" t="s">
        <v>2361</v>
      </c>
      <c r="N380" s="3"/>
      <c r="O380" s="3"/>
      <c r="P380" s="4"/>
      <c r="Q380" s="3" t="s">
        <v>1321</v>
      </c>
      <c r="R380" s="3" t="s">
        <v>37</v>
      </c>
    </row>
    <row collapsed="false" customFormat="false" customHeight="true" hidden="false" ht="15" outlineLevel="0" r="381">
      <c r="A381" s="5" t="s">
        <v>1473</v>
      </c>
      <c r="B381" s="5" t="s">
        <v>2304</v>
      </c>
      <c r="C381" s="5" t="s">
        <v>1550</v>
      </c>
      <c r="D381" s="5" t="s">
        <v>177</v>
      </c>
      <c r="E381" s="5" t="s">
        <v>2362</v>
      </c>
      <c r="F381" s="5" t="n">
        <v>35048791</v>
      </c>
      <c r="G381" s="5"/>
      <c r="H381" s="5"/>
      <c r="I381" s="5" t="s">
        <v>2363</v>
      </c>
      <c r="J381" s="5" t="s">
        <v>2364</v>
      </c>
      <c r="K381" s="5" t="s">
        <v>1554</v>
      </c>
      <c r="L381" s="5" t="n">
        <v>3219233485</v>
      </c>
      <c r="M381" s="6" t="s">
        <v>2361</v>
      </c>
      <c r="N381" s="5" t="s">
        <v>2365</v>
      </c>
      <c r="O381" s="5" t="n">
        <v>3008955782</v>
      </c>
      <c r="P381" s="6"/>
      <c r="Q381" s="5" t="s">
        <v>1321</v>
      </c>
      <c r="R381" s="5" t="s">
        <v>37</v>
      </c>
    </row>
    <row collapsed="false" customFormat="false" customHeight="true" hidden="false" ht="15" outlineLevel="0" r="382">
      <c r="A382" s="3" t="s">
        <v>1473</v>
      </c>
      <c r="B382" s="3" t="s">
        <v>2304</v>
      </c>
      <c r="C382" s="3" t="s">
        <v>2244</v>
      </c>
      <c r="D382" s="3" t="s">
        <v>2244</v>
      </c>
      <c r="E382" s="3" t="s">
        <v>2366</v>
      </c>
      <c r="F382" s="3" t="n">
        <v>35047733</v>
      </c>
      <c r="G382" s="3"/>
      <c r="H382" s="3"/>
      <c r="I382" s="3" t="s">
        <v>2367</v>
      </c>
      <c r="J382" s="3" t="s">
        <v>2368</v>
      </c>
      <c r="K382" s="3" t="s">
        <v>2369</v>
      </c>
      <c r="L382" s="3" t="n">
        <v>3002032211</v>
      </c>
      <c r="M382" s="4" t="s">
        <v>2249</v>
      </c>
      <c r="N382" s="3" t="s">
        <v>2370</v>
      </c>
      <c r="O382" s="3" t="n">
        <v>3216553640</v>
      </c>
      <c r="P382" s="4" t="s">
        <v>2371</v>
      </c>
      <c r="Q382" s="3" t="s">
        <v>1321</v>
      </c>
      <c r="R382" s="3" t="s">
        <v>37</v>
      </c>
    </row>
    <row collapsed="false" customFormat="false" customHeight="true" hidden="false" ht="15" outlineLevel="0" r="383">
      <c r="A383" s="5" t="s">
        <v>1473</v>
      </c>
      <c r="B383" s="5" t="s">
        <v>2304</v>
      </c>
      <c r="C383" s="5" t="s">
        <v>1983</v>
      </c>
      <c r="D383" s="5" t="s">
        <v>1983</v>
      </c>
      <c r="E383" s="5" t="s">
        <v>2372</v>
      </c>
      <c r="F383" s="5" t="n">
        <v>3458232374</v>
      </c>
      <c r="G383" s="5"/>
      <c r="H383" s="5"/>
      <c r="I383" s="5" t="s">
        <v>2373</v>
      </c>
      <c r="J383" s="5" t="s">
        <v>2374</v>
      </c>
      <c r="K383" s="5" t="s">
        <v>2375</v>
      </c>
      <c r="L383" s="5" t="n">
        <v>3458232374</v>
      </c>
      <c r="M383" s="6"/>
      <c r="N383" s="5" t="s">
        <v>2375</v>
      </c>
      <c r="O383" s="5" t="n">
        <v>3458232374</v>
      </c>
      <c r="P383" s="6"/>
      <c r="Q383" s="5" t="s">
        <v>498</v>
      </c>
      <c r="R383" s="5" t="s">
        <v>37</v>
      </c>
    </row>
    <row collapsed="false" customFormat="false" customHeight="true" hidden="false" ht="15" outlineLevel="0" r="384">
      <c r="A384" s="3" t="s">
        <v>1473</v>
      </c>
      <c r="B384" s="3" t="s">
        <v>2304</v>
      </c>
      <c r="C384" s="3" t="s">
        <v>2376</v>
      </c>
      <c r="D384" s="3" t="s">
        <v>2376</v>
      </c>
      <c r="E384" s="3" t="s">
        <v>2377</v>
      </c>
      <c r="F384" s="3" t="n">
        <v>35030483</v>
      </c>
      <c r="G384" s="3"/>
      <c r="H384" s="3"/>
      <c r="I384" s="3" t="s">
        <v>2378</v>
      </c>
      <c r="J384" s="3" t="s">
        <v>2379</v>
      </c>
      <c r="K384" s="3" t="s">
        <v>2281</v>
      </c>
      <c r="L384" s="3"/>
      <c r="M384" s="4"/>
      <c r="N384" s="3" t="s">
        <v>2380</v>
      </c>
      <c r="O384" s="3" t="n">
        <v>3008290806</v>
      </c>
      <c r="P384" s="4"/>
      <c r="Q384" s="3" t="s">
        <v>1321</v>
      </c>
      <c r="R384" s="3" t="s">
        <v>37</v>
      </c>
    </row>
    <row collapsed="false" customFormat="false" customHeight="true" hidden="false" ht="15" outlineLevel="0" r="385">
      <c r="A385" s="5" t="s">
        <v>1473</v>
      </c>
      <c r="B385" s="5" t="s">
        <v>2304</v>
      </c>
      <c r="C385" s="5" t="s">
        <v>2381</v>
      </c>
      <c r="D385" s="5" t="s">
        <v>1550</v>
      </c>
      <c r="E385" s="5" t="s">
        <v>2382</v>
      </c>
      <c r="F385" s="5" t="n">
        <v>3122414809</v>
      </c>
      <c r="G385" s="5"/>
      <c r="H385" s="5"/>
      <c r="I385" s="5" t="s">
        <v>2383</v>
      </c>
      <c r="J385" s="5" t="s">
        <v>2384</v>
      </c>
      <c r="K385" s="5" t="s">
        <v>1554</v>
      </c>
      <c r="L385" s="5" t="n">
        <v>3219233485</v>
      </c>
      <c r="M385" s="6" t="s">
        <v>2361</v>
      </c>
      <c r="N385" s="5" t="s">
        <v>2385</v>
      </c>
      <c r="O385" s="5" t="n">
        <v>3122414809</v>
      </c>
      <c r="P385" s="6"/>
      <c r="Q385" s="5" t="s">
        <v>1321</v>
      </c>
      <c r="R385" s="5" t="s">
        <v>37</v>
      </c>
    </row>
    <row collapsed="false" customFormat="false" customHeight="true" hidden="false" ht="15" outlineLevel="0" r="386">
      <c r="A386" s="3" t="s">
        <v>1473</v>
      </c>
      <c r="B386" s="3" t="s">
        <v>2304</v>
      </c>
      <c r="C386" s="3" t="s">
        <v>2386</v>
      </c>
      <c r="D386" s="3" t="s">
        <v>2386</v>
      </c>
      <c r="E386" s="3" t="s">
        <v>2387</v>
      </c>
      <c r="F386" s="3" t="n">
        <v>35030125</v>
      </c>
      <c r="G386" s="3"/>
      <c r="H386" s="3"/>
      <c r="I386" s="3" t="s">
        <v>2388</v>
      </c>
      <c r="J386" s="3" t="s">
        <v>2389</v>
      </c>
      <c r="K386" s="3" t="s">
        <v>2390</v>
      </c>
      <c r="L386" s="3"/>
      <c r="M386" s="4"/>
      <c r="N386" s="3" t="s">
        <v>2391</v>
      </c>
      <c r="O386" s="3" t="n">
        <v>3452898969</v>
      </c>
      <c r="P386" s="4"/>
      <c r="Q386" s="3" t="s">
        <v>498</v>
      </c>
      <c r="R386" s="3" t="s">
        <v>37</v>
      </c>
    </row>
    <row collapsed="false" customFormat="false" customHeight="true" hidden="false" ht="15" outlineLevel="0" r="387">
      <c r="A387" s="5" t="s">
        <v>1473</v>
      </c>
      <c r="B387" s="5" t="s">
        <v>2304</v>
      </c>
      <c r="C387" s="5" t="s">
        <v>2392</v>
      </c>
      <c r="D387" s="5" t="s">
        <v>2343</v>
      </c>
      <c r="E387" s="5" t="s">
        <v>2393</v>
      </c>
      <c r="F387" s="5" t="n">
        <v>35030016</v>
      </c>
      <c r="G387" s="5"/>
      <c r="H387" s="5"/>
      <c r="I387" s="5" t="s">
        <v>2394</v>
      </c>
      <c r="J387" s="5" t="s">
        <v>2395</v>
      </c>
      <c r="K387" s="5" t="s">
        <v>2211</v>
      </c>
      <c r="L387" s="5" t="n">
        <v>3028225451</v>
      </c>
      <c r="M387" s="6" t="s">
        <v>1516</v>
      </c>
      <c r="N387" s="5" t="s">
        <v>2396</v>
      </c>
      <c r="O387" s="5"/>
      <c r="P387" s="6"/>
      <c r="Q387" s="5" t="s">
        <v>1321</v>
      </c>
      <c r="R387" s="5" t="s">
        <v>37</v>
      </c>
    </row>
    <row collapsed="false" customFormat="false" customHeight="true" hidden="false" ht="15" outlineLevel="0" r="388">
      <c r="A388" s="3" t="s">
        <v>1473</v>
      </c>
      <c r="B388" s="3" t="s">
        <v>2304</v>
      </c>
      <c r="C388" s="3" t="s">
        <v>2397</v>
      </c>
      <c r="D388" s="3" t="s">
        <v>2397</v>
      </c>
      <c r="E388" s="3" t="s">
        <v>2398</v>
      </c>
      <c r="F388" s="3" t="n">
        <v>35017809</v>
      </c>
      <c r="G388" s="3"/>
      <c r="H388" s="3"/>
      <c r="I388" s="3" t="s">
        <v>2399</v>
      </c>
      <c r="J388" s="3" t="s">
        <v>2400</v>
      </c>
      <c r="K388" s="3" t="s">
        <v>2401</v>
      </c>
      <c r="L388" s="3" t="n">
        <v>3002236727</v>
      </c>
      <c r="M388" s="4"/>
      <c r="N388" s="3" t="s">
        <v>2401</v>
      </c>
      <c r="O388" s="3" t="n">
        <v>3002236727</v>
      </c>
      <c r="P388" s="4"/>
      <c r="Q388" s="3" t="s">
        <v>1321</v>
      </c>
      <c r="R388" s="3" t="s">
        <v>37</v>
      </c>
    </row>
    <row collapsed="false" customFormat="false" customHeight="true" hidden="false" ht="15" outlineLevel="0" r="389">
      <c r="A389" s="5" t="s">
        <v>1473</v>
      </c>
      <c r="B389" s="5" t="s">
        <v>2304</v>
      </c>
      <c r="C389" s="5" t="s">
        <v>544</v>
      </c>
      <c r="D389" s="5" t="s">
        <v>544</v>
      </c>
      <c r="E389" s="5" t="s">
        <v>2402</v>
      </c>
      <c r="F389" s="5" t="n">
        <v>35043031</v>
      </c>
      <c r="G389" s="5"/>
      <c r="H389" s="5"/>
      <c r="I389" s="5" t="s">
        <v>2403</v>
      </c>
      <c r="J389" s="5" t="s">
        <v>2308</v>
      </c>
      <c r="K389" s="5" t="s">
        <v>2404</v>
      </c>
      <c r="L389" s="5" t="n">
        <v>3002750976</v>
      </c>
      <c r="M389" s="6"/>
      <c r="N389" s="5" t="s">
        <v>2405</v>
      </c>
      <c r="O389" s="5"/>
      <c r="P389" s="6"/>
      <c r="Q389" s="5" t="s">
        <v>1321</v>
      </c>
      <c r="R389" s="5" t="s">
        <v>37</v>
      </c>
    </row>
    <row collapsed="false" customFormat="false" customHeight="true" hidden="false" ht="15" outlineLevel="0" r="390">
      <c r="A390" s="3" t="s">
        <v>1473</v>
      </c>
      <c r="B390" s="3" t="s">
        <v>2304</v>
      </c>
      <c r="C390" s="3" t="s">
        <v>2406</v>
      </c>
      <c r="D390" s="3" t="s">
        <v>544</v>
      </c>
      <c r="E390" s="3" t="s">
        <v>2407</v>
      </c>
      <c r="F390" s="3" t="n">
        <v>35045809</v>
      </c>
      <c r="G390" s="3"/>
      <c r="H390" s="3"/>
      <c r="I390" s="3" t="s">
        <v>2408</v>
      </c>
      <c r="J390" s="3" t="s">
        <v>2409</v>
      </c>
      <c r="K390" s="3" t="s">
        <v>2404</v>
      </c>
      <c r="L390" s="3" t="n">
        <v>3002750976</v>
      </c>
      <c r="M390" s="4"/>
      <c r="N390" s="3" t="s">
        <v>2410</v>
      </c>
      <c r="O390" s="3"/>
      <c r="P390" s="4"/>
      <c r="Q390" s="3" t="s">
        <v>1321</v>
      </c>
      <c r="R390" s="3" t="s">
        <v>37</v>
      </c>
    </row>
    <row collapsed="false" customFormat="false" customHeight="true" hidden="false" ht="15" outlineLevel="0" r="391">
      <c r="A391" s="5" t="s">
        <v>1473</v>
      </c>
      <c r="B391" s="5" t="s">
        <v>2304</v>
      </c>
      <c r="C391" s="5" t="s">
        <v>2349</v>
      </c>
      <c r="D391" s="5" t="s">
        <v>2349</v>
      </c>
      <c r="E391" s="5" t="s">
        <v>2411</v>
      </c>
      <c r="F391" s="5" t="n">
        <v>35047338</v>
      </c>
      <c r="G391" s="5"/>
      <c r="H391" s="5"/>
      <c r="I391" s="5" t="s">
        <v>2412</v>
      </c>
      <c r="J391" s="5" t="s">
        <v>2413</v>
      </c>
      <c r="K391" s="5" t="s">
        <v>2353</v>
      </c>
      <c r="L391" s="5" t="n">
        <v>3332215370</v>
      </c>
      <c r="M391" s="6" t="s">
        <v>2354</v>
      </c>
      <c r="N391" s="5" t="s">
        <v>2355</v>
      </c>
      <c r="O391" s="5" t="n">
        <v>3423392180</v>
      </c>
      <c r="P391" s="6" t="s">
        <v>2356</v>
      </c>
      <c r="Q391" s="5" t="s">
        <v>1321</v>
      </c>
      <c r="R391" s="5" t="s">
        <v>37</v>
      </c>
    </row>
    <row collapsed="false" customFormat="false" customHeight="true" hidden="false" ht="15" outlineLevel="0" r="392">
      <c r="A392" s="3" t="s">
        <v>1473</v>
      </c>
      <c r="B392" s="3" t="s">
        <v>2414</v>
      </c>
      <c r="C392" s="3" t="s">
        <v>2415</v>
      </c>
      <c r="D392" s="3" t="s">
        <v>2415</v>
      </c>
      <c r="E392" s="3" t="s">
        <v>2416</v>
      </c>
      <c r="F392" s="3" t="n">
        <v>34122488</v>
      </c>
      <c r="G392" s="3"/>
      <c r="H392" s="3"/>
      <c r="I392" s="3" t="s">
        <v>2417</v>
      </c>
      <c r="J392" s="3" t="s">
        <v>2418</v>
      </c>
      <c r="K392" s="3" t="s">
        <v>2419</v>
      </c>
      <c r="L392" s="3" t="n">
        <v>34911328</v>
      </c>
      <c r="M392" s="4" t="s">
        <v>2420</v>
      </c>
      <c r="N392" s="3" t="s">
        <v>2419</v>
      </c>
      <c r="O392" s="3" t="n">
        <v>34911328</v>
      </c>
      <c r="P392" s="4" t="s">
        <v>2421</v>
      </c>
      <c r="Q392" s="3" t="s">
        <v>498</v>
      </c>
      <c r="R392" s="3" t="s">
        <v>37</v>
      </c>
    </row>
    <row collapsed="false" customFormat="false" customHeight="true" hidden="false" ht="15" outlineLevel="0" r="393">
      <c r="A393" s="5" t="s">
        <v>1473</v>
      </c>
      <c r="B393" s="5" t="s">
        <v>2414</v>
      </c>
      <c r="C393" s="5" t="s">
        <v>2422</v>
      </c>
      <c r="D393" s="5" t="s">
        <v>2422</v>
      </c>
      <c r="E393" s="5" t="s">
        <v>2423</v>
      </c>
      <c r="F393" s="5" t="n">
        <v>34919320</v>
      </c>
      <c r="G393" s="5"/>
      <c r="H393" s="5"/>
      <c r="I393" s="5" t="s">
        <v>2424</v>
      </c>
      <c r="J393" s="5" t="s">
        <v>2425</v>
      </c>
      <c r="K393" s="5" t="s">
        <v>2426</v>
      </c>
      <c r="L393" s="5" t="n">
        <v>3156977306</v>
      </c>
      <c r="M393" s="6" t="s">
        <v>2427</v>
      </c>
      <c r="N393" s="5" t="s">
        <v>2422</v>
      </c>
      <c r="O393" s="5" t="n">
        <v>3156977306</v>
      </c>
      <c r="P393" s="6" t="s">
        <v>2427</v>
      </c>
      <c r="Q393" s="5" t="s">
        <v>1321</v>
      </c>
      <c r="R393" s="5" t="s">
        <v>37</v>
      </c>
    </row>
    <row collapsed="false" customFormat="false" customHeight="true" hidden="false" ht="15" outlineLevel="0" r="394">
      <c r="A394" s="3" t="s">
        <v>1473</v>
      </c>
      <c r="B394" s="3" t="s">
        <v>2428</v>
      </c>
      <c r="C394" s="3" t="s">
        <v>2227</v>
      </c>
      <c r="D394" s="3" t="s">
        <v>2227</v>
      </c>
      <c r="E394" s="3" t="s">
        <v>2429</v>
      </c>
      <c r="F394" s="3" t="n">
        <v>34407775</v>
      </c>
      <c r="G394" s="3"/>
      <c r="H394" s="3"/>
      <c r="I394" s="3" t="s">
        <v>2430</v>
      </c>
      <c r="J394" s="3" t="s">
        <v>2431</v>
      </c>
      <c r="K394" s="3" t="s">
        <v>2432</v>
      </c>
      <c r="L394" s="3" t="n">
        <v>3442469445</v>
      </c>
      <c r="M394" s="4"/>
      <c r="N394" s="3" t="s">
        <v>2432</v>
      </c>
      <c r="O394" s="3" t="n">
        <v>3442469445</v>
      </c>
      <c r="P394" s="4"/>
      <c r="Q394" s="3" t="s">
        <v>28</v>
      </c>
      <c r="R394" s="3" t="s">
        <v>37</v>
      </c>
    </row>
    <row collapsed="false" customFormat="false" customHeight="true" hidden="false" ht="15" outlineLevel="0" r="395">
      <c r="A395" s="5" t="s">
        <v>1473</v>
      </c>
      <c r="B395" s="5" t="s">
        <v>2428</v>
      </c>
      <c r="C395" s="5" t="s">
        <v>2433</v>
      </c>
      <c r="D395" s="5" t="s">
        <v>2433</v>
      </c>
      <c r="E395" s="5" t="s">
        <v>2434</v>
      </c>
      <c r="F395" s="5" t="n">
        <v>3452716533</v>
      </c>
      <c r="G395" s="5"/>
      <c r="H395" s="5"/>
      <c r="I395" s="5" t="s">
        <v>2435</v>
      </c>
      <c r="J395" s="5" t="s">
        <v>2436</v>
      </c>
      <c r="K395" s="5" t="s">
        <v>2437</v>
      </c>
      <c r="L395" s="5" t="n">
        <v>3452716533</v>
      </c>
      <c r="M395" s="6"/>
      <c r="N395" s="5" t="s">
        <v>2437</v>
      </c>
      <c r="O395" s="5" t="n">
        <v>3452716533</v>
      </c>
      <c r="P395" s="6"/>
      <c r="Q395" s="5" t="s">
        <v>498</v>
      </c>
      <c r="R395" s="5" t="s">
        <v>37</v>
      </c>
    </row>
    <row collapsed="false" customFormat="false" customHeight="true" hidden="false" ht="15" outlineLevel="0" r="396">
      <c r="A396" s="3" t="s">
        <v>1473</v>
      </c>
      <c r="B396" s="3" t="s">
        <v>2428</v>
      </c>
      <c r="C396" s="3" t="s">
        <v>1550</v>
      </c>
      <c r="D396" s="3" t="s">
        <v>1550</v>
      </c>
      <c r="E396" s="3" t="s">
        <v>2438</v>
      </c>
      <c r="F396" s="3"/>
      <c r="G396" s="3"/>
      <c r="H396" s="3"/>
      <c r="I396" s="3" t="s">
        <v>2439</v>
      </c>
      <c r="J396" s="3" t="s">
        <v>2440</v>
      </c>
      <c r="K396" s="3" t="s">
        <v>869</v>
      </c>
      <c r="L396" s="3"/>
      <c r="M396" s="4"/>
      <c r="N396" s="3" t="s">
        <v>1880</v>
      </c>
      <c r="O396" s="3"/>
      <c r="P396" s="4"/>
      <c r="Q396" s="3" t="s">
        <v>28</v>
      </c>
      <c r="R396" s="3" t="s">
        <v>37</v>
      </c>
    </row>
    <row collapsed="false" customFormat="false" customHeight="true" hidden="false" ht="15" outlineLevel="0" r="397">
      <c r="A397" s="5" t="s">
        <v>1473</v>
      </c>
      <c r="B397" s="5" t="s">
        <v>2428</v>
      </c>
      <c r="C397" s="5" t="s">
        <v>2441</v>
      </c>
      <c r="D397" s="5" t="s">
        <v>177</v>
      </c>
      <c r="E397" s="5" t="s">
        <v>2442</v>
      </c>
      <c r="F397" s="5" t="n">
        <v>34400965</v>
      </c>
      <c r="G397" s="5"/>
      <c r="H397" s="5"/>
      <c r="I397" s="5" t="s">
        <v>2443</v>
      </c>
      <c r="J397" s="5" t="s">
        <v>2444</v>
      </c>
      <c r="K397" s="5" t="s">
        <v>2445</v>
      </c>
      <c r="L397" s="5" t="n">
        <v>3009239981</v>
      </c>
      <c r="M397" s="6" t="s">
        <v>2446</v>
      </c>
      <c r="N397" s="5" t="s">
        <v>2447</v>
      </c>
      <c r="O397" s="5" t="n">
        <v>3242040636</v>
      </c>
      <c r="P397" s="6" t="s">
        <v>2448</v>
      </c>
      <c r="Q397" s="5" t="s">
        <v>1321</v>
      </c>
      <c r="R397" s="5" t="s">
        <v>37</v>
      </c>
    </row>
    <row collapsed="false" customFormat="false" customHeight="true" hidden="false" ht="15" outlineLevel="0" r="398">
      <c r="A398" s="3" t="s">
        <v>1473</v>
      </c>
      <c r="B398" s="3" t="s">
        <v>2428</v>
      </c>
      <c r="C398" s="3" t="s">
        <v>2449</v>
      </c>
      <c r="D398" s="3" t="s">
        <v>2450</v>
      </c>
      <c r="E398" s="3" t="s">
        <v>2451</v>
      </c>
      <c r="F398" s="3" t="n">
        <v>3228270808</v>
      </c>
      <c r="G398" s="3"/>
      <c r="H398" s="3"/>
      <c r="I398" s="3" t="s">
        <v>2452</v>
      </c>
      <c r="J398" s="3" t="s">
        <v>2453</v>
      </c>
      <c r="K398" s="3" t="s">
        <v>2454</v>
      </c>
      <c r="L398" s="3" t="n">
        <v>3228270808</v>
      </c>
      <c r="M398" s="4"/>
      <c r="N398" s="3"/>
      <c r="O398" s="3"/>
      <c r="P398" s="4"/>
      <c r="Q398" s="3" t="s">
        <v>28</v>
      </c>
      <c r="R398" s="3" t="s">
        <v>37</v>
      </c>
    </row>
    <row collapsed="false" customFormat="false" customHeight="true" hidden="false" ht="15" outlineLevel="0" r="399">
      <c r="A399" s="5" t="s">
        <v>1473</v>
      </c>
      <c r="B399" s="5" t="s">
        <v>2428</v>
      </c>
      <c r="C399" s="5" t="s">
        <v>2455</v>
      </c>
      <c r="D399" s="5" t="s">
        <v>2456</v>
      </c>
      <c r="E399" s="5" t="s">
        <v>2457</v>
      </c>
      <c r="F399" s="5" t="n">
        <v>3218757042</v>
      </c>
      <c r="G399" s="5"/>
      <c r="H399" s="5"/>
      <c r="I399" s="5" t="s">
        <v>2458</v>
      </c>
      <c r="J399" s="5" t="s">
        <v>2459</v>
      </c>
      <c r="K399" s="5" t="s">
        <v>2460</v>
      </c>
      <c r="L399" s="5"/>
      <c r="M399" s="6"/>
      <c r="N399" s="5" t="s">
        <v>2461</v>
      </c>
      <c r="O399" s="5" t="n">
        <v>3218757042</v>
      </c>
      <c r="P399" s="6"/>
      <c r="Q399" s="5" t="s">
        <v>28</v>
      </c>
      <c r="R399" s="5" t="s">
        <v>37</v>
      </c>
    </row>
    <row collapsed="false" customFormat="false" customHeight="true" hidden="false" ht="15" outlineLevel="0" r="400">
      <c r="A400" s="3" t="s">
        <v>1473</v>
      </c>
      <c r="B400" s="3" t="s">
        <v>2428</v>
      </c>
      <c r="C400" s="3" t="s">
        <v>2462</v>
      </c>
      <c r="D400" s="3" t="s">
        <v>1993</v>
      </c>
      <c r="E400" s="3" t="s">
        <v>2463</v>
      </c>
      <c r="F400" s="3" t="n">
        <v>34512462</v>
      </c>
      <c r="G400" s="3"/>
      <c r="H400" s="3"/>
      <c r="I400" s="3" t="s">
        <v>2464</v>
      </c>
      <c r="J400" s="3" t="s">
        <v>2465</v>
      </c>
      <c r="K400" s="3" t="s">
        <v>2466</v>
      </c>
      <c r="L400" s="3"/>
      <c r="M400" s="4"/>
      <c r="N400" s="3" t="s">
        <v>2467</v>
      </c>
      <c r="O400" s="3" t="n">
        <v>3319209000</v>
      </c>
      <c r="P400" s="4" t="s">
        <v>2468</v>
      </c>
      <c r="Q400" s="3" t="s">
        <v>1321</v>
      </c>
      <c r="R400" s="3" t="s">
        <v>37</v>
      </c>
    </row>
    <row collapsed="false" customFormat="false" customHeight="true" hidden="false" ht="15" outlineLevel="0" r="401">
      <c r="A401" s="5" t="s">
        <v>1473</v>
      </c>
      <c r="B401" s="5" t="s">
        <v>2428</v>
      </c>
      <c r="C401" s="5" t="s">
        <v>2469</v>
      </c>
      <c r="D401" s="5" t="s">
        <v>2469</v>
      </c>
      <c r="E401" s="5" t="s">
        <v>2470</v>
      </c>
      <c r="F401" s="5" t="n">
        <v>34503500</v>
      </c>
      <c r="G401" s="5"/>
      <c r="H401" s="5"/>
      <c r="I401" s="5" t="s">
        <v>2471</v>
      </c>
      <c r="J401" s="5" t="s">
        <v>2472</v>
      </c>
      <c r="K401" s="5" t="s">
        <v>2473</v>
      </c>
      <c r="L401" s="5" t="n">
        <v>3452643923</v>
      </c>
      <c r="M401" s="6"/>
      <c r="N401" s="5"/>
      <c r="O401" s="5" t="n">
        <v>34503500</v>
      </c>
      <c r="P401" s="6"/>
      <c r="Q401" s="5" t="s">
        <v>28</v>
      </c>
      <c r="R401" s="5" t="s">
        <v>37</v>
      </c>
    </row>
    <row collapsed="false" customFormat="false" customHeight="true" hidden="false" ht="15" outlineLevel="0" r="402">
      <c r="A402" s="3" t="s">
        <v>1473</v>
      </c>
      <c r="B402" s="3" t="s">
        <v>2428</v>
      </c>
      <c r="C402" s="3" t="s">
        <v>2474</v>
      </c>
      <c r="D402" s="3" t="s">
        <v>2474</v>
      </c>
      <c r="E402" s="3" t="s">
        <v>2475</v>
      </c>
      <c r="F402" s="3" t="n">
        <v>34501832</v>
      </c>
      <c r="G402" s="3"/>
      <c r="H402" s="3"/>
      <c r="I402" s="3" t="s">
        <v>2476</v>
      </c>
      <c r="J402" s="3" t="s">
        <v>2477</v>
      </c>
      <c r="K402" s="3" t="s">
        <v>2390</v>
      </c>
      <c r="L402" s="3" t="n">
        <v>3459219919</v>
      </c>
      <c r="M402" s="4"/>
      <c r="N402" s="3"/>
      <c r="O402" s="3"/>
      <c r="P402" s="4"/>
      <c r="Q402" s="3" t="s">
        <v>28</v>
      </c>
      <c r="R402" s="3" t="s">
        <v>37</v>
      </c>
    </row>
    <row collapsed="false" customFormat="false" customHeight="true" hidden="false" ht="15" outlineLevel="0" r="403">
      <c r="A403" s="5" t="s">
        <v>1473</v>
      </c>
      <c r="B403" s="5" t="s">
        <v>2428</v>
      </c>
      <c r="C403" s="5" t="s">
        <v>1262</v>
      </c>
      <c r="D403" s="5" t="s">
        <v>177</v>
      </c>
      <c r="E403" s="5" t="s">
        <v>2478</v>
      </c>
      <c r="F403" s="5" t="n">
        <v>36231602</v>
      </c>
      <c r="G403" s="5"/>
      <c r="H403" s="5"/>
      <c r="I403" s="5" t="s">
        <v>2479</v>
      </c>
      <c r="J403" s="5" t="s">
        <v>2480</v>
      </c>
      <c r="K403" s="5" t="s">
        <v>2481</v>
      </c>
      <c r="L403" s="5"/>
      <c r="M403" s="6"/>
      <c r="N403" s="5" t="s">
        <v>2482</v>
      </c>
      <c r="O403" s="5" t="n">
        <v>3333853472</v>
      </c>
      <c r="P403" s="6" t="s">
        <v>2483</v>
      </c>
      <c r="Q403" s="5" t="s">
        <v>1321</v>
      </c>
      <c r="R403" s="5" t="s">
        <v>1262</v>
      </c>
    </row>
    <row collapsed="false" customFormat="false" customHeight="true" hidden="false" ht="15" outlineLevel="0" r="404">
      <c r="A404" s="3" t="s">
        <v>1473</v>
      </c>
      <c r="B404" s="3" t="s">
        <v>2428</v>
      </c>
      <c r="C404" s="3" t="s">
        <v>1574</v>
      </c>
      <c r="D404" s="3" t="s">
        <v>1574</v>
      </c>
      <c r="E404" s="3" t="s">
        <v>2484</v>
      </c>
      <c r="F404" s="3" t="n">
        <v>34506809</v>
      </c>
      <c r="G404" s="3"/>
      <c r="H404" s="3"/>
      <c r="I404" s="3" t="s">
        <v>2485</v>
      </c>
      <c r="J404" s="3" t="s">
        <v>2465</v>
      </c>
      <c r="K404" s="3" t="s">
        <v>1578</v>
      </c>
      <c r="L404" s="3"/>
      <c r="M404" s="4" t="s">
        <v>1579</v>
      </c>
      <c r="N404" s="3" t="s">
        <v>2486</v>
      </c>
      <c r="O404" s="3" t="n">
        <v>3002421404</v>
      </c>
      <c r="P404" s="4" t="s">
        <v>2487</v>
      </c>
      <c r="Q404" s="3" t="s">
        <v>1321</v>
      </c>
      <c r="R404" s="3" t="s">
        <v>37</v>
      </c>
    </row>
    <row collapsed="false" customFormat="false" customHeight="true" hidden="false" ht="15" outlineLevel="0" r="405">
      <c r="A405" s="5" t="s">
        <v>1473</v>
      </c>
      <c r="B405" s="5" t="s">
        <v>2428</v>
      </c>
      <c r="C405" s="5" t="s">
        <v>2488</v>
      </c>
      <c r="D405" s="5" t="s">
        <v>2489</v>
      </c>
      <c r="E405" s="5" t="s">
        <v>2490</v>
      </c>
      <c r="F405" s="5"/>
      <c r="G405" s="5"/>
      <c r="H405" s="5"/>
      <c r="I405" s="5" t="s">
        <v>2491</v>
      </c>
      <c r="J405" s="5" t="s">
        <v>2492</v>
      </c>
      <c r="K405" s="5" t="s">
        <v>2493</v>
      </c>
      <c r="L405" s="5" t="n">
        <v>3343444650</v>
      </c>
      <c r="M405" s="6"/>
      <c r="N405" s="5" t="s">
        <v>2493</v>
      </c>
      <c r="O405" s="5" t="n">
        <v>2134401811</v>
      </c>
      <c r="P405" s="6"/>
      <c r="Q405" s="5" t="s">
        <v>28</v>
      </c>
      <c r="R405" s="5" t="s">
        <v>37</v>
      </c>
    </row>
    <row collapsed="false" customFormat="false" customHeight="true" hidden="false" ht="15" outlineLevel="0" r="406">
      <c r="A406" s="3" t="s">
        <v>1473</v>
      </c>
      <c r="B406" s="3" t="s">
        <v>2428</v>
      </c>
      <c r="C406" s="3" t="s">
        <v>2494</v>
      </c>
      <c r="D406" s="3" t="s">
        <v>2494</v>
      </c>
      <c r="E406" s="3" t="s">
        <v>2495</v>
      </c>
      <c r="F406" s="3" t="n">
        <v>38663412</v>
      </c>
      <c r="G406" s="3"/>
      <c r="H406" s="3"/>
      <c r="I406" s="3" t="s">
        <v>2496</v>
      </c>
      <c r="J406" s="3" t="s">
        <v>2497</v>
      </c>
      <c r="K406" s="3" t="s">
        <v>2390</v>
      </c>
      <c r="L406" s="3"/>
      <c r="M406" s="4"/>
      <c r="N406" s="3"/>
      <c r="O406" s="3"/>
      <c r="P406" s="4"/>
      <c r="Q406" s="3" t="s">
        <v>498</v>
      </c>
      <c r="R406" s="3" t="s">
        <v>37</v>
      </c>
    </row>
    <row collapsed="false" customFormat="false" customHeight="true" hidden="false" ht="15" outlineLevel="0" r="407">
      <c r="A407" s="5" t="s">
        <v>1473</v>
      </c>
      <c r="B407" s="5" t="s">
        <v>2428</v>
      </c>
      <c r="C407" s="5" t="s">
        <v>2498</v>
      </c>
      <c r="D407" s="5" t="s">
        <v>1574</v>
      </c>
      <c r="E407" s="5" t="s">
        <v>2499</v>
      </c>
      <c r="F407" s="5" t="n">
        <v>34404782</v>
      </c>
      <c r="G407" s="5"/>
      <c r="H407" s="5"/>
      <c r="I407" s="5" t="s">
        <v>2500</v>
      </c>
      <c r="J407" s="5" t="s">
        <v>2501</v>
      </c>
      <c r="K407" s="5" t="s">
        <v>2502</v>
      </c>
      <c r="L407" s="5"/>
      <c r="M407" s="6"/>
      <c r="N407" s="5"/>
      <c r="O407" s="5"/>
      <c r="P407" s="6"/>
      <c r="Q407" s="5" t="s">
        <v>28</v>
      </c>
      <c r="R407" s="5" t="s">
        <v>37</v>
      </c>
    </row>
    <row collapsed="false" customFormat="false" customHeight="true" hidden="false" ht="15" outlineLevel="0" r="408">
      <c r="A408" s="3" t="s">
        <v>1473</v>
      </c>
      <c r="B408" s="3" t="s">
        <v>2428</v>
      </c>
      <c r="C408" s="3" t="s">
        <v>2503</v>
      </c>
      <c r="D408" s="3" t="s">
        <v>1993</v>
      </c>
      <c r="E408" s="3" t="s">
        <v>2504</v>
      </c>
      <c r="F408" s="3" t="n">
        <v>34494532</v>
      </c>
      <c r="G408" s="3"/>
      <c r="H408" s="3"/>
      <c r="I408" s="3" t="s">
        <v>2505</v>
      </c>
      <c r="J408" s="3" t="s">
        <v>2506</v>
      </c>
      <c r="K408" s="3" t="s">
        <v>2466</v>
      </c>
      <c r="L408" s="3"/>
      <c r="M408" s="4"/>
      <c r="N408" s="3" t="s">
        <v>2467</v>
      </c>
      <c r="O408" s="3" t="n">
        <v>3319209000</v>
      </c>
      <c r="P408" s="4" t="s">
        <v>2468</v>
      </c>
      <c r="Q408" s="3" t="s">
        <v>1321</v>
      </c>
      <c r="R408" s="3" t="s">
        <v>37</v>
      </c>
    </row>
    <row collapsed="false" customFormat="false" customHeight="true" hidden="false" ht="15" outlineLevel="0" r="409">
      <c r="A409" s="5" t="s">
        <v>1473</v>
      </c>
      <c r="B409" s="5" t="s">
        <v>2428</v>
      </c>
      <c r="C409" s="5" t="s">
        <v>2507</v>
      </c>
      <c r="D409" s="5" t="s">
        <v>2507</v>
      </c>
      <c r="E409" s="5" t="s">
        <v>2508</v>
      </c>
      <c r="F409" s="5" t="n">
        <v>3129327239</v>
      </c>
      <c r="G409" s="5"/>
      <c r="H409" s="5" t="s">
        <v>2509</v>
      </c>
      <c r="I409" s="5" t="s">
        <v>2510</v>
      </c>
      <c r="J409" s="5" t="s">
        <v>2511</v>
      </c>
      <c r="K409" s="5" t="s">
        <v>2303</v>
      </c>
      <c r="L409" s="5" t="n">
        <v>3129327239</v>
      </c>
      <c r="M409" s="6"/>
      <c r="N409" s="5"/>
      <c r="O409" s="5"/>
      <c r="P409" s="6"/>
      <c r="Q409" s="5" t="s">
        <v>28</v>
      </c>
      <c r="R409" s="5" t="s">
        <v>37</v>
      </c>
    </row>
    <row collapsed="false" customFormat="false" customHeight="true" hidden="false" ht="15" outlineLevel="0" r="410">
      <c r="A410" s="3" t="s">
        <v>1473</v>
      </c>
      <c r="B410" s="3" t="s">
        <v>2428</v>
      </c>
      <c r="C410" s="3" t="s">
        <v>2512</v>
      </c>
      <c r="D410" s="3" t="s">
        <v>2512</v>
      </c>
      <c r="E410" s="3" t="s">
        <v>2513</v>
      </c>
      <c r="F410" s="3" t="n">
        <v>3333919310</v>
      </c>
      <c r="G410" s="3"/>
      <c r="H410" s="3"/>
      <c r="I410" s="3" t="s">
        <v>2514</v>
      </c>
      <c r="J410" s="3" t="s">
        <v>2515</v>
      </c>
      <c r="K410" s="3" t="s">
        <v>2516</v>
      </c>
      <c r="L410" s="3" t="n">
        <v>3333919310</v>
      </c>
      <c r="M410" s="4"/>
      <c r="N410" s="3"/>
      <c r="O410" s="3"/>
      <c r="P410" s="4"/>
      <c r="Q410" s="3" t="s">
        <v>28</v>
      </c>
      <c r="R410" s="3" t="s">
        <v>37</v>
      </c>
    </row>
    <row collapsed="false" customFormat="false" customHeight="true" hidden="false" ht="15" outlineLevel="0" r="411">
      <c r="A411" s="5" t="s">
        <v>1473</v>
      </c>
      <c r="B411" s="5" t="s">
        <v>2517</v>
      </c>
      <c r="C411" s="5" t="s">
        <v>2518</v>
      </c>
      <c r="D411" s="5" t="s">
        <v>2518</v>
      </c>
      <c r="E411" s="5" t="s">
        <v>2519</v>
      </c>
      <c r="F411" s="5" t="n">
        <v>35380610</v>
      </c>
      <c r="G411" s="5"/>
      <c r="H411" s="5"/>
      <c r="I411" s="5" t="s">
        <v>2520</v>
      </c>
      <c r="J411" s="5" t="s">
        <v>2521</v>
      </c>
      <c r="K411" s="5" t="s">
        <v>2522</v>
      </c>
      <c r="L411" s="5" t="n">
        <v>3333104775</v>
      </c>
      <c r="M411" s="6"/>
      <c r="N411" s="5" t="s">
        <v>2522</v>
      </c>
      <c r="O411" s="5"/>
      <c r="P411" s="6"/>
      <c r="Q411" s="5" t="s">
        <v>498</v>
      </c>
      <c r="R411" s="5" t="s">
        <v>37</v>
      </c>
    </row>
    <row collapsed="false" customFormat="false" customHeight="true" hidden="false" ht="15" outlineLevel="0" r="412">
      <c r="A412" s="3" t="s">
        <v>1473</v>
      </c>
      <c r="B412" s="3" t="s">
        <v>2517</v>
      </c>
      <c r="C412" s="3" t="s">
        <v>2523</v>
      </c>
      <c r="D412" s="3" t="s">
        <v>2523</v>
      </c>
      <c r="E412" s="3" t="s">
        <v>2524</v>
      </c>
      <c r="F412" s="3" t="n">
        <v>35380610</v>
      </c>
      <c r="G412" s="3"/>
      <c r="H412" s="3" t="s">
        <v>2525</v>
      </c>
      <c r="I412" s="3" t="s">
        <v>2526</v>
      </c>
      <c r="J412" s="3" t="s">
        <v>2527</v>
      </c>
      <c r="K412" s="3" t="s">
        <v>2528</v>
      </c>
      <c r="L412" s="3" t="n">
        <v>3332123236</v>
      </c>
      <c r="M412" s="4"/>
      <c r="N412" s="3" t="s">
        <v>2529</v>
      </c>
      <c r="O412" s="3" t="n">
        <v>3332244121</v>
      </c>
      <c r="P412" s="4"/>
      <c r="Q412" s="3" t="s">
        <v>498</v>
      </c>
      <c r="R412" s="3" t="s">
        <v>37</v>
      </c>
    </row>
    <row collapsed="false" customFormat="false" customHeight="true" hidden="false" ht="15" outlineLevel="0" r="413">
      <c r="A413" s="5" t="s">
        <v>1473</v>
      </c>
      <c r="B413" s="5" t="s">
        <v>2530</v>
      </c>
      <c r="C413" s="5" t="s">
        <v>2531</v>
      </c>
      <c r="D413" s="5" t="s">
        <v>2531</v>
      </c>
      <c r="E413" s="5" t="s">
        <v>2532</v>
      </c>
      <c r="F413" s="5" t="n">
        <v>34960195</v>
      </c>
      <c r="G413" s="5"/>
      <c r="H413" s="5"/>
      <c r="I413" s="5" t="s">
        <v>2533</v>
      </c>
      <c r="J413" s="5" t="s">
        <v>2534</v>
      </c>
      <c r="K413" s="5" t="s">
        <v>2535</v>
      </c>
      <c r="L413" s="5" t="n">
        <v>3012340355</v>
      </c>
      <c r="M413" s="6" t="s">
        <v>2536</v>
      </c>
      <c r="N413" s="5" t="s">
        <v>2537</v>
      </c>
      <c r="O413" s="5" t="n">
        <v>3002130342</v>
      </c>
      <c r="P413" s="6"/>
      <c r="Q413" s="5" t="s">
        <v>1321</v>
      </c>
      <c r="R413" s="5" t="s">
        <v>37</v>
      </c>
    </row>
    <row collapsed="false" customFormat="false" customHeight="true" hidden="false" ht="15" outlineLevel="0" r="414">
      <c r="A414" s="3" t="s">
        <v>1473</v>
      </c>
      <c r="B414" s="3" t="s">
        <v>2530</v>
      </c>
      <c r="C414" s="3" t="s">
        <v>961</v>
      </c>
      <c r="D414" s="3" t="s">
        <v>961</v>
      </c>
      <c r="E414" s="3" t="s">
        <v>2538</v>
      </c>
      <c r="F414" s="3" t="n">
        <v>34692100</v>
      </c>
      <c r="G414" s="3"/>
      <c r="H414" s="3"/>
      <c r="I414" s="3" t="s">
        <v>2539</v>
      </c>
      <c r="J414" s="3" t="s">
        <v>2540</v>
      </c>
      <c r="K414" s="3" t="s">
        <v>2541</v>
      </c>
      <c r="L414" s="3" t="n">
        <v>3002139776</v>
      </c>
      <c r="M414" s="4"/>
      <c r="N414" s="3" t="s">
        <v>2542</v>
      </c>
      <c r="O414" s="3" t="n">
        <v>3462154332</v>
      </c>
      <c r="P414" s="4"/>
      <c r="Q414" s="3" t="s">
        <v>498</v>
      </c>
      <c r="R414" s="3" t="s">
        <v>37</v>
      </c>
    </row>
    <row collapsed="false" customFormat="false" customHeight="true" hidden="false" ht="15" outlineLevel="0" r="415">
      <c r="A415" s="5" t="s">
        <v>1473</v>
      </c>
      <c r="B415" s="5" t="s">
        <v>2530</v>
      </c>
      <c r="C415" s="5" t="s">
        <v>2543</v>
      </c>
      <c r="D415" s="5" t="s">
        <v>2543</v>
      </c>
      <c r="E415" s="5" t="s">
        <v>2544</v>
      </c>
      <c r="F415" s="5" t="n">
        <v>3002418445</v>
      </c>
      <c r="G415" s="5"/>
      <c r="H415" s="5"/>
      <c r="I415" s="5" t="s">
        <v>2545</v>
      </c>
      <c r="J415" s="5" t="s">
        <v>2546</v>
      </c>
      <c r="K415" s="5" t="s">
        <v>2547</v>
      </c>
      <c r="L415" s="5" t="n">
        <v>3218284500</v>
      </c>
      <c r="M415" s="6"/>
      <c r="N415" s="5" t="s">
        <v>2537</v>
      </c>
      <c r="O415" s="5" t="n">
        <v>3212300614</v>
      </c>
      <c r="P415" s="6"/>
      <c r="Q415" s="5" t="s">
        <v>1321</v>
      </c>
      <c r="R415" s="5" t="s">
        <v>37</v>
      </c>
    </row>
    <row collapsed="false" customFormat="false" customHeight="true" hidden="false" ht="15" outlineLevel="0" r="416">
      <c r="A416" s="3" t="s">
        <v>1473</v>
      </c>
      <c r="B416" s="3" t="s">
        <v>2530</v>
      </c>
      <c r="C416" s="3" t="s">
        <v>2548</v>
      </c>
      <c r="D416" s="3" t="s">
        <v>2548</v>
      </c>
      <c r="E416" s="3" t="s">
        <v>2549</v>
      </c>
      <c r="F416" s="3" t="n">
        <v>34645634</v>
      </c>
      <c r="G416" s="3"/>
      <c r="H416" s="3"/>
      <c r="I416" s="3" t="s">
        <v>2550</v>
      </c>
      <c r="J416" s="3" t="s">
        <v>2551</v>
      </c>
      <c r="K416" s="3" t="s">
        <v>2552</v>
      </c>
      <c r="L416" s="3" t="n">
        <v>3002112734</v>
      </c>
      <c r="M416" s="4" t="s">
        <v>2553</v>
      </c>
      <c r="N416" s="3" t="s">
        <v>2552</v>
      </c>
      <c r="O416" s="3" t="n">
        <v>3002112734</v>
      </c>
      <c r="P416" s="4"/>
      <c r="Q416" s="3" t="s">
        <v>1321</v>
      </c>
      <c r="R416" s="3" t="s">
        <v>37</v>
      </c>
    </row>
    <row collapsed="false" customFormat="false" customHeight="true" hidden="false" ht="15" outlineLevel="0" r="417">
      <c r="A417" s="5" t="s">
        <v>1473</v>
      </c>
      <c r="B417" s="5" t="s">
        <v>2554</v>
      </c>
      <c r="C417" s="5" t="s">
        <v>2555</v>
      </c>
      <c r="D417" s="5" t="s">
        <v>2555</v>
      </c>
      <c r="E417" s="5" t="s">
        <v>2556</v>
      </c>
      <c r="F417" s="5" t="n">
        <v>36606222</v>
      </c>
      <c r="G417" s="5"/>
      <c r="H417" s="5"/>
      <c r="I417" s="5" t="s">
        <v>2557</v>
      </c>
      <c r="J417" s="5" t="s">
        <v>2558</v>
      </c>
      <c r="K417" s="5" t="s">
        <v>1764</v>
      </c>
      <c r="L417" s="5" t="n">
        <v>3002179418</v>
      </c>
      <c r="M417" s="6"/>
      <c r="N417" s="5" t="s">
        <v>1764</v>
      </c>
      <c r="O417" s="5" t="n">
        <v>3002179418</v>
      </c>
      <c r="P417" s="6"/>
      <c r="Q417" s="5" t="s">
        <v>498</v>
      </c>
      <c r="R417" s="5" t="s">
        <v>37</v>
      </c>
    </row>
    <row collapsed="false" customFormat="false" customHeight="true" hidden="false" ht="15" outlineLevel="0" r="418">
      <c r="A418" s="3" t="s">
        <v>1473</v>
      </c>
      <c r="B418" s="3" t="s">
        <v>2554</v>
      </c>
      <c r="C418" s="3" t="s">
        <v>2559</v>
      </c>
      <c r="D418" s="3" t="s">
        <v>2559</v>
      </c>
      <c r="E418" s="3" t="s">
        <v>2560</v>
      </c>
      <c r="F418" s="3" t="n">
        <v>36622003</v>
      </c>
      <c r="G418" s="3"/>
      <c r="H418" s="3"/>
      <c r="I418" s="3" t="s">
        <v>2561</v>
      </c>
      <c r="J418" s="3" t="s">
        <v>2562</v>
      </c>
      <c r="K418" s="3" t="s">
        <v>2563</v>
      </c>
      <c r="L418" s="3" t="n">
        <v>3002892900</v>
      </c>
      <c r="M418" s="4" t="s">
        <v>2564</v>
      </c>
      <c r="N418" s="3" t="s">
        <v>2563</v>
      </c>
      <c r="O418" s="3" t="n">
        <v>3002892900</v>
      </c>
      <c r="P418" s="4" t="s">
        <v>2565</v>
      </c>
      <c r="Q418" s="3" t="s">
        <v>1321</v>
      </c>
      <c r="R418" s="3" t="s">
        <v>37</v>
      </c>
    </row>
    <row collapsed="false" customFormat="false" customHeight="true" hidden="false" ht="15" outlineLevel="0" r="419">
      <c r="A419" s="5" t="s">
        <v>1473</v>
      </c>
      <c r="B419" s="5" t="s">
        <v>2554</v>
      </c>
      <c r="C419" s="5" t="s">
        <v>2566</v>
      </c>
      <c r="D419" s="5" t="s">
        <v>1485</v>
      </c>
      <c r="E419" s="5" t="s">
        <v>2567</v>
      </c>
      <c r="F419" s="5" t="n">
        <v>36600666</v>
      </c>
      <c r="G419" s="5"/>
      <c r="H419" s="5" t="s">
        <v>2568</v>
      </c>
      <c r="I419" s="5" t="s">
        <v>2569</v>
      </c>
      <c r="J419" s="5" t="s">
        <v>2570</v>
      </c>
      <c r="K419" s="5" t="s">
        <v>1489</v>
      </c>
      <c r="L419" s="5" t="n">
        <v>3008292607</v>
      </c>
      <c r="M419" s="6" t="s">
        <v>1490</v>
      </c>
      <c r="N419" s="5" t="s">
        <v>2571</v>
      </c>
      <c r="O419" s="5" t="n">
        <v>3218751018</v>
      </c>
      <c r="P419" s="6" t="s">
        <v>2572</v>
      </c>
      <c r="Q419" s="5" t="s">
        <v>28</v>
      </c>
      <c r="R419" s="5" t="s">
        <v>37</v>
      </c>
    </row>
    <row collapsed="false" customFormat="false" customHeight="true" hidden="false" ht="15" outlineLevel="0" r="420">
      <c r="A420" s="3" t="s">
        <v>1473</v>
      </c>
      <c r="B420" s="3" t="s">
        <v>2573</v>
      </c>
      <c r="C420" s="3" t="s">
        <v>2574</v>
      </c>
      <c r="D420" s="3" t="s">
        <v>2574</v>
      </c>
      <c r="E420" s="3" t="s">
        <v>2575</v>
      </c>
      <c r="F420" s="3"/>
      <c r="G420" s="3"/>
      <c r="H420" s="3"/>
      <c r="I420" s="3" t="s">
        <v>2576</v>
      </c>
      <c r="J420" s="3" t="s">
        <v>2577</v>
      </c>
      <c r="K420" s="3" t="s">
        <v>2578</v>
      </c>
      <c r="L420" s="3" t="n">
        <v>3212603284</v>
      </c>
      <c r="M420" s="4"/>
      <c r="N420" s="3" t="s">
        <v>2578</v>
      </c>
      <c r="O420" s="3" t="n">
        <v>3212603284</v>
      </c>
      <c r="P420" s="4"/>
      <c r="Q420" s="3" t="s">
        <v>498</v>
      </c>
      <c r="R420" s="3" t="s">
        <v>37</v>
      </c>
    </row>
    <row collapsed="false" customFormat="false" customHeight="true" hidden="false" ht="15" outlineLevel="0" r="421">
      <c r="A421" s="5" t="s">
        <v>1473</v>
      </c>
      <c r="B421" s="5" t="s">
        <v>2573</v>
      </c>
      <c r="C421" s="5" t="s">
        <v>2579</v>
      </c>
      <c r="D421" s="5" t="s">
        <v>2579</v>
      </c>
      <c r="E421" s="5" t="s">
        <v>2580</v>
      </c>
      <c r="F421" s="5" t="n">
        <v>3689322</v>
      </c>
      <c r="G421" s="5"/>
      <c r="H421" s="5"/>
      <c r="I421" s="5" t="s">
        <v>2581</v>
      </c>
      <c r="J421" s="5" t="s">
        <v>2582</v>
      </c>
      <c r="K421" s="5" t="s">
        <v>2583</v>
      </c>
      <c r="L421" s="5" t="n">
        <v>3219289332</v>
      </c>
      <c r="M421" s="6" t="s">
        <v>2584</v>
      </c>
      <c r="N421" s="5" t="s">
        <v>2585</v>
      </c>
      <c r="O421" s="5" t="n">
        <v>36993332</v>
      </c>
      <c r="P421" s="6" t="s">
        <v>2586</v>
      </c>
      <c r="Q421" s="5" t="s">
        <v>1321</v>
      </c>
      <c r="R421" s="5" t="s">
        <v>37</v>
      </c>
    </row>
    <row collapsed="false" customFormat="false" customHeight="true" hidden="false" ht="15" outlineLevel="0" r="422">
      <c r="A422" s="3" t="s">
        <v>1473</v>
      </c>
      <c r="B422" s="3" t="s">
        <v>2573</v>
      </c>
      <c r="C422" s="3" t="s">
        <v>2587</v>
      </c>
      <c r="D422" s="3" t="s">
        <v>2587</v>
      </c>
      <c r="E422" s="3" t="s">
        <v>2588</v>
      </c>
      <c r="F422" s="3" t="n">
        <v>36908185</v>
      </c>
      <c r="G422" s="3"/>
      <c r="H422" s="3"/>
      <c r="I422" s="3" t="s">
        <v>2589</v>
      </c>
      <c r="J422" s="3" t="s">
        <v>2590</v>
      </c>
      <c r="K422" s="3" t="s">
        <v>2591</v>
      </c>
      <c r="L422" s="3" t="n">
        <v>3009272879</v>
      </c>
      <c r="M422" s="4" t="s">
        <v>2320</v>
      </c>
      <c r="N422" s="3" t="s">
        <v>2591</v>
      </c>
      <c r="O422" s="3" t="n">
        <v>3009272879</v>
      </c>
      <c r="P422" s="4" t="s">
        <v>2320</v>
      </c>
      <c r="Q422" s="3" t="s">
        <v>28</v>
      </c>
      <c r="R422" s="3" t="s">
        <v>37</v>
      </c>
    </row>
    <row collapsed="false" customFormat="false" customHeight="true" hidden="false" ht="15" outlineLevel="0" r="423">
      <c r="A423" s="5" t="s">
        <v>1473</v>
      </c>
      <c r="B423" s="5" t="s">
        <v>2573</v>
      </c>
      <c r="C423" s="5" t="s">
        <v>2592</v>
      </c>
      <c r="D423" s="5" t="s">
        <v>2592</v>
      </c>
      <c r="E423" s="5" t="s">
        <v>2593</v>
      </c>
      <c r="F423" s="5"/>
      <c r="G423" s="5"/>
      <c r="H423" s="5"/>
      <c r="I423" s="5" t="s">
        <v>2594</v>
      </c>
      <c r="J423" s="5" t="s">
        <v>2595</v>
      </c>
      <c r="K423" s="5" t="s">
        <v>2578</v>
      </c>
      <c r="L423" s="5" t="n">
        <v>3212603284</v>
      </c>
      <c r="M423" s="6" t="s">
        <v>2596</v>
      </c>
      <c r="N423" s="5" t="s">
        <v>869</v>
      </c>
      <c r="O423" s="5" t="n">
        <v>3133775777</v>
      </c>
      <c r="P423" s="6"/>
      <c r="Q423" s="5" t="s">
        <v>498</v>
      </c>
      <c r="R423" s="5" t="s">
        <v>37</v>
      </c>
    </row>
    <row collapsed="false" customFormat="false" customHeight="true" hidden="false" ht="15" outlineLevel="0" r="424">
      <c r="A424" s="3" t="s">
        <v>1473</v>
      </c>
      <c r="B424" s="3" t="s">
        <v>2573</v>
      </c>
      <c r="C424" s="3" t="s">
        <v>2597</v>
      </c>
      <c r="D424" s="3" t="s">
        <v>2597</v>
      </c>
      <c r="E424" s="3" t="s">
        <v>2598</v>
      </c>
      <c r="F424" s="3"/>
      <c r="G424" s="3"/>
      <c r="H424" s="3"/>
      <c r="I424" s="3" t="s">
        <v>2599</v>
      </c>
      <c r="J424" s="3" t="s">
        <v>2600</v>
      </c>
      <c r="K424" s="3" t="s">
        <v>2601</v>
      </c>
      <c r="L424" s="3" t="n">
        <v>3212255393</v>
      </c>
      <c r="M424" s="4" t="s">
        <v>2602</v>
      </c>
      <c r="N424" s="3" t="s">
        <v>2603</v>
      </c>
      <c r="O424" s="3" t="n">
        <v>3222690009</v>
      </c>
      <c r="P424" s="4"/>
      <c r="Q424" s="3" t="s">
        <v>498</v>
      </c>
      <c r="R424" s="3" t="s">
        <v>37</v>
      </c>
    </row>
    <row collapsed="false" customFormat="false" customHeight="true" hidden="false" ht="15" outlineLevel="0" r="425">
      <c r="A425" s="5" t="s">
        <v>1473</v>
      </c>
      <c r="B425" s="5" t="s">
        <v>2604</v>
      </c>
      <c r="C425" s="5" t="s">
        <v>2605</v>
      </c>
      <c r="D425" s="5" t="s">
        <v>2605</v>
      </c>
      <c r="E425" s="5" t="s">
        <v>2606</v>
      </c>
      <c r="F425" s="5" t="n">
        <v>36975524</v>
      </c>
      <c r="G425" s="5"/>
      <c r="H425" s="5"/>
      <c r="I425" s="5" t="s">
        <v>2607</v>
      </c>
      <c r="J425" s="5" t="s">
        <v>2608</v>
      </c>
      <c r="K425" s="5" t="s">
        <v>918</v>
      </c>
      <c r="L425" s="5" t="n">
        <v>3332129086</v>
      </c>
      <c r="M425" s="6" t="s">
        <v>2609</v>
      </c>
      <c r="N425" s="5" t="s">
        <v>918</v>
      </c>
      <c r="O425" s="5" t="n">
        <v>3332129086</v>
      </c>
      <c r="P425" s="6" t="s">
        <v>2610</v>
      </c>
      <c r="Q425" s="5" t="s">
        <v>1226</v>
      </c>
      <c r="R425" s="5" t="s">
        <v>37</v>
      </c>
    </row>
    <row collapsed="false" customFormat="false" customHeight="true" hidden="false" ht="15" outlineLevel="0" r="426">
      <c r="A426" s="3" t="s">
        <v>1473</v>
      </c>
      <c r="B426" s="3" t="s">
        <v>2604</v>
      </c>
      <c r="C426" s="3" t="s">
        <v>2611</v>
      </c>
      <c r="D426" s="3" t="s">
        <v>2611</v>
      </c>
      <c r="E426" s="3" t="s">
        <v>2612</v>
      </c>
      <c r="F426" s="3" t="n">
        <v>36980579</v>
      </c>
      <c r="G426" s="3"/>
      <c r="H426" s="3"/>
      <c r="I426" s="3" t="s">
        <v>2613</v>
      </c>
      <c r="J426" s="3" t="s">
        <v>2614</v>
      </c>
      <c r="K426" s="3" t="s">
        <v>1812</v>
      </c>
      <c r="L426" s="3" t="n">
        <v>36988261</v>
      </c>
      <c r="M426" s="4"/>
      <c r="N426" s="3" t="s">
        <v>1812</v>
      </c>
      <c r="O426" s="3"/>
      <c r="P426" s="4"/>
      <c r="Q426" s="3" t="s">
        <v>498</v>
      </c>
      <c r="R426" s="3" t="s">
        <v>37</v>
      </c>
    </row>
    <row collapsed="false" customFormat="false" customHeight="true" hidden="false" ht="15" outlineLevel="0" r="427">
      <c r="A427" s="5" t="s">
        <v>1473</v>
      </c>
      <c r="B427" s="5" t="s">
        <v>2604</v>
      </c>
      <c r="C427" s="5" t="s">
        <v>2615</v>
      </c>
      <c r="D427" s="5" t="s">
        <v>2615</v>
      </c>
      <c r="E427" s="5" t="s">
        <v>2616</v>
      </c>
      <c r="F427" s="5" t="n">
        <v>3323493150</v>
      </c>
      <c r="G427" s="5"/>
      <c r="H427" s="5"/>
      <c r="I427" s="5" t="s">
        <v>2617</v>
      </c>
      <c r="J427" s="5" t="s">
        <v>2618</v>
      </c>
      <c r="K427" s="5" t="s">
        <v>2619</v>
      </c>
      <c r="L427" s="5" t="n">
        <v>3323493150</v>
      </c>
      <c r="M427" s="6" t="s">
        <v>2620</v>
      </c>
      <c r="N427" s="5" t="s">
        <v>2619</v>
      </c>
      <c r="O427" s="5" t="n">
        <v>3323493150</v>
      </c>
      <c r="P427" s="6" t="s">
        <v>2620</v>
      </c>
      <c r="Q427" s="5" t="s">
        <v>498</v>
      </c>
      <c r="R427" s="5" t="s">
        <v>37</v>
      </c>
    </row>
    <row collapsed="false" customFormat="false" customHeight="true" hidden="false" ht="15" outlineLevel="0" r="428">
      <c r="A428" s="3" t="s">
        <v>1473</v>
      </c>
      <c r="B428" s="3" t="s">
        <v>2604</v>
      </c>
      <c r="C428" s="3" t="s">
        <v>2621</v>
      </c>
      <c r="D428" s="3" t="s">
        <v>2621</v>
      </c>
      <c r="E428" s="3" t="s">
        <v>2622</v>
      </c>
      <c r="F428" s="3" t="n">
        <v>3002017938</v>
      </c>
      <c r="G428" s="3"/>
      <c r="H428" s="3"/>
      <c r="I428" s="3" t="s">
        <v>2623</v>
      </c>
      <c r="J428" s="3" t="s">
        <v>2624</v>
      </c>
      <c r="K428" s="3" t="s">
        <v>2625</v>
      </c>
      <c r="L428" s="3" t="n">
        <v>3003017938</v>
      </c>
      <c r="M428" s="4"/>
      <c r="N428" s="3" t="s">
        <v>2625</v>
      </c>
      <c r="O428" s="3" t="n">
        <v>3003017938</v>
      </c>
      <c r="P428" s="4"/>
      <c r="Q428" s="3" t="s">
        <v>498</v>
      </c>
      <c r="R428" s="3" t="s">
        <v>37</v>
      </c>
    </row>
    <row collapsed="false" customFormat="false" customHeight="true" hidden="false" ht="15" outlineLevel="0" r="429">
      <c r="A429" s="5" t="s">
        <v>1473</v>
      </c>
      <c r="B429" s="5" t="s">
        <v>2604</v>
      </c>
      <c r="C429" s="5" t="s">
        <v>2626</v>
      </c>
      <c r="D429" s="5" t="s">
        <v>2626</v>
      </c>
      <c r="E429" s="5" t="s">
        <v>2627</v>
      </c>
      <c r="F429" s="5" t="n">
        <v>2138208997</v>
      </c>
      <c r="G429" s="5"/>
      <c r="H429" s="5"/>
      <c r="I429" s="5" t="s">
        <v>2617</v>
      </c>
      <c r="J429" s="5" t="s">
        <v>2628</v>
      </c>
      <c r="K429" s="5" t="s">
        <v>2629</v>
      </c>
      <c r="L429" s="5" t="n">
        <v>2138208997</v>
      </c>
      <c r="M429" s="6"/>
      <c r="N429" s="5"/>
      <c r="O429" s="5"/>
      <c r="P429" s="6"/>
      <c r="Q429" s="5" t="s">
        <v>1321</v>
      </c>
      <c r="R429" s="5" t="s">
        <v>37</v>
      </c>
    </row>
    <row collapsed="false" customFormat="false" customHeight="true" hidden="false" ht="15" outlineLevel="0" r="430">
      <c r="A430" s="3" t="s">
        <v>1473</v>
      </c>
      <c r="B430" s="3" t="s">
        <v>2604</v>
      </c>
      <c r="C430" s="3" t="s">
        <v>2630</v>
      </c>
      <c r="D430" s="3" t="s">
        <v>2630</v>
      </c>
      <c r="E430" s="3" t="s">
        <v>2631</v>
      </c>
      <c r="F430" s="3" t="n">
        <v>3002278549</v>
      </c>
      <c r="G430" s="3"/>
      <c r="H430" s="3"/>
      <c r="I430" s="3" t="s">
        <v>2632</v>
      </c>
      <c r="J430" s="3" t="s">
        <v>2633</v>
      </c>
      <c r="K430" s="3" t="s">
        <v>1529</v>
      </c>
      <c r="L430" s="3" t="n">
        <v>3152278549</v>
      </c>
      <c r="M430" s="4"/>
      <c r="N430" s="3" t="s">
        <v>2634</v>
      </c>
      <c r="O430" s="3" t="n">
        <v>3003540929</v>
      </c>
      <c r="P430" s="4" t="n">
        <v>16.331986</v>
      </c>
      <c r="Q430" s="3" t="s">
        <v>498</v>
      </c>
      <c r="R430" s="3" t="s">
        <v>37</v>
      </c>
    </row>
    <row collapsed="false" customFormat="false" customHeight="true" hidden="false" ht="15" outlineLevel="0" r="431">
      <c r="A431" s="5" t="s">
        <v>1473</v>
      </c>
      <c r="B431" s="5" t="s">
        <v>2604</v>
      </c>
      <c r="C431" s="5" t="s">
        <v>2635</v>
      </c>
      <c r="D431" s="5" t="s">
        <v>2635</v>
      </c>
      <c r="E431" s="5" t="s">
        <v>2636</v>
      </c>
      <c r="F431" s="5" t="n">
        <v>2136909144</v>
      </c>
      <c r="G431" s="5"/>
      <c r="H431" s="5"/>
      <c r="I431" s="5" t="s">
        <v>2637</v>
      </c>
      <c r="J431" s="5" t="s">
        <v>2638</v>
      </c>
      <c r="K431" s="5" t="s">
        <v>2639</v>
      </c>
      <c r="L431" s="5" t="n">
        <v>3212758974</v>
      </c>
      <c r="M431" s="6" t="s">
        <v>2640</v>
      </c>
      <c r="N431" s="5" t="s">
        <v>2639</v>
      </c>
      <c r="O431" s="5" t="n">
        <v>3212758974</v>
      </c>
      <c r="P431" s="6" t="s">
        <v>2640</v>
      </c>
      <c r="Q431" s="5" t="s">
        <v>1321</v>
      </c>
      <c r="R431" s="5" t="s">
        <v>37</v>
      </c>
    </row>
    <row collapsed="false" customFormat="false" customHeight="true" hidden="false" ht="15" outlineLevel="0" r="432">
      <c r="A432" s="3" t="s">
        <v>1473</v>
      </c>
      <c r="B432" s="3" t="s">
        <v>2604</v>
      </c>
      <c r="C432" s="3" t="s">
        <v>2641</v>
      </c>
      <c r="D432" s="3" t="s">
        <v>2641</v>
      </c>
      <c r="E432" s="3" t="s">
        <v>2642</v>
      </c>
      <c r="F432" s="3" t="n">
        <v>36962059</v>
      </c>
      <c r="G432" s="3"/>
      <c r="H432" s="3"/>
      <c r="I432" s="3" t="s">
        <v>2643</v>
      </c>
      <c r="J432" s="3" t="s">
        <v>2644</v>
      </c>
      <c r="K432" s="3" t="s">
        <v>2645</v>
      </c>
      <c r="L432" s="3" t="n">
        <v>3453020958</v>
      </c>
      <c r="M432" s="4"/>
      <c r="N432" s="3" t="s">
        <v>2645</v>
      </c>
      <c r="O432" s="3" t="n">
        <v>3453020958</v>
      </c>
      <c r="P432" s="4"/>
      <c r="Q432" s="3" t="s">
        <v>498</v>
      </c>
      <c r="R432" s="3" t="s">
        <v>37</v>
      </c>
    </row>
    <row collapsed="false" customFormat="false" customHeight="true" hidden="false" ht="15" outlineLevel="0" r="433">
      <c r="A433" s="5" t="s">
        <v>1473</v>
      </c>
      <c r="B433" s="5" t="s">
        <v>2604</v>
      </c>
      <c r="C433" s="5" t="s">
        <v>2646</v>
      </c>
      <c r="D433" s="5" t="s">
        <v>2646</v>
      </c>
      <c r="E433" s="5" t="s">
        <v>2647</v>
      </c>
      <c r="F433" s="5" t="n">
        <v>36974263</v>
      </c>
      <c r="G433" s="5"/>
      <c r="H433" s="5"/>
      <c r="I433" s="5" t="s">
        <v>2648</v>
      </c>
      <c r="J433" s="5" t="s">
        <v>2649</v>
      </c>
      <c r="K433" s="5" t="s">
        <v>2650</v>
      </c>
      <c r="L433" s="5" t="n">
        <v>3332399736</v>
      </c>
      <c r="M433" s="6" t="s">
        <v>2651</v>
      </c>
      <c r="N433" s="5" t="s">
        <v>2650</v>
      </c>
      <c r="O433" s="5" t="n">
        <v>3332399736</v>
      </c>
      <c r="P433" s="6" t="s">
        <v>2651</v>
      </c>
      <c r="Q433" s="5" t="s">
        <v>498</v>
      </c>
      <c r="R433" s="5" t="s">
        <v>37</v>
      </c>
    </row>
    <row collapsed="false" customFormat="false" customHeight="true" hidden="false" ht="15" outlineLevel="0" r="434">
      <c r="A434" s="3" t="s">
        <v>1473</v>
      </c>
      <c r="B434" s="3" t="s">
        <v>2604</v>
      </c>
      <c r="C434" s="3" t="s">
        <v>2652</v>
      </c>
      <c r="D434" s="3" t="s">
        <v>2652</v>
      </c>
      <c r="E434" s="3" t="s">
        <v>2653</v>
      </c>
      <c r="F434" s="3" t="n">
        <v>36944010</v>
      </c>
      <c r="G434" s="3"/>
      <c r="H434" s="3"/>
      <c r="I434" s="3" t="s">
        <v>2654</v>
      </c>
      <c r="J434" s="3" t="s">
        <v>2655</v>
      </c>
      <c r="K434" s="3" t="s">
        <v>2656</v>
      </c>
      <c r="L434" s="3" t="n">
        <v>3232388936</v>
      </c>
      <c r="M434" s="4" t="s">
        <v>2657</v>
      </c>
      <c r="N434" s="3" t="s">
        <v>2656</v>
      </c>
      <c r="O434" s="3" t="n">
        <v>3232388936</v>
      </c>
      <c r="P434" s="4" t="s">
        <v>2657</v>
      </c>
      <c r="Q434" s="3" t="s">
        <v>1321</v>
      </c>
      <c r="R434" s="3" t="s">
        <v>37</v>
      </c>
    </row>
    <row collapsed="false" customFormat="false" customHeight="true" hidden="false" ht="15" outlineLevel="0" r="435">
      <c r="A435" s="5" t="s">
        <v>1473</v>
      </c>
      <c r="B435" s="5" t="s">
        <v>2604</v>
      </c>
      <c r="C435" s="5" t="s">
        <v>2658</v>
      </c>
      <c r="D435" s="5" t="s">
        <v>2658</v>
      </c>
      <c r="E435" s="5" t="s">
        <v>2659</v>
      </c>
      <c r="F435" s="5"/>
      <c r="G435" s="5"/>
      <c r="H435" s="5"/>
      <c r="I435" s="5" t="s">
        <v>2660</v>
      </c>
      <c r="J435" s="5" t="s">
        <v>2614</v>
      </c>
      <c r="K435" s="5" t="s">
        <v>2661</v>
      </c>
      <c r="L435" s="5" t="n">
        <v>3219299985</v>
      </c>
      <c r="M435" s="6" t="s">
        <v>2662</v>
      </c>
      <c r="N435" s="5" t="s">
        <v>2661</v>
      </c>
      <c r="O435" s="5" t="n">
        <v>3219299985</v>
      </c>
      <c r="P435" s="6" t="s">
        <v>2662</v>
      </c>
      <c r="Q435" s="5" t="s">
        <v>1321</v>
      </c>
      <c r="R435" s="5" t="s">
        <v>37</v>
      </c>
    </row>
    <row collapsed="false" customFormat="false" customHeight="true" hidden="false" ht="15" outlineLevel="0" r="436">
      <c r="A436" s="3" t="s">
        <v>1473</v>
      </c>
      <c r="B436" s="3" t="s">
        <v>2604</v>
      </c>
      <c r="C436" s="3" t="s">
        <v>2663</v>
      </c>
      <c r="D436" s="3" t="s">
        <v>2663</v>
      </c>
      <c r="E436" s="3" t="s">
        <v>2664</v>
      </c>
      <c r="F436" s="3" t="n">
        <v>36960216</v>
      </c>
      <c r="G436" s="3"/>
      <c r="H436" s="3"/>
      <c r="I436" s="3" t="s">
        <v>2665</v>
      </c>
      <c r="J436" s="3" t="s">
        <v>2666</v>
      </c>
      <c r="K436" s="3" t="s">
        <v>1846</v>
      </c>
      <c r="L436" s="3" t="n">
        <v>36960216</v>
      </c>
      <c r="M436" s="4"/>
      <c r="N436" s="3" t="s">
        <v>2667</v>
      </c>
      <c r="O436" s="3" t="n">
        <v>36960216</v>
      </c>
      <c r="P436" s="4"/>
      <c r="Q436" s="3" t="s">
        <v>1321</v>
      </c>
      <c r="R436" s="3" t="s">
        <v>37</v>
      </c>
    </row>
    <row collapsed="false" customFormat="false" customHeight="true" hidden="false" ht="15" outlineLevel="0" r="437">
      <c r="A437" s="5" t="s">
        <v>1473</v>
      </c>
      <c r="B437" s="5" t="s">
        <v>2604</v>
      </c>
      <c r="C437" s="5" t="s">
        <v>83</v>
      </c>
      <c r="D437" s="5" t="s">
        <v>83</v>
      </c>
      <c r="E437" s="5" t="s">
        <v>2668</v>
      </c>
      <c r="F437" s="5" t="n">
        <v>3212421456</v>
      </c>
      <c r="G437" s="5"/>
      <c r="H437" s="5"/>
      <c r="I437" s="5" t="s">
        <v>2669</v>
      </c>
      <c r="J437" s="5" t="s">
        <v>2670</v>
      </c>
      <c r="K437" s="5" t="s">
        <v>2671</v>
      </c>
      <c r="L437" s="5" t="n">
        <v>3223982282</v>
      </c>
      <c r="M437" s="6" t="s">
        <v>2672</v>
      </c>
      <c r="N437" s="5" t="s">
        <v>2671</v>
      </c>
      <c r="O437" s="5" t="n">
        <v>3223982282</v>
      </c>
      <c r="P437" s="6" t="s">
        <v>2672</v>
      </c>
      <c r="Q437" s="5" t="s">
        <v>498</v>
      </c>
      <c r="R437" s="5" t="s">
        <v>37</v>
      </c>
    </row>
    <row collapsed="false" customFormat="false" customHeight="true" hidden="false" ht="15" outlineLevel="0" r="438">
      <c r="A438" s="3" t="s">
        <v>1473</v>
      </c>
      <c r="B438" s="3" t="s">
        <v>2604</v>
      </c>
      <c r="C438" s="3" t="s">
        <v>2673</v>
      </c>
      <c r="D438" s="3" t="s">
        <v>1485</v>
      </c>
      <c r="E438" s="3" t="s">
        <v>2674</v>
      </c>
      <c r="F438" s="3"/>
      <c r="G438" s="3" t="s">
        <v>2675</v>
      </c>
      <c r="H438" s="3"/>
      <c r="I438" s="3" t="s">
        <v>2676</v>
      </c>
      <c r="J438" s="3" t="s">
        <v>2677</v>
      </c>
      <c r="K438" s="3" t="s">
        <v>2045</v>
      </c>
      <c r="L438" s="3" t="n">
        <v>3008292607</v>
      </c>
      <c r="M438" s="4" t="s">
        <v>2046</v>
      </c>
      <c r="N438" s="3" t="s">
        <v>1705</v>
      </c>
      <c r="O438" s="3" t="n">
        <v>3002401291</v>
      </c>
      <c r="P438" s="4" t="s">
        <v>2678</v>
      </c>
      <c r="Q438" s="3" t="s">
        <v>1321</v>
      </c>
      <c r="R438" s="3" t="s">
        <v>37</v>
      </c>
    </row>
    <row collapsed="false" customFormat="false" customHeight="true" hidden="false" ht="15" outlineLevel="0" r="439">
      <c r="A439" s="5" t="s">
        <v>1473</v>
      </c>
      <c r="B439" s="5" t="s">
        <v>2604</v>
      </c>
      <c r="C439" s="5" t="s">
        <v>2679</v>
      </c>
      <c r="D439" s="5" t="s">
        <v>2679</v>
      </c>
      <c r="E439" s="5" t="s">
        <v>2680</v>
      </c>
      <c r="F439" s="5" t="s">
        <v>2681</v>
      </c>
      <c r="G439" s="5"/>
      <c r="H439" s="5"/>
      <c r="I439" s="5" t="s">
        <v>2682</v>
      </c>
      <c r="J439" s="5" t="s">
        <v>2683</v>
      </c>
      <c r="K439" s="5" t="s">
        <v>2684</v>
      </c>
      <c r="L439" s="5" t="n">
        <v>3332117547</v>
      </c>
      <c r="M439" s="6" t="s">
        <v>2685</v>
      </c>
      <c r="N439" s="5" t="s">
        <v>2684</v>
      </c>
      <c r="O439" s="5" t="n">
        <v>3332117547</v>
      </c>
      <c r="P439" s="6" t="s">
        <v>2686</v>
      </c>
      <c r="Q439" s="5" t="s">
        <v>498</v>
      </c>
      <c r="R439" s="5" t="s">
        <v>37</v>
      </c>
    </row>
    <row collapsed="false" customFormat="false" customHeight="true" hidden="false" ht="15" outlineLevel="0" r="440">
      <c r="A440" s="3" t="s">
        <v>1473</v>
      </c>
      <c r="B440" s="3" t="s">
        <v>2604</v>
      </c>
      <c r="C440" s="3" t="s">
        <v>2687</v>
      </c>
      <c r="D440" s="3" t="s">
        <v>2687</v>
      </c>
      <c r="E440" s="3" t="s">
        <v>2688</v>
      </c>
      <c r="F440" s="3" t="n">
        <v>2136961954</v>
      </c>
      <c r="G440" s="3"/>
      <c r="H440" s="3"/>
      <c r="I440" s="3" t="s">
        <v>2689</v>
      </c>
      <c r="J440" s="3" t="s">
        <v>1509</v>
      </c>
      <c r="K440" s="3" t="s">
        <v>2690</v>
      </c>
      <c r="L440" s="3" t="n">
        <v>3158950512</v>
      </c>
      <c r="M440" s="4" t="s">
        <v>2691</v>
      </c>
      <c r="N440" s="3" t="s">
        <v>2692</v>
      </c>
      <c r="O440" s="3" t="n">
        <v>3212272619</v>
      </c>
      <c r="P440" s="4" t="s">
        <v>2693</v>
      </c>
      <c r="Q440" s="3" t="s">
        <v>64</v>
      </c>
      <c r="R440" s="3" t="s">
        <v>37</v>
      </c>
    </row>
    <row collapsed="false" customFormat="false" customHeight="true" hidden="false" ht="15" outlineLevel="0" r="441">
      <c r="A441" s="5" t="s">
        <v>1473</v>
      </c>
      <c r="B441" s="5" t="s">
        <v>2604</v>
      </c>
      <c r="C441" s="5" t="s">
        <v>2694</v>
      </c>
      <c r="D441" s="5" t="s">
        <v>2694</v>
      </c>
      <c r="E441" s="5" t="s">
        <v>2695</v>
      </c>
      <c r="F441" s="5" t="n">
        <v>36953687</v>
      </c>
      <c r="G441" s="5"/>
      <c r="H441" s="5"/>
      <c r="I441" s="5" t="s">
        <v>2696</v>
      </c>
      <c r="J441" s="5" t="s">
        <v>2697</v>
      </c>
      <c r="K441" s="5" t="s">
        <v>2698</v>
      </c>
      <c r="L441" s="5" t="n">
        <v>36953687</v>
      </c>
      <c r="M441" s="6"/>
      <c r="N441" s="5" t="s">
        <v>2698</v>
      </c>
      <c r="O441" s="5" t="n">
        <v>36953687</v>
      </c>
      <c r="P441" s="6"/>
      <c r="Q441" s="5" t="s">
        <v>498</v>
      </c>
      <c r="R441" s="5" t="s">
        <v>37</v>
      </c>
    </row>
    <row collapsed="false" customFormat="false" customHeight="true" hidden="false" ht="15" outlineLevel="0" r="442">
      <c r="A442" s="3" t="s">
        <v>1473</v>
      </c>
      <c r="B442" s="3" t="s">
        <v>2604</v>
      </c>
      <c r="C442" s="3" t="s">
        <v>2699</v>
      </c>
      <c r="D442" s="3" t="s">
        <v>2699</v>
      </c>
      <c r="E442" s="3" t="s">
        <v>2700</v>
      </c>
      <c r="F442" s="3" t="n">
        <v>36980808</v>
      </c>
      <c r="G442" s="3"/>
      <c r="H442" s="3" t="s">
        <v>2701</v>
      </c>
      <c r="I442" s="3" t="s">
        <v>2702</v>
      </c>
      <c r="J442" s="3" t="s">
        <v>2703</v>
      </c>
      <c r="K442" s="3" t="s">
        <v>1572</v>
      </c>
      <c r="L442" s="3" t="n">
        <v>3218270808</v>
      </c>
      <c r="M442" s="4"/>
      <c r="N442" s="3" t="s">
        <v>2704</v>
      </c>
      <c r="O442" s="3" t="n">
        <v>3212118333</v>
      </c>
      <c r="P442" s="4"/>
      <c r="Q442" s="3" t="s">
        <v>1321</v>
      </c>
      <c r="R442" s="3" t="s">
        <v>37</v>
      </c>
    </row>
    <row collapsed="false" customFormat="false" customHeight="true" hidden="false" ht="15" outlineLevel="0" r="443">
      <c r="A443" s="5" t="s">
        <v>1473</v>
      </c>
      <c r="B443" s="5" t="s">
        <v>2705</v>
      </c>
      <c r="C443" s="5" t="s">
        <v>2706</v>
      </c>
      <c r="D443" s="5" t="s">
        <v>2706</v>
      </c>
      <c r="E443" s="5" t="s">
        <v>2707</v>
      </c>
      <c r="F443" s="5" t="n">
        <v>36639494</v>
      </c>
      <c r="G443" s="5"/>
      <c r="H443" s="5" t="s">
        <v>2708</v>
      </c>
      <c r="I443" s="5" t="s">
        <v>2709</v>
      </c>
      <c r="J443" s="5" t="s">
        <v>2710</v>
      </c>
      <c r="K443" s="5" t="s">
        <v>2711</v>
      </c>
      <c r="L443" s="5" t="n">
        <v>3337373937</v>
      </c>
      <c r="M443" s="6" t="s">
        <v>2712</v>
      </c>
      <c r="N443" s="5" t="s">
        <v>2711</v>
      </c>
      <c r="O443" s="5" t="n">
        <v>3337373937</v>
      </c>
      <c r="P443" s="6" t="s">
        <v>2712</v>
      </c>
      <c r="Q443" s="5" t="s">
        <v>1321</v>
      </c>
      <c r="R443" s="5" t="s">
        <v>37</v>
      </c>
    </row>
    <row collapsed="false" customFormat="false" customHeight="true" hidden="false" ht="15" outlineLevel="0" r="444">
      <c r="A444" s="3" t="s">
        <v>1473</v>
      </c>
      <c r="B444" s="3" t="s">
        <v>2705</v>
      </c>
      <c r="C444" s="3" t="s">
        <v>919</v>
      </c>
      <c r="D444" s="3" t="s">
        <v>919</v>
      </c>
      <c r="E444" s="3" t="s">
        <v>2713</v>
      </c>
      <c r="F444" s="3" t="n">
        <v>36634015</v>
      </c>
      <c r="G444" s="3"/>
      <c r="H444" s="3"/>
      <c r="I444" s="3" t="s">
        <v>2714</v>
      </c>
      <c r="J444" s="3" t="s">
        <v>2715</v>
      </c>
      <c r="K444" s="3" t="s">
        <v>2716</v>
      </c>
      <c r="L444" s="3" t="n">
        <v>3333285224</v>
      </c>
      <c r="M444" s="4" t="s">
        <v>2717</v>
      </c>
      <c r="N444" s="3" t="s">
        <v>2718</v>
      </c>
      <c r="O444" s="3" t="n">
        <v>3332769117</v>
      </c>
      <c r="P444" s="4" t="s">
        <v>2719</v>
      </c>
      <c r="Q444" s="3" t="s">
        <v>498</v>
      </c>
      <c r="R444" s="3" t="s">
        <v>37</v>
      </c>
    </row>
    <row collapsed="false" customFormat="false" customHeight="true" hidden="false" ht="15" outlineLevel="0" r="445">
      <c r="A445" s="5" t="s">
        <v>1473</v>
      </c>
      <c r="B445" s="5" t="s">
        <v>2705</v>
      </c>
      <c r="C445" s="5" t="s">
        <v>2720</v>
      </c>
      <c r="D445" s="5" t="s">
        <v>2720</v>
      </c>
      <c r="E445" s="5" t="s">
        <v>2721</v>
      </c>
      <c r="F445" s="5" t="n">
        <v>36624430</v>
      </c>
      <c r="G445" s="5"/>
      <c r="H445" s="5" t="s">
        <v>2722</v>
      </c>
      <c r="I445" s="5" t="s">
        <v>2723</v>
      </c>
      <c r="J445" s="5" t="s">
        <v>2724</v>
      </c>
      <c r="K445" s="5" t="s">
        <v>2725</v>
      </c>
      <c r="L445" s="5" t="n">
        <v>3212151616</v>
      </c>
      <c r="M445" s="6" t="s">
        <v>2726</v>
      </c>
      <c r="N445" s="5" t="s">
        <v>2727</v>
      </c>
      <c r="O445" s="5" t="n">
        <v>3116624430</v>
      </c>
      <c r="P445" s="6" t="s">
        <v>2728</v>
      </c>
      <c r="Q445" s="5" t="s">
        <v>1226</v>
      </c>
      <c r="R445" s="5" t="s">
        <v>37</v>
      </c>
    </row>
    <row collapsed="false" customFormat="false" customHeight="true" hidden="false" ht="15" outlineLevel="0" r="446">
      <c r="A446" s="3" t="s">
        <v>1473</v>
      </c>
      <c r="B446" s="3" t="s">
        <v>2705</v>
      </c>
      <c r="C446" s="3" t="s">
        <v>2729</v>
      </c>
      <c r="D446" s="3" t="s">
        <v>2729</v>
      </c>
      <c r="E446" s="3" t="s">
        <v>2730</v>
      </c>
      <c r="F446" s="3" t="n">
        <v>36705141</v>
      </c>
      <c r="G446" s="3"/>
      <c r="H446" s="3"/>
      <c r="I446" s="3" t="s">
        <v>2731</v>
      </c>
      <c r="J446" s="3" t="s">
        <v>2732</v>
      </c>
      <c r="K446" s="3" t="s">
        <v>2733</v>
      </c>
      <c r="L446" s="3" t="n">
        <v>3219262004</v>
      </c>
      <c r="M446" s="4" t="n">
        <v>28947</v>
      </c>
      <c r="N446" s="3" t="s">
        <v>2733</v>
      </c>
      <c r="O446" s="3" t="n">
        <v>3219262004</v>
      </c>
      <c r="P446" s="4" t="n">
        <v>28947</v>
      </c>
      <c r="Q446" s="3" t="s">
        <v>498</v>
      </c>
      <c r="R446" s="3" t="s">
        <v>37</v>
      </c>
    </row>
    <row collapsed="false" customFormat="false" customHeight="true" hidden="false" ht="15" outlineLevel="0" r="447">
      <c r="A447" s="5" t="s">
        <v>1473</v>
      </c>
      <c r="B447" s="5" t="s">
        <v>2705</v>
      </c>
      <c r="C447" s="5" t="s">
        <v>2734</v>
      </c>
      <c r="D447" s="5" t="s">
        <v>2734</v>
      </c>
      <c r="E447" s="5" t="s">
        <v>2735</v>
      </c>
      <c r="F447" s="5" t="n">
        <v>36673513</v>
      </c>
      <c r="G447" s="5"/>
      <c r="H447" s="5"/>
      <c r="I447" s="5" t="s">
        <v>2736</v>
      </c>
      <c r="J447" s="5" t="s">
        <v>2737</v>
      </c>
      <c r="K447" s="5" t="s">
        <v>2738</v>
      </c>
      <c r="L447" s="5"/>
      <c r="M447" s="6"/>
      <c r="N447" s="5" t="s">
        <v>2739</v>
      </c>
      <c r="O447" s="5" t="n">
        <v>3002688881</v>
      </c>
      <c r="P447" s="6" t="s">
        <v>2740</v>
      </c>
      <c r="Q447" s="5" t="s">
        <v>1321</v>
      </c>
      <c r="R447" s="5" t="s">
        <v>37</v>
      </c>
    </row>
    <row collapsed="false" customFormat="false" customHeight="true" hidden="false" ht="15" outlineLevel="0" r="448">
      <c r="A448" s="3" t="s">
        <v>1473</v>
      </c>
      <c r="B448" s="3" t="s">
        <v>2705</v>
      </c>
      <c r="C448" s="3" t="s">
        <v>2741</v>
      </c>
      <c r="D448" s="3" t="s">
        <v>1485</v>
      </c>
      <c r="E448" s="3" t="s">
        <v>2742</v>
      </c>
      <c r="F448" s="3" t="n">
        <v>36675938</v>
      </c>
      <c r="G448" s="3"/>
      <c r="H448" s="3"/>
      <c r="I448" s="3" t="s">
        <v>2743</v>
      </c>
      <c r="J448" s="3" t="s">
        <v>2744</v>
      </c>
      <c r="K448" s="3" t="s">
        <v>1489</v>
      </c>
      <c r="L448" s="3" t="n">
        <v>3008292607</v>
      </c>
      <c r="M448" s="4" t="s">
        <v>1490</v>
      </c>
      <c r="N448" s="3"/>
      <c r="O448" s="3"/>
      <c r="P448" s="4"/>
      <c r="Q448" s="3" t="s">
        <v>1321</v>
      </c>
      <c r="R448" s="3" t="s">
        <v>37</v>
      </c>
    </row>
    <row collapsed="false" customFormat="false" customHeight="true" hidden="false" ht="15" outlineLevel="0" r="449">
      <c r="A449" s="5" t="s">
        <v>1473</v>
      </c>
      <c r="B449" s="5" t="s">
        <v>2705</v>
      </c>
      <c r="C449" s="5" t="s">
        <v>2745</v>
      </c>
      <c r="D449" s="5" t="s">
        <v>2746</v>
      </c>
      <c r="E449" s="5" t="s">
        <v>2747</v>
      </c>
      <c r="F449" s="5" t="n">
        <v>3333115073</v>
      </c>
      <c r="G449" s="5" t="s">
        <v>2748</v>
      </c>
      <c r="H449" s="5"/>
      <c r="I449" s="5" t="s">
        <v>2749</v>
      </c>
      <c r="J449" s="5" t="s">
        <v>2750</v>
      </c>
      <c r="K449" s="5" t="s">
        <v>2746</v>
      </c>
      <c r="L449" s="5" t="n">
        <v>3333115073</v>
      </c>
      <c r="M449" s="6"/>
      <c r="N449" s="5" t="s">
        <v>2746</v>
      </c>
      <c r="O449" s="5" t="n">
        <v>3333115073</v>
      </c>
      <c r="P449" s="6"/>
      <c r="Q449" s="5" t="s">
        <v>28</v>
      </c>
      <c r="R449" s="5" t="s">
        <v>37</v>
      </c>
    </row>
    <row collapsed="false" customFormat="false" customHeight="true" hidden="false" ht="15" outlineLevel="0" r="450">
      <c r="A450" s="3" t="s">
        <v>1473</v>
      </c>
      <c r="B450" s="3" t="s">
        <v>2705</v>
      </c>
      <c r="C450" s="3" t="s">
        <v>2751</v>
      </c>
      <c r="D450" s="3" t="s">
        <v>2751</v>
      </c>
      <c r="E450" s="3" t="s">
        <v>2752</v>
      </c>
      <c r="F450" s="3" t="n">
        <v>36635390</v>
      </c>
      <c r="G450" s="3"/>
      <c r="H450" s="3"/>
      <c r="I450" s="3" t="s">
        <v>2743</v>
      </c>
      <c r="J450" s="3" t="s">
        <v>2753</v>
      </c>
      <c r="K450" s="3" t="s">
        <v>2754</v>
      </c>
      <c r="L450" s="3" t="n">
        <v>3218208090</v>
      </c>
      <c r="M450" s="4" t="s">
        <v>2755</v>
      </c>
      <c r="N450" s="3" t="s">
        <v>2756</v>
      </c>
      <c r="O450" s="3" t="n">
        <v>3003547949</v>
      </c>
      <c r="P450" s="4" t="s">
        <v>2757</v>
      </c>
      <c r="Q450" s="3" t="s">
        <v>498</v>
      </c>
      <c r="R450" s="3" t="s">
        <v>37</v>
      </c>
    </row>
    <row collapsed="false" customFormat="false" customHeight="true" hidden="false" ht="15" outlineLevel="0" r="451">
      <c r="A451" s="5" t="s">
        <v>1473</v>
      </c>
      <c r="B451" s="5" t="s">
        <v>2705</v>
      </c>
      <c r="C451" s="5" t="s">
        <v>2758</v>
      </c>
      <c r="D451" s="5" t="s">
        <v>2758</v>
      </c>
      <c r="E451" s="5" t="s">
        <v>2759</v>
      </c>
      <c r="F451" s="5" t="n">
        <v>36673428</v>
      </c>
      <c r="G451" s="5"/>
      <c r="H451" s="5"/>
      <c r="I451" s="5" t="s">
        <v>2760</v>
      </c>
      <c r="J451" s="5" t="s">
        <v>2761</v>
      </c>
      <c r="K451" s="5" t="s">
        <v>1565</v>
      </c>
      <c r="L451" s="5" t="n">
        <v>3353302908</v>
      </c>
      <c r="M451" s="6" t="s">
        <v>2762</v>
      </c>
      <c r="N451" s="5" t="s">
        <v>1565</v>
      </c>
      <c r="O451" s="5" t="n">
        <v>3353302908</v>
      </c>
      <c r="P451" s="6" t="s">
        <v>2762</v>
      </c>
      <c r="Q451" s="5" t="s">
        <v>498</v>
      </c>
      <c r="R451" s="5" t="s">
        <v>37</v>
      </c>
    </row>
    <row collapsed="false" customFormat="false" customHeight="true" hidden="false" ht="15" outlineLevel="0" r="452">
      <c r="A452" s="3" t="s">
        <v>1473</v>
      </c>
      <c r="B452" s="3" t="s">
        <v>2705</v>
      </c>
      <c r="C452" s="3" t="s">
        <v>2763</v>
      </c>
      <c r="D452" s="3" t="s">
        <v>2763</v>
      </c>
      <c r="E452" s="3" t="s">
        <v>2764</v>
      </c>
      <c r="F452" s="3" t="n">
        <v>36625045</v>
      </c>
      <c r="G452" s="3"/>
      <c r="H452" s="3" t="s">
        <v>2765</v>
      </c>
      <c r="I452" s="3" t="s">
        <v>2760</v>
      </c>
      <c r="J452" s="3" t="s">
        <v>2761</v>
      </c>
      <c r="K452" s="3" t="s">
        <v>2766</v>
      </c>
      <c r="L452" s="3" t="n">
        <v>3008293272</v>
      </c>
      <c r="M452" s="4" t="s">
        <v>2767</v>
      </c>
      <c r="N452" s="3" t="s">
        <v>2766</v>
      </c>
      <c r="O452" s="3"/>
      <c r="P452" s="4" t="s">
        <v>2768</v>
      </c>
      <c r="Q452" s="3" t="s">
        <v>498</v>
      </c>
      <c r="R452" s="3" t="s">
        <v>37</v>
      </c>
    </row>
    <row collapsed="false" customFormat="false" customHeight="true" hidden="false" ht="15" outlineLevel="0" r="453">
      <c r="A453" s="5" t="s">
        <v>1473</v>
      </c>
      <c r="B453" s="5" t="s">
        <v>2705</v>
      </c>
      <c r="C453" s="5" t="s">
        <v>2769</v>
      </c>
      <c r="D453" s="5" t="s">
        <v>2769</v>
      </c>
      <c r="E453" s="5" t="s">
        <v>2770</v>
      </c>
      <c r="F453" s="5" t="n">
        <v>36703952</v>
      </c>
      <c r="G453" s="5"/>
      <c r="H453" s="5"/>
      <c r="I453" s="5" t="s">
        <v>2771</v>
      </c>
      <c r="J453" s="5" t="s">
        <v>2772</v>
      </c>
      <c r="K453" s="5" t="s">
        <v>2773</v>
      </c>
      <c r="L453" s="5" t="n">
        <v>3333825684</v>
      </c>
      <c r="M453" s="6" t="s">
        <v>2774</v>
      </c>
      <c r="N453" s="5" t="s">
        <v>2775</v>
      </c>
      <c r="O453" s="5" t="n">
        <v>333285223</v>
      </c>
      <c r="P453" s="6" t="s">
        <v>2776</v>
      </c>
      <c r="Q453" s="5" t="s">
        <v>498</v>
      </c>
      <c r="R453" s="5" t="s">
        <v>37</v>
      </c>
    </row>
    <row collapsed="false" customFormat="false" customHeight="true" hidden="false" ht="15" outlineLevel="0" r="454">
      <c r="A454" s="3" t="s">
        <v>1473</v>
      </c>
      <c r="B454" s="3" t="s">
        <v>2705</v>
      </c>
      <c r="C454" s="3" t="s">
        <v>2777</v>
      </c>
      <c r="D454" s="3" t="s">
        <v>2777</v>
      </c>
      <c r="E454" s="3" t="s">
        <v>2778</v>
      </c>
      <c r="F454" s="3" t="n">
        <v>36672249</v>
      </c>
      <c r="G454" s="3"/>
      <c r="H454" s="3"/>
      <c r="I454" s="3" t="s">
        <v>2779</v>
      </c>
      <c r="J454" s="3" t="s">
        <v>2753</v>
      </c>
      <c r="K454" s="3" t="s">
        <v>1758</v>
      </c>
      <c r="L454" s="3" t="n">
        <v>3219210761</v>
      </c>
      <c r="M454" s="4" t="s">
        <v>2780</v>
      </c>
      <c r="N454" s="3"/>
      <c r="O454" s="3"/>
      <c r="P454" s="4"/>
      <c r="Q454" s="3" t="s">
        <v>1321</v>
      </c>
      <c r="R454" s="3" t="s">
        <v>37</v>
      </c>
    </row>
    <row collapsed="false" customFormat="false" customHeight="true" hidden="false" ht="15" outlineLevel="0" r="455">
      <c r="A455" s="5" t="s">
        <v>1473</v>
      </c>
      <c r="B455" s="5" t="s">
        <v>2705</v>
      </c>
      <c r="C455" s="5" t="s">
        <v>2781</v>
      </c>
      <c r="D455" s="5" t="s">
        <v>2781</v>
      </c>
      <c r="E455" s="5" t="s">
        <v>2782</v>
      </c>
      <c r="F455" s="5" t="n">
        <v>3142558679</v>
      </c>
      <c r="G455" s="5"/>
      <c r="H455" s="5"/>
      <c r="I455" s="5" t="s">
        <v>2783</v>
      </c>
      <c r="J455" s="5" t="s">
        <v>2784</v>
      </c>
      <c r="K455" s="5" t="s">
        <v>2785</v>
      </c>
      <c r="L455" s="5" t="n">
        <v>3360310667</v>
      </c>
      <c r="M455" s="6" t="s">
        <v>2786</v>
      </c>
      <c r="N455" s="5" t="s">
        <v>2785</v>
      </c>
      <c r="O455" s="5" t="n">
        <v>3360310667</v>
      </c>
      <c r="P455" s="6" t="s">
        <v>2786</v>
      </c>
      <c r="Q455" s="5" t="s">
        <v>498</v>
      </c>
      <c r="R455" s="5" t="s">
        <v>37</v>
      </c>
    </row>
    <row collapsed="false" customFormat="false" customHeight="true" hidden="false" ht="15" outlineLevel="0" r="456">
      <c r="A456" s="3" t="s">
        <v>1473</v>
      </c>
      <c r="B456" s="3" t="s">
        <v>2705</v>
      </c>
      <c r="C456" s="3" t="s">
        <v>2787</v>
      </c>
      <c r="D456" s="3" t="s">
        <v>2787</v>
      </c>
      <c r="E456" s="3" t="s">
        <v>2788</v>
      </c>
      <c r="F456" s="3" t="n">
        <v>36625151</v>
      </c>
      <c r="G456" s="3"/>
      <c r="H456" s="3"/>
      <c r="I456" s="3" t="s">
        <v>2714</v>
      </c>
      <c r="J456" s="3" t="s">
        <v>2789</v>
      </c>
      <c r="K456" s="3" t="s">
        <v>2790</v>
      </c>
      <c r="L456" s="3" t="n">
        <v>3452786217</v>
      </c>
      <c r="M456" s="4" t="s">
        <v>2791</v>
      </c>
      <c r="N456" s="3" t="s">
        <v>2792</v>
      </c>
      <c r="O456" s="3" t="n">
        <v>3002536612</v>
      </c>
      <c r="P456" s="4" t="s">
        <v>2793</v>
      </c>
      <c r="Q456" s="3" t="s">
        <v>1321</v>
      </c>
      <c r="R456" s="3" t="s">
        <v>37</v>
      </c>
    </row>
    <row collapsed="false" customFormat="false" customHeight="true" hidden="false" ht="15" outlineLevel="0" r="457">
      <c r="A457" s="5" t="s">
        <v>1473</v>
      </c>
      <c r="B457" s="5" t="s">
        <v>2705</v>
      </c>
      <c r="C457" s="5" t="s">
        <v>1582</v>
      </c>
      <c r="D457" s="5" t="s">
        <v>1582</v>
      </c>
      <c r="E457" s="5" t="s">
        <v>2794</v>
      </c>
      <c r="F457" s="5" t="n">
        <v>63671615</v>
      </c>
      <c r="G457" s="5"/>
      <c r="H457" s="5"/>
      <c r="I457" s="5" t="s">
        <v>2795</v>
      </c>
      <c r="J457" s="5" t="s">
        <v>2796</v>
      </c>
      <c r="K457" s="5" t="s">
        <v>2797</v>
      </c>
      <c r="L457" s="5" t="n">
        <v>3228989889</v>
      </c>
      <c r="M457" s="6" t="s">
        <v>1587</v>
      </c>
      <c r="N457" s="5" t="s">
        <v>2798</v>
      </c>
      <c r="O457" s="5" t="n">
        <v>3212968714</v>
      </c>
      <c r="P457" s="6"/>
      <c r="Q457" s="5" t="s">
        <v>1321</v>
      </c>
      <c r="R457" s="5" t="s">
        <v>37</v>
      </c>
    </row>
    <row collapsed="false" customFormat="false" customHeight="true" hidden="false" ht="15" outlineLevel="0" r="458">
      <c r="A458" s="3" t="s">
        <v>1473</v>
      </c>
      <c r="B458" s="3" t="s">
        <v>2705</v>
      </c>
      <c r="C458" s="3" t="s">
        <v>2799</v>
      </c>
      <c r="D458" s="3" t="s">
        <v>2799</v>
      </c>
      <c r="E458" s="3" t="s">
        <v>2800</v>
      </c>
      <c r="F458" s="3" t="n">
        <v>36635065</v>
      </c>
      <c r="G458" s="3"/>
      <c r="H458" s="3" t="s">
        <v>2801</v>
      </c>
      <c r="I458" s="3" t="s">
        <v>2802</v>
      </c>
      <c r="J458" s="3" t="s">
        <v>2803</v>
      </c>
      <c r="K458" s="3" t="s">
        <v>2804</v>
      </c>
      <c r="L458" s="3" t="n">
        <v>3212424104</v>
      </c>
      <c r="M458" s="4" t="s">
        <v>2805</v>
      </c>
      <c r="N458" s="3" t="s">
        <v>2806</v>
      </c>
      <c r="O458" s="3" t="n">
        <v>3218220712</v>
      </c>
      <c r="P458" s="4" t="s">
        <v>2807</v>
      </c>
      <c r="Q458" s="3" t="s">
        <v>498</v>
      </c>
      <c r="R458" s="3" t="s">
        <v>37</v>
      </c>
    </row>
    <row collapsed="false" customFormat="false" customHeight="true" hidden="false" ht="15" outlineLevel="0" r="459">
      <c r="A459" s="5" t="s">
        <v>1473</v>
      </c>
      <c r="B459" s="5" t="s">
        <v>2705</v>
      </c>
      <c r="C459" s="5" t="s">
        <v>2808</v>
      </c>
      <c r="D459" s="5" t="s">
        <v>356</v>
      </c>
      <c r="E459" s="5" t="s">
        <v>2809</v>
      </c>
      <c r="F459" s="5" t="n">
        <v>36639075</v>
      </c>
      <c r="G459" s="5"/>
      <c r="H459" s="5"/>
      <c r="I459" s="5" t="s">
        <v>2810</v>
      </c>
      <c r="J459" s="5" t="s">
        <v>2811</v>
      </c>
      <c r="K459" s="5" t="s">
        <v>1812</v>
      </c>
      <c r="L459" s="5"/>
      <c r="M459" s="6" t="s">
        <v>2812</v>
      </c>
      <c r="N459" s="5" t="s">
        <v>1812</v>
      </c>
      <c r="O459" s="5"/>
      <c r="P459" s="6" t="s">
        <v>2812</v>
      </c>
      <c r="Q459" s="5" t="s">
        <v>498</v>
      </c>
      <c r="R459" s="5" t="s">
        <v>356</v>
      </c>
    </row>
    <row collapsed="false" customFormat="false" customHeight="true" hidden="false" ht="15" outlineLevel="0" r="460">
      <c r="A460" s="3" t="s">
        <v>1473</v>
      </c>
      <c r="B460" s="3" t="s">
        <v>2705</v>
      </c>
      <c r="C460" s="3" t="s">
        <v>1283</v>
      </c>
      <c r="D460" s="3" t="s">
        <v>1283</v>
      </c>
      <c r="E460" s="3" t="s">
        <v>2813</v>
      </c>
      <c r="F460" s="3" t="n">
        <v>36679262</v>
      </c>
      <c r="G460" s="3" t="s">
        <v>2814</v>
      </c>
      <c r="H460" s="3"/>
      <c r="I460" s="3" t="s">
        <v>2815</v>
      </c>
      <c r="J460" s="3" t="s">
        <v>2816</v>
      </c>
      <c r="K460" s="3" t="s">
        <v>2817</v>
      </c>
      <c r="L460" s="3" t="n">
        <v>3008220674</v>
      </c>
      <c r="M460" s="4"/>
      <c r="N460" s="3" t="s">
        <v>2817</v>
      </c>
      <c r="O460" s="3" t="n">
        <v>3008220674</v>
      </c>
      <c r="P460" s="4"/>
      <c r="Q460" s="3" t="s">
        <v>498</v>
      </c>
      <c r="R460" s="3" t="s">
        <v>37</v>
      </c>
    </row>
    <row collapsed="false" customFormat="false" customHeight="true" hidden="false" ht="15" outlineLevel="0" r="461">
      <c r="A461" s="5" t="s">
        <v>1473</v>
      </c>
      <c r="B461" s="5" t="s">
        <v>2818</v>
      </c>
      <c r="C461" s="5" t="s">
        <v>2819</v>
      </c>
      <c r="D461" s="5" t="s">
        <v>2819</v>
      </c>
      <c r="E461" s="5" t="s">
        <v>2820</v>
      </c>
      <c r="F461" s="5" t="n">
        <v>36661515</v>
      </c>
      <c r="G461" s="5"/>
      <c r="H461" s="5"/>
      <c r="I461" s="5" t="s">
        <v>2821</v>
      </c>
      <c r="J461" s="5" t="s">
        <v>2822</v>
      </c>
      <c r="K461" s="5" t="s">
        <v>2823</v>
      </c>
      <c r="L461" s="5" t="n">
        <v>3417611029</v>
      </c>
      <c r="M461" s="6" t="s">
        <v>2824</v>
      </c>
      <c r="N461" s="5" t="s">
        <v>2823</v>
      </c>
      <c r="O461" s="5" t="n">
        <v>3417611029</v>
      </c>
      <c r="P461" s="6" t="s">
        <v>2824</v>
      </c>
      <c r="Q461" s="5" t="s">
        <v>498</v>
      </c>
      <c r="R461" s="5" t="s">
        <v>37</v>
      </c>
    </row>
    <row collapsed="false" customFormat="false" customHeight="true" hidden="false" ht="15" outlineLevel="0" r="462">
      <c r="A462" s="3" t="s">
        <v>1473</v>
      </c>
      <c r="B462" s="3" t="s">
        <v>2818</v>
      </c>
      <c r="C462" s="3" t="s">
        <v>2825</v>
      </c>
      <c r="D462" s="3" t="s">
        <v>2825</v>
      </c>
      <c r="E462" s="3" t="s">
        <v>2826</v>
      </c>
      <c r="F462" s="3" t="n">
        <v>36663960</v>
      </c>
      <c r="G462" s="3"/>
      <c r="H462" s="3"/>
      <c r="I462" s="3" t="s">
        <v>2827</v>
      </c>
      <c r="J462" s="3" t="s">
        <v>2828</v>
      </c>
      <c r="K462" s="3" t="s">
        <v>2242</v>
      </c>
      <c r="L462" s="3" t="n">
        <v>36663960</v>
      </c>
      <c r="M462" s="4"/>
      <c r="N462" s="3" t="s">
        <v>2829</v>
      </c>
      <c r="O462" s="3"/>
      <c r="P462" s="4"/>
      <c r="Q462" s="3" t="s">
        <v>1321</v>
      </c>
      <c r="R462" s="3" t="s">
        <v>37</v>
      </c>
    </row>
    <row collapsed="false" customFormat="false" customHeight="true" hidden="false" ht="15" outlineLevel="0" r="463">
      <c r="A463" s="5" t="s">
        <v>1473</v>
      </c>
      <c r="B463" s="5" t="s">
        <v>2818</v>
      </c>
      <c r="C463" s="5" t="s">
        <v>2825</v>
      </c>
      <c r="D463" s="5" t="s">
        <v>2825</v>
      </c>
      <c r="E463" s="5" t="s">
        <v>2830</v>
      </c>
      <c r="F463" s="5" t="n">
        <v>36693536</v>
      </c>
      <c r="G463" s="5"/>
      <c r="H463" s="5"/>
      <c r="I463" s="5" t="s">
        <v>2831</v>
      </c>
      <c r="J463" s="5" t="s">
        <v>2832</v>
      </c>
      <c r="K463" s="5" t="s">
        <v>2833</v>
      </c>
      <c r="L463" s="5" t="n">
        <v>3322404323</v>
      </c>
      <c r="M463" s="6"/>
      <c r="N463" s="5" t="s">
        <v>2834</v>
      </c>
      <c r="O463" s="5" t="n">
        <v>3008218999</v>
      </c>
      <c r="P463" s="6"/>
      <c r="Q463" s="5" t="s">
        <v>1321</v>
      </c>
      <c r="R463" s="5" t="s">
        <v>37</v>
      </c>
    </row>
    <row collapsed="false" customFormat="false" customHeight="true" hidden="false" ht="15" outlineLevel="0" r="464">
      <c r="A464" s="3" t="s">
        <v>1473</v>
      </c>
      <c r="B464" s="3" t="s">
        <v>2818</v>
      </c>
      <c r="C464" s="3" t="s">
        <v>2835</v>
      </c>
      <c r="D464" s="3" t="s">
        <v>2835</v>
      </c>
      <c r="E464" s="3" t="s">
        <v>2836</v>
      </c>
      <c r="F464" s="3"/>
      <c r="G464" s="3"/>
      <c r="H464" s="3"/>
      <c r="I464" s="3" t="s">
        <v>2837</v>
      </c>
      <c r="J464" s="3" t="s">
        <v>2838</v>
      </c>
      <c r="K464" s="3" t="s">
        <v>2839</v>
      </c>
      <c r="L464" s="3" t="n">
        <v>3333167486</v>
      </c>
      <c r="M464" s="4"/>
      <c r="N464" s="3" t="s">
        <v>2840</v>
      </c>
      <c r="O464" s="3" t="n">
        <v>3462064730</v>
      </c>
      <c r="P464" s="4"/>
      <c r="Q464" s="3" t="s">
        <v>498</v>
      </c>
      <c r="R464" s="3" t="s">
        <v>37</v>
      </c>
    </row>
    <row collapsed="false" customFormat="false" customHeight="true" hidden="false" ht="15" outlineLevel="0" r="465">
      <c r="A465" s="5" t="s">
        <v>1473</v>
      </c>
      <c r="B465" s="5" t="s">
        <v>2818</v>
      </c>
      <c r="C465" s="5" t="s">
        <v>2841</v>
      </c>
      <c r="D465" s="5" t="s">
        <v>2841</v>
      </c>
      <c r="E465" s="5" t="s">
        <v>2842</v>
      </c>
      <c r="F465" s="5" t="n">
        <v>36658740</v>
      </c>
      <c r="G465" s="5"/>
      <c r="H465" s="5"/>
      <c r="I465" s="5" t="s">
        <v>2843</v>
      </c>
      <c r="J465" s="5" t="s">
        <v>2844</v>
      </c>
      <c r="K465" s="5" t="s">
        <v>2845</v>
      </c>
      <c r="L465" s="5" t="n">
        <v>3219214428</v>
      </c>
      <c r="M465" s="6" t="s">
        <v>2846</v>
      </c>
      <c r="N465" s="5" t="s">
        <v>2845</v>
      </c>
      <c r="O465" s="5" t="n">
        <v>3219214428</v>
      </c>
      <c r="P465" s="6" t="s">
        <v>2846</v>
      </c>
      <c r="Q465" s="5" t="s">
        <v>1321</v>
      </c>
      <c r="R465" s="5" t="s">
        <v>37</v>
      </c>
    </row>
    <row collapsed="false" customFormat="false" customHeight="true" hidden="false" ht="15" outlineLevel="0" r="466">
      <c r="A466" s="3" t="s">
        <v>1473</v>
      </c>
      <c r="B466" s="3" t="s">
        <v>2818</v>
      </c>
      <c r="C466" s="3" t="s">
        <v>2847</v>
      </c>
      <c r="D466" s="3" t="s">
        <v>2847</v>
      </c>
      <c r="E466" s="3" t="s">
        <v>2848</v>
      </c>
      <c r="F466" s="3" t="n">
        <v>36760292</v>
      </c>
      <c r="G466" s="3"/>
      <c r="H466" s="3"/>
      <c r="I466" s="3" t="s">
        <v>2849</v>
      </c>
      <c r="J466" s="3" t="s">
        <v>2850</v>
      </c>
      <c r="K466" s="3" t="s">
        <v>1686</v>
      </c>
      <c r="L466" s="3" t="n">
        <v>3417845214</v>
      </c>
      <c r="M466" s="4" t="s">
        <v>2851</v>
      </c>
      <c r="N466" s="3" t="s">
        <v>2852</v>
      </c>
      <c r="O466" s="3" t="n">
        <v>3442272535</v>
      </c>
      <c r="P466" s="4"/>
      <c r="Q466" s="3" t="s">
        <v>1321</v>
      </c>
      <c r="R466" s="3" t="s">
        <v>37</v>
      </c>
    </row>
    <row collapsed="false" customFormat="false" customHeight="true" hidden="false" ht="15" outlineLevel="0" r="467">
      <c r="A467" s="5" t="s">
        <v>1473</v>
      </c>
      <c r="B467" s="5" t="s">
        <v>2818</v>
      </c>
      <c r="C467" s="5" t="s">
        <v>2433</v>
      </c>
      <c r="D467" s="5" t="s">
        <v>2433</v>
      </c>
      <c r="E467" s="5" t="s">
        <v>2853</v>
      </c>
      <c r="F467" s="5" t="n">
        <v>6666836</v>
      </c>
      <c r="G467" s="5"/>
      <c r="H467" s="5"/>
      <c r="I467" s="5" t="s">
        <v>2854</v>
      </c>
      <c r="J467" s="5" t="s">
        <v>2855</v>
      </c>
      <c r="K467" s="5" t="s">
        <v>2856</v>
      </c>
      <c r="L467" s="5" t="n">
        <v>3002303891</v>
      </c>
      <c r="M467" s="6"/>
      <c r="N467" s="5" t="s">
        <v>2856</v>
      </c>
      <c r="O467" s="5" t="n">
        <v>3002303891</v>
      </c>
      <c r="P467" s="6"/>
      <c r="Q467" s="5" t="s">
        <v>498</v>
      </c>
      <c r="R467" s="5" t="s">
        <v>37</v>
      </c>
    </row>
    <row collapsed="false" customFormat="false" customHeight="true" hidden="false" ht="15" outlineLevel="0" r="468">
      <c r="A468" s="3" t="s">
        <v>1473</v>
      </c>
      <c r="B468" s="3" t="s">
        <v>2818</v>
      </c>
      <c r="C468" s="3" t="s">
        <v>2857</v>
      </c>
      <c r="D468" s="3" t="s">
        <v>2857</v>
      </c>
      <c r="E468" s="3" t="s">
        <v>2858</v>
      </c>
      <c r="F468" s="3" t="n">
        <v>36696341</v>
      </c>
      <c r="G468" s="3"/>
      <c r="H468" s="3" t="s">
        <v>2859</v>
      </c>
      <c r="I468" s="3" t="s">
        <v>2860</v>
      </c>
      <c r="J468" s="3" t="s">
        <v>2861</v>
      </c>
      <c r="K468" s="3" t="s">
        <v>1812</v>
      </c>
      <c r="L468" s="3" t="n">
        <v>3142246910</v>
      </c>
      <c r="M468" s="4" t="s">
        <v>2862</v>
      </c>
      <c r="N468" s="3" t="s">
        <v>1812</v>
      </c>
      <c r="O468" s="3" t="n">
        <v>3142246910</v>
      </c>
      <c r="P468" s="4" t="s">
        <v>2862</v>
      </c>
      <c r="Q468" s="3" t="s">
        <v>1321</v>
      </c>
      <c r="R468" s="3" t="s">
        <v>37</v>
      </c>
    </row>
    <row collapsed="false" customFormat="false" customHeight="true" hidden="false" ht="15" outlineLevel="0" r="469">
      <c r="A469" s="5" t="s">
        <v>1473</v>
      </c>
      <c r="B469" s="5" t="s">
        <v>2818</v>
      </c>
      <c r="C469" s="5" t="s">
        <v>2857</v>
      </c>
      <c r="D469" s="5" t="s">
        <v>2857</v>
      </c>
      <c r="E469" s="5" t="s">
        <v>2863</v>
      </c>
      <c r="F469" s="5" t="n">
        <v>36651988</v>
      </c>
      <c r="G469" s="5" t="s">
        <v>2864</v>
      </c>
      <c r="H469" s="5"/>
      <c r="I469" s="5" t="s">
        <v>2865</v>
      </c>
      <c r="J469" s="5" t="s">
        <v>2866</v>
      </c>
      <c r="K469" s="5" t="s">
        <v>2867</v>
      </c>
      <c r="L469" s="5" t="n">
        <v>3212120362</v>
      </c>
      <c r="M469" s="6" t="s">
        <v>2868</v>
      </c>
      <c r="N469" s="5" t="s">
        <v>2867</v>
      </c>
      <c r="O469" s="5" t="n">
        <v>3212120362</v>
      </c>
      <c r="P469" s="6" t="s">
        <v>2868</v>
      </c>
      <c r="Q469" s="5" t="s">
        <v>1226</v>
      </c>
      <c r="R469" s="5" t="s">
        <v>37</v>
      </c>
    </row>
    <row collapsed="false" customFormat="false" customHeight="true" hidden="false" ht="15" outlineLevel="0" r="470">
      <c r="A470" s="3" t="s">
        <v>1473</v>
      </c>
      <c r="B470" s="3" t="s">
        <v>2818</v>
      </c>
      <c r="C470" s="3" t="s">
        <v>2869</v>
      </c>
      <c r="D470" s="3" t="s">
        <v>2857</v>
      </c>
      <c r="E470" s="3" t="s">
        <v>2870</v>
      </c>
      <c r="F470" s="3" t="n">
        <v>36695717</v>
      </c>
      <c r="G470" s="3"/>
      <c r="H470" s="3" t="s">
        <v>2871</v>
      </c>
      <c r="I470" s="3" t="s">
        <v>2872</v>
      </c>
      <c r="J470" s="3" t="s">
        <v>2873</v>
      </c>
      <c r="K470" s="3" t="s">
        <v>572</v>
      </c>
      <c r="L470" s="3" t="n">
        <v>3218969241</v>
      </c>
      <c r="M470" s="4"/>
      <c r="N470" s="3" t="s">
        <v>2874</v>
      </c>
      <c r="O470" s="3" t="n">
        <v>3152515740</v>
      </c>
      <c r="P470" s="4" t="s">
        <v>2875</v>
      </c>
      <c r="Q470" s="3" t="s">
        <v>1226</v>
      </c>
      <c r="R470" s="3" t="s">
        <v>37</v>
      </c>
    </row>
    <row collapsed="false" customFormat="false" customHeight="true" hidden="false" ht="15" outlineLevel="0" r="471">
      <c r="A471" s="5" t="s">
        <v>1473</v>
      </c>
      <c r="B471" s="5" t="s">
        <v>2818</v>
      </c>
      <c r="C471" s="5" t="s">
        <v>2876</v>
      </c>
      <c r="D471" s="5" t="s">
        <v>2876</v>
      </c>
      <c r="E471" s="5" t="s">
        <v>2877</v>
      </c>
      <c r="F471" s="5"/>
      <c r="G471" s="5"/>
      <c r="H471" s="5"/>
      <c r="I471" s="5" t="s">
        <v>2878</v>
      </c>
      <c r="J471" s="5" t="s">
        <v>2879</v>
      </c>
      <c r="K471" s="5" t="s">
        <v>2880</v>
      </c>
      <c r="L471" s="5" t="n">
        <v>3452334083</v>
      </c>
      <c r="M471" s="6"/>
      <c r="N471" s="5" t="s">
        <v>2880</v>
      </c>
      <c r="O471" s="5" t="n">
        <v>3452334083</v>
      </c>
      <c r="P471" s="6"/>
      <c r="Q471" s="5" t="s">
        <v>498</v>
      </c>
      <c r="R471" s="5" t="s">
        <v>37</v>
      </c>
    </row>
    <row collapsed="false" customFormat="false" customHeight="true" hidden="false" ht="15" outlineLevel="0" r="472">
      <c r="A472" s="3" t="s">
        <v>1473</v>
      </c>
      <c r="B472" s="3" t="s">
        <v>2818</v>
      </c>
      <c r="C472" s="3" t="s">
        <v>2881</v>
      </c>
      <c r="D472" s="3" t="s">
        <v>2881</v>
      </c>
      <c r="E472" s="3" t="s">
        <v>2882</v>
      </c>
      <c r="F472" s="3"/>
      <c r="G472" s="3"/>
      <c r="H472" s="3"/>
      <c r="I472" s="3" t="s">
        <v>2883</v>
      </c>
      <c r="J472" s="3" t="s">
        <v>2884</v>
      </c>
      <c r="K472" s="3" t="s">
        <v>2885</v>
      </c>
      <c r="L472" s="3" t="n">
        <v>3343061942</v>
      </c>
      <c r="M472" s="4"/>
      <c r="N472" s="3" t="s">
        <v>2886</v>
      </c>
      <c r="O472" s="3"/>
      <c r="P472" s="4"/>
      <c r="Q472" s="3" t="s">
        <v>498</v>
      </c>
      <c r="R472" s="3" t="s">
        <v>37</v>
      </c>
    </row>
    <row collapsed="false" customFormat="false" customHeight="true" hidden="false" ht="15" outlineLevel="0" r="473">
      <c r="A473" s="5" t="s">
        <v>1473</v>
      </c>
      <c r="B473" s="5" t="s">
        <v>2818</v>
      </c>
      <c r="C473" s="5" t="s">
        <v>2887</v>
      </c>
      <c r="D473" s="5" t="s">
        <v>2888</v>
      </c>
      <c r="E473" s="5" t="s">
        <v>2889</v>
      </c>
      <c r="F473" s="5" t="n">
        <v>36662289</v>
      </c>
      <c r="G473" s="5"/>
      <c r="H473" s="5"/>
      <c r="I473" s="5" t="s">
        <v>2890</v>
      </c>
      <c r="J473" s="5" t="s">
        <v>2891</v>
      </c>
      <c r="K473" s="5" t="s">
        <v>2892</v>
      </c>
      <c r="L473" s="5"/>
      <c r="M473" s="6"/>
      <c r="N473" s="5" t="s">
        <v>2893</v>
      </c>
      <c r="O473" s="5" t="n">
        <v>3213893390</v>
      </c>
      <c r="P473" s="6"/>
      <c r="Q473" s="5" t="s">
        <v>1321</v>
      </c>
      <c r="R473" s="5" t="s">
        <v>37</v>
      </c>
    </row>
    <row collapsed="false" customFormat="false" customHeight="true" hidden="false" ht="15" outlineLevel="0" r="474">
      <c r="A474" s="3" t="s">
        <v>1473</v>
      </c>
      <c r="B474" s="3" t="s">
        <v>2818</v>
      </c>
      <c r="C474" s="3" t="s">
        <v>2894</v>
      </c>
      <c r="D474" s="3" t="s">
        <v>2894</v>
      </c>
      <c r="E474" s="3" t="s">
        <v>2895</v>
      </c>
      <c r="F474" s="3" t="n">
        <v>36760229</v>
      </c>
      <c r="G474" s="3"/>
      <c r="H474" s="3" t="s">
        <v>2896</v>
      </c>
      <c r="I474" s="3" t="s">
        <v>2897</v>
      </c>
      <c r="J474" s="3" t="s">
        <v>2898</v>
      </c>
      <c r="K474" s="3" t="s">
        <v>2529</v>
      </c>
      <c r="L474" s="3" t="n">
        <v>3212120362</v>
      </c>
      <c r="M474" s="4" t="s">
        <v>2868</v>
      </c>
      <c r="N474" s="3" t="s">
        <v>2899</v>
      </c>
      <c r="O474" s="3" t="n">
        <v>3453403464</v>
      </c>
      <c r="P474" s="4"/>
      <c r="Q474" s="3" t="s">
        <v>1321</v>
      </c>
      <c r="R474" s="3" t="s">
        <v>37</v>
      </c>
    </row>
    <row collapsed="false" customFormat="false" customHeight="true" hidden="false" ht="15" outlineLevel="0" r="475">
      <c r="A475" s="5" t="s">
        <v>1473</v>
      </c>
      <c r="B475" s="5" t="s">
        <v>2818</v>
      </c>
      <c r="C475" s="5" t="s">
        <v>2900</v>
      </c>
      <c r="D475" s="5" t="s">
        <v>1574</v>
      </c>
      <c r="E475" s="5" t="s">
        <v>2901</v>
      </c>
      <c r="F475" s="5" t="n">
        <v>36654181</v>
      </c>
      <c r="G475" s="5"/>
      <c r="H475" s="5"/>
      <c r="I475" s="5" t="s">
        <v>2902</v>
      </c>
      <c r="J475" s="5" t="s">
        <v>2903</v>
      </c>
      <c r="K475" s="5" t="s">
        <v>1578</v>
      </c>
      <c r="L475" s="5" t="n">
        <v>322215996</v>
      </c>
      <c r="M475" s="6" t="s">
        <v>2133</v>
      </c>
      <c r="N475" s="5" t="s">
        <v>2904</v>
      </c>
      <c r="O475" s="5" t="n">
        <v>3332171211</v>
      </c>
      <c r="P475" s="6" t="s">
        <v>2905</v>
      </c>
      <c r="Q475" s="5" t="s">
        <v>1321</v>
      </c>
      <c r="R475" s="5" t="s">
        <v>37</v>
      </c>
    </row>
    <row collapsed="false" customFormat="false" customHeight="true" hidden="false" ht="15" outlineLevel="0" r="476">
      <c r="A476" s="3" t="s">
        <v>1473</v>
      </c>
      <c r="B476" s="3" t="s">
        <v>2818</v>
      </c>
      <c r="C476" s="3" t="s">
        <v>2906</v>
      </c>
      <c r="D476" s="3" t="s">
        <v>1582</v>
      </c>
      <c r="E476" s="3" t="s">
        <v>2907</v>
      </c>
      <c r="F476" s="3" t="n">
        <v>32049992</v>
      </c>
      <c r="G476" s="3"/>
      <c r="H476" s="3"/>
      <c r="I476" s="3" t="s">
        <v>2908</v>
      </c>
      <c r="J476" s="3" t="s">
        <v>2909</v>
      </c>
      <c r="K476" s="3" t="s">
        <v>2910</v>
      </c>
      <c r="L476" s="3" t="n">
        <v>3002033173</v>
      </c>
      <c r="M476" s="4"/>
      <c r="N476" s="3" t="s">
        <v>2911</v>
      </c>
      <c r="O476" s="3" t="n">
        <v>3312594299</v>
      </c>
      <c r="P476" s="4"/>
      <c r="Q476" s="3" t="s">
        <v>1226</v>
      </c>
      <c r="R476" s="3" t="s">
        <v>37</v>
      </c>
    </row>
    <row collapsed="false" customFormat="false" customHeight="true" hidden="false" ht="15" outlineLevel="0" r="477">
      <c r="A477" s="5" t="s">
        <v>1473</v>
      </c>
      <c r="B477" s="5" t="s">
        <v>2818</v>
      </c>
      <c r="C477" s="5" t="s">
        <v>1582</v>
      </c>
      <c r="D477" s="5" t="s">
        <v>1582</v>
      </c>
      <c r="E477" s="5" t="s">
        <v>2912</v>
      </c>
      <c r="F477" s="5" t="n">
        <v>36062500</v>
      </c>
      <c r="G477" s="5"/>
      <c r="H477" s="5"/>
      <c r="I477" s="5" t="s">
        <v>2913</v>
      </c>
      <c r="J477" s="5" t="s">
        <v>2914</v>
      </c>
      <c r="K477" s="5" t="s">
        <v>2915</v>
      </c>
      <c r="L477" s="5" t="n">
        <v>3318371498</v>
      </c>
      <c r="M477" s="6" t="s">
        <v>2916</v>
      </c>
      <c r="N477" s="5" t="s">
        <v>1586</v>
      </c>
      <c r="O477" s="5" t="n">
        <v>3332314773</v>
      </c>
      <c r="P477" s="6"/>
      <c r="Q477" s="5" t="s">
        <v>1321</v>
      </c>
      <c r="R477" s="5" t="s">
        <v>37</v>
      </c>
    </row>
    <row collapsed="false" customFormat="false" customHeight="true" hidden="false" ht="15" outlineLevel="0" r="478">
      <c r="A478" s="3" t="s">
        <v>1473</v>
      </c>
      <c r="B478" s="3" t="s">
        <v>2818</v>
      </c>
      <c r="C478" s="3" t="s">
        <v>1582</v>
      </c>
      <c r="D478" s="3" t="s">
        <v>1582</v>
      </c>
      <c r="E478" s="3" t="s">
        <v>2917</v>
      </c>
      <c r="F478" s="3" t="n">
        <v>36667174</v>
      </c>
      <c r="G478" s="3"/>
      <c r="H478" s="3"/>
      <c r="I478" s="3" t="s">
        <v>2827</v>
      </c>
      <c r="J478" s="3" t="s">
        <v>2918</v>
      </c>
      <c r="K478" s="3" t="s">
        <v>2910</v>
      </c>
      <c r="L478" s="3" t="n">
        <v>3002033173</v>
      </c>
      <c r="M478" s="4"/>
      <c r="N478" s="3" t="s">
        <v>2919</v>
      </c>
      <c r="O478" s="3" t="n">
        <v>3318971498</v>
      </c>
      <c r="P478" s="4"/>
      <c r="Q478" s="3" t="s">
        <v>1226</v>
      </c>
      <c r="R478" s="3" t="s">
        <v>37</v>
      </c>
    </row>
    <row collapsed="false" customFormat="false" customHeight="true" hidden="false" ht="15" outlineLevel="0" r="479">
      <c r="A479" s="5" t="s">
        <v>1473</v>
      </c>
      <c r="B479" s="5" t="s">
        <v>2818</v>
      </c>
      <c r="C479" s="5" t="s">
        <v>2920</v>
      </c>
      <c r="D479" s="5" t="s">
        <v>2920</v>
      </c>
      <c r="E479" s="5" t="s">
        <v>2921</v>
      </c>
      <c r="F479" s="5" t="n">
        <v>3417670372</v>
      </c>
      <c r="G479" s="5"/>
      <c r="H479" s="5"/>
      <c r="I479" s="5" t="s">
        <v>2922</v>
      </c>
      <c r="J479" s="5" t="s">
        <v>2923</v>
      </c>
      <c r="K479" s="5" t="s">
        <v>2924</v>
      </c>
      <c r="L479" s="5" t="n">
        <v>3132829122</v>
      </c>
      <c r="M479" s="6"/>
      <c r="N479" s="5" t="s">
        <v>2045</v>
      </c>
      <c r="O479" s="5" t="n">
        <v>3113698314</v>
      </c>
      <c r="P479" s="6" t="s">
        <v>2925</v>
      </c>
      <c r="Q479" s="5" t="s">
        <v>498</v>
      </c>
      <c r="R479" s="5" t="s">
        <v>37</v>
      </c>
    </row>
    <row collapsed="false" customFormat="false" customHeight="true" hidden="false" ht="15" outlineLevel="0" r="480">
      <c r="A480" s="3" t="s">
        <v>1473</v>
      </c>
      <c r="B480" s="3" t="s">
        <v>2926</v>
      </c>
      <c r="C480" s="3" t="s">
        <v>2927</v>
      </c>
      <c r="D480" s="3" t="s">
        <v>1993</v>
      </c>
      <c r="E480" s="3" t="s">
        <v>2928</v>
      </c>
      <c r="F480" s="3" t="n">
        <v>35011621</v>
      </c>
      <c r="G480" s="3"/>
      <c r="H480" s="3"/>
      <c r="I480" s="3" t="s">
        <v>2929</v>
      </c>
      <c r="J480" s="3" t="s">
        <v>2930</v>
      </c>
      <c r="K480" s="3" t="s">
        <v>2931</v>
      </c>
      <c r="L480" s="3" t="n">
        <v>3212668672</v>
      </c>
      <c r="M480" s="4"/>
      <c r="N480" s="3" t="s">
        <v>1825</v>
      </c>
      <c r="O480" s="3" t="n">
        <v>3218270811</v>
      </c>
      <c r="P480" s="4"/>
      <c r="Q480" s="3" t="s">
        <v>1321</v>
      </c>
      <c r="R480" s="3" t="s">
        <v>37</v>
      </c>
    </row>
    <row collapsed="false" customFormat="false" customHeight="true" hidden="false" ht="15" outlineLevel="0" r="481">
      <c r="A481" s="5" t="s">
        <v>1473</v>
      </c>
      <c r="B481" s="5" t="s">
        <v>2926</v>
      </c>
      <c r="C481" s="5" t="s">
        <v>2932</v>
      </c>
      <c r="D481" s="5" t="s">
        <v>1993</v>
      </c>
      <c r="E481" s="5" t="s">
        <v>2933</v>
      </c>
      <c r="F481" s="5" t="n">
        <v>35013141</v>
      </c>
      <c r="G481" s="5"/>
      <c r="H481" s="5"/>
      <c r="I481" s="5" t="s">
        <v>2934</v>
      </c>
      <c r="J481" s="5" t="s">
        <v>2930</v>
      </c>
      <c r="K481" s="5" t="s">
        <v>2466</v>
      </c>
      <c r="L481" s="5" t="n">
        <v>3212668672</v>
      </c>
      <c r="M481" s="6"/>
      <c r="N481" s="5" t="s">
        <v>2935</v>
      </c>
      <c r="O481" s="5" t="n">
        <v>3008270802</v>
      </c>
      <c r="P481" s="6"/>
      <c r="Q481" s="5" t="s">
        <v>1321</v>
      </c>
      <c r="R481" s="5" t="s">
        <v>37</v>
      </c>
    </row>
    <row collapsed="false" customFormat="false" customHeight="true" hidden="false" ht="15" outlineLevel="0" r="482">
      <c r="A482" s="3" t="s">
        <v>1473</v>
      </c>
      <c r="B482" s="3" t="s">
        <v>2936</v>
      </c>
      <c r="C482" s="3" t="s">
        <v>2937</v>
      </c>
      <c r="D482" s="3" t="s">
        <v>2937</v>
      </c>
      <c r="E482" s="3" t="s">
        <v>2938</v>
      </c>
      <c r="F482" s="3" t="n">
        <v>32726862</v>
      </c>
      <c r="G482" s="3" t="s">
        <v>2939</v>
      </c>
      <c r="H482" s="3" t="s">
        <v>2940</v>
      </c>
      <c r="I482" s="3" t="s">
        <v>2941</v>
      </c>
      <c r="J482" s="3" t="s">
        <v>2942</v>
      </c>
      <c r="K482" s="3" t="s">
        <v>1764</v>
      </c>
      <c r="L482" s="3" t="n">
        <v>3008225919</v>
      </c>
      <c r="M482" s="4" t="s">
        <v>1765</v>
      </c>
      <c r="N482" s="3" t="s">
        <v>2943</v>
      </c>
      <c r="O482" s="3" t="n">
        <v>3219225919</v>
      </c>
      <c r="P482" s="4"/>
      <c r="Q482" s="3" t="s">
        <v>1321</v>
      </c>
      <c r="R482" s="3" t="s">
        <v>37</v>
      </c>
    </row>
    <row collapsed="false" customFormat="false" customHeight="true" hidden="false" ht="15" outlineLevel="0" r="483">
      <c r="A483" s="5" t="s">
        <v>1473</v>
      </c>
      <c r="B483" s="5" t="s">
        <v>2936</v>
      </c>
      <c r="C483" s="5" t="s">
        <v>2944</v>
      </c>
      <c r="D483" s="5" t="s">
        <v>2944</v>
      </c>
      <c r="E483" s="5" t="s">
        <v>2945</v>
      </c>
      <c r="F483" s="5"/>
      <c r="G483" s="5"/>
      <c r="H483" s="5"/>
      <c r="I483" s="5" t="s">
        <v>2941</v>
      </c>
      <c r="J483" s="5" t="s">
        <v>2946</v>
      </c>
      <c r="K483" s="5" t="s">
        <v>2601</v>
      </c>
      <c r="L483" s="5"/>
      <c r="M483" s="6"/>
      <c r="N483" s="5"/>
      <c r="O483" s="5"/>
      <c r="P483" s="6"/>
      <c r="Q483" s="5" t="s">
        <v>1321</v>
      </c>
      <c r="R483" s="5" t="s">
        <v>37</v>
      </c>
    </row>
    <row collapsed="false" customFormat="false" customHeight="true" hidden="false" ht="15" outlineLevel="0" r="484">
      <c r="A484" s="3" t="s">
        <v>1473</v>
      </c>
      <c r="B484" s="3" t="s">
        <v>2936</v>
      </c>
      <c r="C484" s="3" t="s">
        <v>2947</v>
      </c>
      <c r="D484" s="3" t="s">
        <v>2947</v>
      </c>
      <c r="E484" s="3" t="s">
        <v>2948</v>
      </c>
      <c r="F484" s="3" t="n">
        <v>32762832</v>
      </c>
      <c r="G484" s="3"/>
      <c r="H484" s="3"/>
      <c r="I484" s="3" t="s">
        <v>2941</v>
      </c>
      <c r="J484" s="3" t="s">
        <v>2946</v>
      </c>
      <c r="K484" s="3"/>
      <c r="L484" s="3"/>
      <c r="M484" s="4"/>
      <c r="N484" s="3"/>
      <c r="O484" s="3"/>
      <c r="P484" s="4"/>
      <c r="Q484" s="3" t="s">
        <v>1321</v>
      </c>
      <c r="R484" s="3" t="s">
        <v>37</v>
      </c>
    </row>
    <row collapsed="false" customFormat="false" customHeight="true" hidden="false" ht="15" outlineLevel="0" r="485">
      <c r="A485" s="5" t="s">
        <v>1473</v>
      </c>
      <c r="B485" s="5" t="s">
        <v>2936</v>
      </c>
      <c r="C485" s="5" t="s">
        <v>2949</v>
      </c>
      <c r="D485" s="5" t="s">
        <v>2949</v>
      </c>
      <c r="E485" s="5" t="s">
        <v>2950</v>
      </c>
      <c r="F485" s="5" t="n">
        <v>32764890</v>
      </c>
      <c r="G485" s="5"/>
      <c r="H485" s="5"/>
      <c r="I485" s="5" t="s">
        <v>2951</v>
      </c>
      <c r="J485" s="5" t="s">
        <v>2952</v>
      </c>
      <c r="K485" s="5" t="s">
        <v>2953</v>
      </c>
      <c r="L485" s="5" t="n">
        <v>3002310979</v>
      </c>
      <c r="M485" s="6" t="s">
        <v>2954</v>
      </c>
      <c r="N485" s="5" t="s">
        <v>2953</v>
      </c>
      <c r="O485" s="5" t="n">
        <v>3002310979</v>
      </c>
      <c r="P485" s="6" t="s">
        <v>2954</v>
      </c>
      <c r="Q485" s="5" t="s">
        <v>1321</v>
      </c>
      <c r="R485" s="5" t="s">
        <v>37</v>
      </c>
    </row>
    <row collapsed="false" customFormat="false" customHeight="true" hidden="false" ht="15" outlineLevel="0" r="486">
      <c r="A486" s="3" t="s">
        <v>1473</v>
      </c>
      <c r="B486" s="3" t="s">
        <v>2936</v>
      </c>
      <c r="C486" s="3" t="s">
        <v>2955</v>
      </c>
      <c r="D486" s="3" t="s">
        <v>2955</v>
      </c>
      <c r="E486" s="3" t="s">
        <v>2956</v>
      </c>
      <c r="F486" s="3" t="n">
        <v>32732831</v>
      </c>
      <c r="G486" s="3"/>
      <c r="H486" s="3"/>
      <c r="I486" s="3" t="s">
        <v>2957</v>
      </c>
      <c r="J486" s="3" t="s">
        <v>2958</v>
      </c>
      <c r="K486" s="3" t="s">
        <v>2959</v>
      </c>
      <c r="L486" s="3" t="n">
        <v>3222637422</v>
      </c>
      <c r="M486" s="4"/>
      <c r="N486" s="3" t="s">
        <v>2960</v>
      </c>
      <c r="O486" s="3" t="n">
        <v>3212888433</v>
      </c>
      <c r="P486" s="4" t="s">
        <v>2961</v>
      </c>
      <c r="Q486" s="3" t="s">
        <v>498</v>
      </c>
      <c r="R486" s="3" t="s">
        <v>37</v>
      </c>
    </row>
    <row collapsed="false" customFormat="false" customHeight="true" hidden="false" ht="15" outlineLevel="0" r="487">
      <c r="A487" s="5" t="s">
        <v>1473</v>
      </c>
      <c r="B487" s="5" t="s">
        <v>2936</v>
      </c>
      <c r="C487" s="5" t="s">
        <v>2962</v>
      </c>
      <c r="D487" s="5" t="s">
        <v>2962</v>
      </c>
      <c r="E487" s="5" t="s">
        <v>2963</v>
      </c>
      <c r="F487" s="5" t="n">
        <v>32725745</v>
      </c>
      <c r="G487" s="5"/>
      <c r="H487" s="5"/>
      <c r="I487" s="5" t="s">
        <v>2964</v>
      </c>
      <c r="J487" s="5" t="s">
        <v>2965</v>
      </c>
      <c r="K487" s="5" t="s">
        <v>2966</v>
      </c>
      <c r="L487" s="5" t="n">
        <v>3008232821</v>
      </c>
      <c r="M487" s="6" t="s">
        <v>2967</v>
      </c>
      <c r="N487" s="5" t="s">
        <v>918</v>
      </c>
      <c r="O487" s="5" t="n">
        <v>3212611504</v>
      </c>
      <c r="P487" s="6"/>
      <c r="Q487" s="5" t="s">
        <v>28</v>
      </c>
      <c r="R487" s="5" t="s">
        <v>37</v>
      </c>
    </row>
    <row collapsed="false" customFormat="false" customHeight="true" hidden="false" ht="15" outlineLevel="0" r="488">
      <c r="A488" s="3" t="s">
        <v>1473</v>
      </c>
      <c r="B488" s="3" t="s">
        <v>2936</v>
      </c>
      <c r="C488" s="3" t="s">
        <v>2968</v>
      </c>
      <c r="D488" s="3" t="s">
        <v>2968</v>
      </c>
      <c r="E488" s="3" t="s">
        <v>2969</v>
      </c>
      <c r="F488" s="3" t="n">
        <v>32729827</v>
      </c>
      <c r="G488" s="3"/>
      <c r="H488" s="3"/>
      <c r="I488" s="3" t="s">
        <v>2970</v>
      </c>
      <c r="J488" s="3" t="s">
        <v>2971</v>
      </c>
      <c r="K488" s="3" t="s">
        <v>2972</v>
      </c>
      <c r="L488" s="3" t="n">
        <v>3219201501</v>
      </c>
      <c r="M488" s="4"/>
      <c r="N488" s="3" t="s">
        <v>2973</v>
      </c>
      <c r="O488" s="3" t="n">
        <v>3442716746</v>
      </c>
      <c r="P488" s="4" t="s">
        <v>2974</v>
      </c>
      <c r="Q488" s="3" t="s">
        <v>28</v>
      </c>
      <c r="R488" s="3" t="s">
        <v>37</v>
      </c>
    </row>
    <row collapsed="false" customFormat="false" customHeight="true" hidden="false" ht="15" outlineLevel="0" r="489">
      <c r="A489" s="5" t="s">
        <v>1473</v>
      </c>
      <c r="B489" s="5" t="s">
        <v>2936</v>
      </c>
      <c r="C489" s="5" t="s">
        <v>2975</v>
      </c>
      <c r="D489" s="5" t="s">
        <v>2975</v>
      </c>
      <c r="E489" s="5" t="s">
        <v>2976</v>
      </c>
      <c r="F489" s="5" t="n">
        <v>32763858</v>
      </c>
      <c r="G489" s="5"/>
      <c r="H489" s="5"/>
      <c r="I489" s="5" t="s">
        <v>2977</v>
      </c>
      <c r="J489" s="5" t="s">
        <v>2978</v>
      </c>
      <c r="K489" s="5" t="s">
        <v>2979</v>
      </c>
      <c r="L489" s="5" t="n">
        <v>3333003886</v>
      </c>
      <c r="M489" s="6" t="s">
        <v>2980</v>
      </c>
      <c r="N489" s="5"/>
      <c r="O489" s="5"/>
      <c r="P489" s="6"/>
      <c r="Q489" s="5" t="s">
        <v>64</v>
      </c>
      <c r="R489" s="5" t="s">
        <v>37</v>
      </c>
    </row>
    <row collapsed="false" customFormat="false" customHeight="true" hidden="false" ht="15" outlineLevel="0" r="490">
      <c r="A490" s="3" t="s">
        <v>1473</v>
      </c>
      <c r="B490" s="3" t="s">
        <v>2936</v>
      </c>
      <c r="C490" s="3" t="s">
        <v>2981</v>
      </c>
      <c r="D490" s="3" t="s">
        <v>2981</v>
      </c>
      <c r="E490" s="3" t="s">
        <v>2982</v>
      </c>
      <c r="F490" s="3" t="n">
        <v>32735670</v>
      </c>
      <c r="G490" s="3"/>
      <c r="H490" s="3"/>
      <c r="I490" s="3" t="s">
        <v>2983</v>
      </c>
      <c r="J490" s="3" t="s">
        <v>2984</v>
      </c>
      <c r="K490" s="3" t="s">
        <v>2369</v>
      </c>
      <c r="L490" s="3" t="n">
        <v>3008224802</v>
      </c>
      <c r="M490" s="4" t="s">
        <v>2985</v>
      </c>
      <c r="N490" s="3" t="s">
        <v>1602</v>
      </c>
      <c r="O490" s="3" t="n">
        <v>3212963880</v>
      </c>
      <c r="P490" s="4"/>
      <c r="Q490" s="3" t="s">
        <v>28</v>
      </c>
      <c r="R490" s="3" t="s">
        <v>37</v>
      </c>
    </row>
    <row collapsed="false" customFormat="false" customHeight="true" hidden="false" ht="15" outlineLevel="0" r="491">
      <c r="A491" s="5" t="s">
        <v>1473</v>
      </c>
      <c r="B491" s="5" t="s">
        <v>2936</v>
      </c>
      <c r="C491" s="5" t="s">
        <v>2986</v>
      </c>
      <c r="D491" s="5" t="s">
        <v>2986</v>
      </c>
      <c r="E491" s="5" t="s">
        <v>2987</v>
      </c>
      <c r="F491" s="5" t="n">
        <v>32729800</v>
      </c>
      <c r="G491" s="5"/>
      <c r="H491" s="5"/>
      <c r="I491" s="5" t="s">
        <v>2988</v>
      </c>
      <c r="J491" s="5" t="s">
        <v>2989</v>
      </c>
      <c r="K491" s="5" t="s">
        <v>2990</v>
      </c>
      <c r="L491" s="5" t="n">
        <v>3002248479</v>
      </c>
      <c r="M491" s="6"/>
      <c r="N491" s="5" t="s">
        <v>2990</v>
      </c>
      <c r="O491" s="5" t="n">
        <v>3002248479</v>
      </c>
      <c r="P491" s="6"/>
      <c r="Q491" s="5" t="s">
        <v>64</v>
      </c>
      <c r="R491" s="5" t="s">
        <v>37</v>
      </c>
    </row>
    <row collapsed="false" customFormat="false" customHeight="true" hidden="false" ht="15" outlineLevel="0" r="492">
      <c r="A492" s="3" t="s">
        <v>1473</v>
      </c>
      <c r="B492" s="3" t="s">
        <v>2936</v>
      </c>
      <c r="C492" s="3" t="s">
        <v>2991</v>
      </c>
      <c r="D492" s="3" t="s">
        <v>2991</v>
      </c>
      <c r="E492" s="3" t="s">
        <v>2992</v>
      </c>
      <c r="F492" s="3" t="n">
        <v>32771455</v>
      </c>
      <c r="G492" s="3"/>
      <c r="H492" s="3"/>
      <c r="I492" s="3" t="s">
        <v>2993</v>
      </c>
      <c r="J492" s="3" t="s">
        <v>2994</v>
      </c>
      <c r="K492" s="3" t="s">
        <v>2995</v>
      </c>
      <c r="L492" s="3" t="n">
        <v>3009270908</v>
      </c>
      <c r="M492" s="4"/>
      <c r="N492" s="3" t="s">
        <v>2995</v>
      </c>
      <c r="O492" s="3" t="n">
        <v>3009270908</v>
      </c>
      <c r="P492" s="4"/>
      <c r="Q492" s="3" t="s">
        <v>1321</v>
      </c>
      <c r="R492" s="3" t="s">
        <v>37</v>
      </c>
    </row>
    <row collapsed="false" customFormat="false" customHeight="true" hidden="false" ht="15" outlineLevel="0" r="493">
      <c r="A493" s="5" t="s">
        <v>1473</v>
      </c>
      <c r="B493" s="5" t="s">
        <v>2936</v>
      </c>
      <c r="C493" s="5" t="s">
        <v>2996</v>
      </c>
      <c r="D493" s="5" t="s">
        <v>1485</v>
      </c>
      <c r="E493" s="5" t="s">
        <v>2997</v>
      </c>
      <c r="F493" s="5" t="n">
        <v>32771718</v>
      </c>
      <c r="G493" s="5"/>
      <c r="H493" s="5"/>
      <c r="I493" s="5" t="s">
        <v>2998</v>
      </c>
      <c r="J493" s="5" t="s">
        <v>2999</v>
      </c>
      <c r="K493" s="5" t="s">
        <v>1489</v>
      </c>
      <c r="L493" s="5" t="n">
        <v>3008292607</v>
      </c>
      <c r="M493" s="6" t="s">
        <v>2046</v>
      </c>
      <c r="N493" s="5" t="s">
        <v>684</v>
      </c>
      <c r="O493" s="5" t="n">
        <v>3002104032</v>
      </c>
      <c r="P493" s="6"/>
      <c r="Q493" s="5" t="s">
        <v>28</v>
      </c>
      <c r="R493" s="5" t="s">
        <v>37</v>
      </c>
    </row>
    <row collapsed="false" customFormat="false" customHeight="true" hidden="false" ht="15" outlineLevel="0" r="494">
      <c r="A494" s="3" t="s">
        <v>1473</v>
      </c>
      <c r="B494" s="3" t="s">
        <v>2936</v>
      </c>
      <c r="C494" s="3" t="s">
        <v>3000</v>
      </c>
      <c r="D494" s="3" t="s">
        <v>3000</v>
      </c>
      <c r="E494" s="3" t="s">
        <v>3001</v>
      </c>
      <c r="F494" s="3" t="n">
        <v>32723455</v>
      </c>
      <c r="G494" s="3"/>
      <c r="H494" s="3"/>
      <c r="I494" s="3" t="s">
        <v>3002</v>
      </c>
      <c r="J494" s="3" t="s">
        <v>2971</v>
      </c>
      <c r="K494" s="3" t="s">
        <v>869</v>
      </c>
      <c r="L494" s="3" t="n">
        <v>3218219798</v>
      </c>
      <c r="M494" s="4"/>
      <c r="N494" s="3" t="s">
        <v>3003</v>
      </c>
      <c r="O494" s="3" t="n">
        <v>3002248637</v>
      </c>
      <c r="P494" s="4"/>
      <c r="Q494" s="3" t="s">
        <v>28</v>
      </c>
      <c r="R494" s="3" t="s">
        <v>37</v>
      </c>
    </row>
    <row collapsed="false" customFormat="false" customHeight="true" hidden="false" ht="15" outlineLevel="0" r="495">
      <c r="A495" s="5" t="s">
        <v>1473</v>
      </c>
      <c r="B495" s="5" t="s">
        <v>2936</v>
      </c>
      <c r="C495" s="5" t="s">
        <v>3004</v>
      </c>
      <c r="D495" s="5" t="s">
        <v>3004</v>
      </c>
      <c r="E495" s="5" t="s">
        <v>3005</v>
      </c>
      <c r="F495" s="5" t="n">
        <v>32726585</v>
      </c>
      <c r="G495" s="5"/>
      <c r="H495" s="5"/>
      <c r="I495" s="5" t="s">
        <v>3006</v>
      </c>
      <c r="J495" s="5" t="s">
        <v>3007</v>
      </c>
      <c r="K495" s="5" t="s">
        <v>3008</v>
      </c>
      <c r="L495" s="5" t="n">
        <v>32735995</v>
      </c>
      <c r="M495" s="6"/>
      <c r="N495" s="5" t="s">
        <v>3009</v>
      </c>
      <c r="O495" s="5" t="n">
        <v>32735995</v>
      </c>
      <c r="P495" s="6"/>
      <c r="Q495" s="5" t="s">
        <v>498</v>
      </c>
      <c r="R495" s="5" t="s">
        <v>37</v>
      </c>
    </row>
    <row collapsed="false" customFormat="false" customHeight="true" hidden="false" ht="15" outlineLevel="0" r="496">
      <c r="A496" s="3" t="s">
        <v>1473</v>
      </c>
      <c r="B496" s="3" t="s">
        <v>2936</v>
      </c>
      <c r="C496" s="3" t="s">
        <v>3010</v>
      </c>
      <c r="D496" s="3" t="s">
        <v>3010</v>
      </c>
      <c r="E496" s="3" t="s">
        <v>3011</v>
      </c>
      <c r="F496" s="3" t="n">
        <v>32737678</v>
      </c>
      <c r="G496" s="3"/>
      <c r="H496" s="3"/>
      <c r="I496" s="3" t="s">
        <v>3012</v>
      </c>
      <c r="J496" s="3" t="s">
        <v>3013</v>
      </c>
      <c r="K496" s="3" t="s">
        <v>3014</v>
      </c>
      <c r="L496" s="3" t="n">
        <v>3002992025</v>
      </c>
      <c r="M496" s="4" t="s">
        <v>3015</v>
      </c>
      <c r="N496" s="3" t="s">
        <v>1529</v>
      </c>
      <c r="O496" s="3"/>
      <c r="P496" s="4"/>
      <c r="Q496" s="3" t="s">
        <v>28</v>
      </c>
      <c r="R496" s="3" t="s">
        <v>37</v>
      </c>
    </row>
    <row collapsed="false" customFormat="false" customHeight="true" hidden="false" ht="15" outlineLevel="0" r="497">
      <c r="A497" s="5" t="s">
        <v>1473</v>
      </c>
      <c r="B497" s="5" t="s">
        <v>2936</v>
      </c>
      <c r="C497" s="5" t="s">
        <v>3016</v>
      </c>
      <c r="D497" s="5" t="s">
        <v>1485</v>
      </c>
      <c r="E497" s="5" t="s">
        <v>3017</v>
      </c>
      <c r="F497" s="5" t="n">
        <v>32722324</v>
      </c>
      <c r="G497" s="5"/>
      <c r="H497" s="5"/>
      <c r="I497" s="5" t="s">
        <v>2941</v>
      </c>
      <c r="J497" s="5" t="s">
        <v>2946</v>
      </c>
      <c r="K497" s="5" t="s">
        <v>3018</v>
      </c>
      <c r="L497" s="5" t="n">
        <v>3008292607</v>
      </c>
      <c r="M497" s="6" t="s">
        <v>1490</v>
      </c>
      <c r="N497" s="5" t="s">
        <v>3019</v>
      </c>
      <c r="O497" s="5" t="n">
        <v>3002686100</v>
      </c>
      <c r="P497" s="6" t="n">
        <v>28134</v>
      </c>
      <c r="Q497" s="5" t="s">
        <v>1321</v>
      </c>
      <c r="R497" s="5" t="s">
        <v>37</v>
      </c>
    </row>
    <row collapsed="false" customFormat="false" customHeight="true" hidden="false" ht="15" outlineLevel="0" r="498">
      <c r="A498" s="3" t="s">
        <v>1473</v>
      </c>
      <c r="B498" s="3" t="s">
        <v>2936</v>
      </c>
      <c r="C498" s="3" t="s">
        <v>903</v>
      </c>
      <c r="D498" s="3" t="s">
        <v>903</v>
      </c>
      <c r="E498" s="3" t="s">
        <v>3020</v>
      </c>
      <c r="F498" s="3" t="n">
        <v>32728756</v>
      </c>
      <c r="G498" s="3"/>
      <c r="H498" s="3"/>
      <c r="I498" s="3" t="s">
        <v>3021</v>
      </c>
      <c r="J498" s="3" t="s">
        <v>3022</v>
      </c>
      <c r="K498" s="3" t="s">
        <v>3023</v>
      </c>
      <c r="L498" s="3" t="n">
        <v>3002930720</v>
      </c>
      <c r="M498" s="4"/>
      <c r="N498" s="3" t="s">
        <v>3023</v>
      </c>
      <c r="O498" s="3" t="n">
        <v>3002930720</v>
      </c>
      <c r="P498" s="4"/>
      <c r="Q498" s="3" t="s">
        <v>28</v>
      </c>
      <c r="R498" s="3" t="s">
        <v>37</v>
      </c>
    </row>
    <row collapsed="false" customFormat="false" customHeight="true" hidden="false" ht="15" outlineLevel="0" r="499">
      <c r="A499" s="5" t="s">
        <v>1473</v>
      </c>
      <c r="B499" s="5" t="s">
        <v>2936</v>
      </c>
      <c r="C499" s="5" t="s">
        <v>3024</v>
      </c>
      <c r="D499" s="5" t="s">
        <v>3024</v>
      </c>
      <c r="E499" s="5" t="s">
        <v>3025</v>
      </c>
      <c r="F499" s="5" t="n">
        <v>32229512</v>
      </c>
      <c r="G499" s="5"/>
      <c r="H499" s="5"/>
      <c r="I499" s="5" t="s">
        <v>3026</v>
      </c>
      <c r="J499" s="5" t="s">
        <v>3027</v>
      </c>
      <c r="K499" s="5" t="s">
        <v>3028</v>
      </c>
      <c r="L499" s="5" t="n">
        <v>3212392364</v>
      </c>
      <c r="M499" s="6" t="s">
        <v>3029</v>
      </c>
      <c r="N499" s="5" t="s">
        <v>2959</v>
      </c>
      <c r="O499" s="5" t="n">
        <v>3212392364</v>
      </c>
      <c r="P499" s="6" t="s">
        <v>3029</v>
      </c>
      <c r="Q499" s="5" t="s">
        <v>1321</v>
      </c>
      <c r="R499" s="5" t="s">
        <v>37</v>
      </c>
    </row>
    <row collapsed="false" customFormat="false" customHeight="true" hidden="false" ht="15" outlineLevel="0" r="500">
      <c r="A500" s="3" t="s">
        <v>1473</v>
      </c>
      <c r="B500" s="3" t="s">
        <v>2936</v>
      </c>
      <c r="C500" s="3" t="s">
        <v>3030</v>
      </c>
      <c r="D500" s="3" t="s">
        <v>3030</v>
      </c>
      <c r="E500" s="3" t="s">
        <v>3031</v>
      </c>
      <c r="F500" s="3" t="n">
        <v>32728454</v>
      </c>
      <c r="G500" s="3"/>
      <c r="H500" s="3"/>
      <c r="I500" s="3" t="s">
        <v>3032</v>
      </c>
      <c r="J500" s="3" t="s">
        <v>3033</v>
      </c>
      <c r="K500" s="3" t="s">
        <v>3034</v>
      </c>
      <c r="L500" s="3" t="n">
        <v>3008223760</v>
      </c>
      <c r="M500" s="4" t="s">
        <v>3035</v>
      </c>
      <c r="N500" s="3" t="s">
        <v>3036</v>
      </c>
      <c r="O500" s="3" t="n">
        <v>3008223760</v>
      </c>
      <c r="P500" s="4" t="s">
        <v>3035</v>
      </c>
      <c r="Q500" s="3" t="s">
        <v>28</v>
      </c>
      <c r="R500" s="3" t="s">
        <v>37</v>
      </c>
    </row>
    <row collapsed="false" customFormat="false" customHeight="true" hidden="false" ht="15" outlineLevel="0" r="501">
      <c r="A501" s="5" t="s">
        <v>1473</v>
      </c>
      <c r="B501" s="5" t="s">
        <v>2936</v>
      </c>
      <c r="C501" s="5" t="s">
        <v>3037</v>
      </c>
      <c r="D501" s="5" t="s">
        <v>3037</v>
      </c>
      <c r="E501" s="5" t="s">
        <v>3038</v>
      </c>
      <c r="F501" s="5" t="n">
        <v>32725688</v>
      </c>
      <c r="G501" s="5"/>
      <c r="H501" s="5"/>
      <c r="I501" s="5" t="s">
        <v>3039</v>
      </c>
      <c r="J501" s="5" t="s">
        <v>3040</v>
      </c>
      <c r="K501" s="5" t="s">
        <v>2134</v>
      </c>
      <c r="L501" s="5" t="n">
        <v>3003399229</v>
      </c>
      <c r="M501" s="6" t="s">
        <v>3041</v>
      </c>
      <c r="N501" s="5" t="s">
        <v>2134</v>
      </c>
      <c r="O501" s="5" t="n">
        <v>3003399229</v>
      </c>
      <c r="P501" s="6" t="s">
        <v>3041</v>
      </c>
      <c r="Q501" s="5" t="s">
        <v>498</v>
      </c>
      <c r="R501" s="5" t="s">
        <v>37</v>
      </c>
    </row>
    <row collapsed="false" customFormat="false" customHeight="true" hidden="false" ht="15" outlineLevel="0" r="502">
      <c r="A502" s="3" t="s">
        <v>1473</v>
      </c>
      <c r="B502" s="3" t="s">
        <v>2936</v>
      </c>
      <c r="C502" s="3" t="s">
        <v>3042</v>
      </c>
      <c r="D502" s="3" t="s">
        <v>3000</v>
      </c>
      <c r="E502" s="3" t="s">
        <v>3043</v>
      </c>
      <c r="F502" s="3" t="n">
        <v>32722242</v>
      </c>
      <c r="G502" s="3"/>
      <c r="H502" s="3"/>
      <c r="I502" s="3" t="s">
        <v>3044</v>
      </c>
      <c r="J502" s="3" t="s">
        <v>3045</v>
      </c>
      <c r="K502" s="3" t="s">
        <v>869</v>
      </c>
      <c r="L502" s="3" t="n">
        <v>3218219798</v>
      </c>
      <c r="M502" s="4"/>
      <c r="N502" s="3" t="s">
        <v>3003</v>
      </c>
      <c r="O502" s="3" t="n">
        <v>3002248637</v>
      </c>
      <c r="P502" s="4"/>
      <c r="Q502" s="3" t="s">
        <v>28</v>
      </c>
      <c r="R502" s="3" t="s">
        <v>37</v>
      </c>
    </row>
    <row collapsed="false" customFormat="false" customHeight="true" hidden="false" ht="15" outlineLevel="0" r="503">
      <c r="A503" s="5" t="s">
        <v>1473</v>
      </c>
      <c r="B503" s="5" t="s">
        <v>2936</v>
      </c>
      <c r="C503" s="5" t="s">
        <v>3046</v>
      </c>
      <c r="D503" s="5" t="s">
        <v>3046</v>
      </c>
      <c r="E503" s="5" t="s">
        <v>3047</v>
      </c>
      <c r="F503" s="5" t="n">
        <v>32729607</v>
      </c>
      <c r="G503" s="5"/>
      <c r="H503" s="5"/>
      <c r="I503" s="5" t="s">
        <v>3048</v>
      </c>
      <c r="J503" s="5" t="s">
        <v>3049</v>
      </c>
      <c r="K503" s="5" t="s">
        <v>3050</v>
      </c>
      <c r="L503" s="5" t="n">
        <v>3332114106</v>
      </c>
      <c r="M503" s="6" t="s">
        <v>3051</v>
      </c>
      <c r="N503" s="5" t="s">
        <v>3050</v>
      </c>
      <c r="O503" s="5" t="n">
        <v>3332114106</v>
      </c>
      <c r="P503" s="6" t="s">
        <v>3051</v>
      </c>
      <c r="Q503" s="5" t="s">
        <v>64</v>
      </c>
      <c r="R503" s="5" t="s">
        <v>37</v>
      </c>
    </row>
    <row collapsed="false" customFormat="false" customHeight="true" hidden="false" ht="15" outlineLevel="0" r="504">
      <c r="A504" s="3" t="s">
        <v>1473</v>
      </c>
      <c r="B504" s="3" t="s">
        <v>2936</v>
      </c>
      <c r="C504" s="3" t="s">
        <v>3052</v>
      </c>
      <c r="D504" s="3" t="s">
        <v>3052</v>
      </c>
      <c r="E504" s="3" t="s">
        <v>3053</v>
      </c>
      <c r="F504" s="3" t="n">
        <v>32728669</v>
      </c>
      <c r="G504" s="3"/>
      <c r="H504" s="3"/>
      <c r="I504" s="3" t="s">
        <v>2941</v>
      </c>
      <c r="J504" s="3" t="s">
        <v>3054</v>
      </c>
      <c r="K504" s="3" t="s">
        <v>3055</v>
      </c>
      <c r="L504" s="3" t="n">
        <v>3002189824</v>
      </c>
      <c r="M504" s="4" t="s">
        <v>3056</v>
      </c>
      <c r="N504" s="3" t="s">
        <v>725</v>
      </c>
      <c r="O504" s="3" t="n">
        <v>3232099824</v>
      </c>
      <c r="P504" s="4"/>
      <c r="Q504" s="3" t="s">
        <v>28</v>
      </c>
      <c r="R504" s="3" t="s">
        <v>37</v>
      </c>
    </row>
    <row collapsed="false" customFormat="false" customHeight="true" hidden="false" ht="15" outlineLevel="0" r="505">
      <c r="A505" s="5" t="s">
        <v>1473</v>
      </c>
      <c r="B505" s="5" t="s">
        <v>2936</v>
      </c>
      <c r="C505" s="5" t="s">
        <v>3057</v>
      </c>
      <c r="D505" s="5" t="s">
        <v>3057</v>
      </c>
      <c r="E505" s="5" t="s">
        <v>3058</v>
      </c>
      <c r="F505" s="5" t="n">
        <v>32751437</v>
      </c>
      <c r="G505" s="5"/>
      <c r="H505" s="5"/>
      <c r="I505" s="5" t="s">
        <v>3059</v>
      </c>
      <c r="J505" s="5" t="s">
        <v>3060</v>
      </c>
      <c r="K505" s="5" t="s">
        <v>3061</v>
      </c>
      <c r="L505" s="5" t="n">
        <v>3213786103</v>
      </c>
      <c r="M505" s="6"/>
      <c r="N505" s="5" t="s">
        <v>3062</v>
      </c>
      <c r="O505" s="5" t="n">
        <v>32751437</v>
      </c>
      <c r="P505" s="6"/>
      <c r="Q505" s="5" t="s">
        <v>1226</v>
      </c>
      <c r="R505" s="5" t="s">
        <v>37</v>
      </c>
    </row>
    <row collapsed="false" customFormat="false" customHeight="true" hidden="false" ht="15" outlineLevel="0" r="506">
      <c r="A506" s="3" t="s">
        <v>1473</v>
      </c>
      <c r="B506" s="3" t="s">
        <v>2936</v>
      </c>
      <c r="C506" s="3" t="s">
        <v>3063</v>
      </c>
      <c r="D506" s="3" t="s">
        <v>3064</v>
      </c>
      <c r="E506" s="3" t="s">
        <v>3065</v>
      </c>
      <c r="F506" s="3" t="n">
        <v>32751302</v>
      </c>
      <c r="G506" s="3"/>
      <c r="H506" s="3"/>
      <c r="I506" s="3" t="s">
        <v>3066</v>
      </c>
      <c r="J506" s="3" t="s">
        <v>3067</v>
      </c>
      <c r="K506" s="3" t="s">
        <v>3068</v>
      </c>
      <c r="L506" s="3" t="n">
        <v>3212639049</v>
      </c>
      <c r="M506" s="4" t="s">
        <v>3069</v>
      </c>
      <c r="N506" s="3" t="s">
        <v>3070</v>
      </c>
      <c r="O506" s="3"/>
      <c r="P506" s="4"/>
      <c r="Q506" s="3" t="s">
        <v>28</v>
      </c>
      <c r="R506" s="3" t="s">
        <v>37</v>
      </c>
    </row>
    <row collapsed="false" customFormat="false" customHeight="true" hidden="false" ht="15" outlineLevel="0" r="507">
      <c r="A507" s="5" t="s">
        <v>1473</v>
      </c>
      <c r="B507" s="5" t="s">
        <v>2936</v>
      </c>
      <c r="C507" s="5" t="s">
        <v>3071</v>
      </c>
      <c r="D507" s="5" t="s">
        <v>3071</v>
      </c>
      <c r="E507" s="5" t="s">
        <v>3072</v>
      </c>
      <c r="F507" s="5" t="n">
        <v>32720966</v>
      </c>
      <c r="G507" s="5"/>
      <c r="H507" s="5"/>
      <c r="I507" s="5" t="s">
        <v>3073</v>
      </c>
      <c r="J507" s="5" t="s">
        <v>3049</v>
      </c>
      <c r="K507" s="5" t="s">
        <v>3074</v>
      </c>
      <c r="L507" s="5" t="n">
        <v>3008212842</v>
      </c>
      <c r="M507" s="6" t="s">
        <v>3075</v>
      </c>
      <c r="N507" s="5" t="s">
        <v>3074</v>
      </c>
      <c r="O507" s="5" t="n">
        <v>3008212842</v>
      </c>
      <c r="P507" s="6" t="s">
        <v>3075</v>
      </c>
      <c r="Q507" s="5" t="s">
        <v>28</v>
      </c>
      <c r="R507" s="5" t="s">
        <v>37</v>
      </c>
    </row>
    <row collapsed="false" customFormat="false" customHeight="true" hidden="false" ht="15" outlineLevel="0" r="508">
      <c r="A508" s="3" t="s">
        <v>1473</v>
      </c>
      <c r="B508" s="3" t="s">
        <v>2936</v>
      </c>
      <c r="C508" s="3" t="s">
        <v>2227</v>
      </c>
      <c r="D508" s="3" t="s">
        <v>1574</v>
      </c>
      <c r="E508" s="3" t="s">
        <v>3076</v>
      </c>
      <c r="F508" s="3" t="n">
        <v>32763322</v>
      </c>
      <c r="G508" s="3"/>
      <c r="H508" s="3"/>
      <c r="I508" s="3" t="s">
        <v>3077</v>
      </c>
      <c r="J508" s="3" t="s">
        <v>3078</v>
      </c>
      <c r="K508" s="3" t="s">
        <v>1578</v>
      </c>
      <c r="L508" s="3" t="n">
        <v>322215996</v>
      </c>
      <c r="M508" s="4" t="s">
        <v>2133</v>
      </c>
      <c r="N508" s="3" t="s">
        <v>3079</v>
      </c>
      <c r="O508" s="3" t="n">
        <v>3152547316</v>
      </c>
      <c r="P508" s="4" t="s">
        <v>3080</v>
      </c>
      <c r="Q508" s="3" t="s">
        <v>1321</v>
      </c>
      <c r="R508" s="3" t="s">
        <v>37</v>
      </c>
    </row>
    <row collapsed="false" customFormat="false" customHeight="true" hidden="false" ht="15" outlineLevel="0" r="509">
      <c r="A509" s="5" t="s">
        <v>1473</v>
      </c>
      <c r="B509" s="5" t="s">
        <v>2936</v>
      </c>
      <c r="C509" s="5" t="s">
        <v>3081</v>
      </c>
      <c r="D509" s="5" t="s">
        <v>1485</v>
      </c>
      <c r="E509" s="5" t="s">
        <v>3082</v>
      </c>
      <c r="F509" s="5" t="n">
        <v>32728410</v>
      </c>
      <c r="G509" s="5"/>
      <c r="H509" s="5"/>
      <c r="I509" s="5" t="s">
        <v>3083</v>
      </c>
      <c r="J509" s="5" t="s">
        <v>3084</v>
      </c>
      <c r="K509" s="5" t="s">
        <v>1489</v>
      </c>
      <c r="L509" s="5" t="n">
        <v>3008292607</v>
      </c>
      <c r="M509" s="6" t="s">
        <v>2046</v>
      </c>
      <c r="N509" s="5" t="s">
        <v>3074</v>
      </c>
      <c r="O509" s="5" t="n">
        <v>32728410</v>
      </c>
      <c r="P509" s="6"/>
      <c r="Q509" s="5" t="s">
        <v>28</v>
      </c>
      <c r="R509" s="5" t="s">
        <v>37</v>
      </c>
    </row>
    <row collapsed="false" customFormat="false" customHeight="true" hidden="false" ht="15" outlineLevel="0" r="510">
      <c r="A510" s="3" t="s">
        <v>1473</v>
      </c>
      <c r="B510" s="3" t="s">
        <v>2936</v>
      </c>
      <c r="C510" s="3" t="s">
        <v>3085</v>
      </c>
      <c r="D510" s="3" t="s">
        <v>3085</v>
      </c>
      <c r="E510" s="3" t="s">
        <v>3086</v>
      </c>
      <c r="F510" s="3" t="n">
        <v>32726896</v>
      </c>
      <c r="G510" s="3"/>
      <c r="H510" s="3"/>
      <c r="I510" s="3" t="s">
        <v>3087</v>
      </c>
      <c r="J510" s="3" t="s">
        <v>3088</v>
      </c>
      <c r="K510" s="3" t="s">
        <v>3089</v>
      </c>
      <c r="L510" s="3"/>
      <c r="M510" s="4"/>
      <c r="N510" s="3" t="s">
        <v>3090</v>
      </c>
      <c r="O510" s="3"/>
      <c r="P510" s="4"/>
      <c r="Q510" s="3" t="s">
        <v>28</v>
      </c>
      <c r="R510" s="3" t="s">
        <v>37</v>
      </c>
    </row>
    <row collapsed="false" customFormat="false" customHeight="true" hidden="false" ht="15" outlineLevel="0" r="511">
      <c r="A511" s="5" t="s">
        <v>1473</v>
      </c>
      <c r="B511" s="5" t="s">
        <v>2936</v>
      </c>
      <c r="C511" s="5" t="s">
        <v>3091</v>
      </c>
      <c r="D511" s="5" t="s">
        <v>3091</v>
      </c>
      <c r="E511" s="5" t="s">
        <v>3092</v>
      </c>
      <c r="F511" s="5" t="n">
        <v>32774160</v>
      </c>
      <c r="G511" s="5"/>
      <c r="H511" s="5"/>
      <c r="I511" s="5" t="s">
        <v>3093</v>
      </c>
      <c r="J511" s="5" t="s">
        <v>3094</v>
      </c>
      <c r="K511" s="5" t="s">
        <v>3095</v>
      </c>
      <c r="L511" s="5" t="n">
        <v>3009200927</v>
      </c>
      <c r="M511" s="6"/>
      <c r="N511" s="5" t="s">
        <v>3095</v>
      </c>
      <c r="O511" s="5" t="n">
        <v>3009200927</v>
      </c>
      <c r="P511" s="6"/>
      <c r="Q511" s="5" t="s">
        <v>28</v>
      </c>
      <c r="R511" s="5" t="s">
        <v>37</v>
      </c>
    </row>
    <row collapsed="false" customFormat="false" customHeight="true" hidden="false" ht="15" outlineLevel="0" r="512">
      <c r="A512" s="3" t="s">
        <v>1473</v>
      </c>
      <c r="B512" s="3" t="s">
        <v>2936</v>
      </c>
      <c r="C512" s="3" t="s">
        <v>3096</v>
      </c>
      <c r="D512" s="3" t="s">
        <v>3096</v>
      </c>
      <c r="E512" s="3" t="s">
        <v>3097</v>
      </c>
      <c r="F512" s="3" t="n">
        <v>32723012</v>
      </c>
      <c r="G512" s="3"/>
      <c r="H512" s="3"/>
      <c r="I512" s="3" t="s">
        <v>3098</v>
      </c>
      <c r="J512" s="3" t="s">
        <v>3099</v>
      </c>
      <c r="K512" s="3" t="s">
        <v>3100</v>
      </c>
      <c r="L512" s="3"/>
      <c r="M512" s="4"/>
      <c r="N512" s="3" t="s">
        <v>1600</v>
      </c>
      <c r="O512" s="3" t="n">
        <v>3222429588</v>
      </c>
      <c r="P512" s="4"/>
      <c r="Q512" s="3" t="s">
        <v>28</v>
      </c>
      <c r="R512" s="3" t="s">
        <v>37</v>
      </c>
    </row>
    <row collapsed="false" customFormat="false" customHeight="true" hidden="false" ht="15" outlineLevel="0" r="513">
      <c r="A513" s="5" t="s">
        <v>1473</v>
      </c>
      <c r="B513" s="5" t="s">
        <v>2936</v>
      </c>
      <c r="C513" s="5" t="s">
        <v>3101</v>
      </c>
      <c r="D513" s="5" t="s">
        <v>3101</v>
      </c>
      <c r="E513" s="5" t="s">
        <v>3102</v>
      </c>
      <c r="F513" s="5" t="n">
        <v>32767466</v>
      </c>
      <c r="G513" s="5"/>
      <c r="H513" s="5" t="s">
        <v>3103</v>
      </c>
      <c r="I513" s="5" t="s">
        <v>3104</v>
      </c>
      <c r="J513" s="5" t="s">
        <v>2984</v>
      </c>
      <c r="K513" s="5" t="s">
        <v>2369</v>
      </c>
      <c r="L513" s="5" t="n">
        <v>3002310024</v>
      </c>
      <c r="M513" s="6" t="s">
        <v>3105</v>
      </c>
      <c r="N513" s="5" t="s">
        <v>2369</v>
      </c>
      <c r="O513" s="5" t="n">
        <v>3002310024</v>
      </c>
      <c r="P513" s="6" t="s">
        <v>3105</v>
      </c>
      <c r="Q513" s="5" t="s">
        <v>28</v>
      </c>
      <c r="R513" s="5" t="s">
        <v>37</v>
      </c>
    </row>
    <row collapsed="false" customFormat="false" customHeight="true" hidden="false" ht="15" outlineLevel="0" r="514">
      <c r="A514" s="3" t="s">
        <v>1473</v>
      </c>
      <c r="B514" s="3" t="s">
        <v>2936</v>
      </c>
      <c r="C514" s="3" t="s">
        <v>3106</v>
      </c>
      <c r="D514" s="3" t="s">
        <v>3106</v>
      </c>
      <c r="E514" s="3" t="s">
        <v>3107</v>
      </c>
      <c r="F514" s="3" t="n">
        <v>7733298</v>
      </c>
      <c r="G514" s="3"/>
      <c r="H514" s="3"/>
      <c r="I514" s="3" t="s">
        <v>3039</v>
      </c>
      <c r="J514" s="3" t="s">
        <v>3108</v>
      </c>
      <c r="K514" s="3" t="s">
        <v>3109</v>
      </c>
      <c r="L514" s="3" t="n">
        <v>3002960079</v>
      </c>
      <c r="M514" s="4" t="s">
        <v>3110</v>
      </c>
      <c r="N514" s="3"/>
      <c r="O514" s="3"/>
      <c r="P514" s="4"/>
      <c r="Q514" s="3" t="s">
        <v>1321</v>
      </c>
      <c r="R514" s="3" t="s">
        <v>37</v>
      </c>
    </row>
    <row collapsed="false" customFormat="false" customHeight="true" hidden="false" ht="15" outlineLevel="0" r="515">
      <c r="A515" s="5" t="s">
        <v>1473</v>
      </c>
      <c r="B515" s="5" t="s">
        <v>2936</v>
      </c>
      <c r="C515" s="5" t="s">
        <v>3111</v>
      </c>
      <c r="D515" s="5" t="s">
        <v>3111</v>
      </c>
      <c r="E515" s="5" t="s">
        <v>3112</v>
      </c>
      <c r="F515" s="5" t="n">
        <v>37733298</v>
      </c>
      <c r="G515" s="5"/>
      <c r="H515" s="5"/>
      <c r="I515" s="5" t="s">
        <v>3113</v>
      </c>
      <c r="J515" s="5" t="s">
        <v>3114</v>
      </c>
      <c r="K515" s="5" t="s">
        <v>3115</v>
      </c>
      <c r="L515" s="5" t="n">
        <v>3002200575</v>
      </c>
      <c r="M515" s="6" t="s">
        <v>3116</v>
      </c>
      <c r="N515" s="5" t="s">
        <v>3117</v>
      </c>
      <c r="O515" s="5"/>
      <c r="P515" s="6"/>
      <c r="Q515" s="5" t="s">
        <v>28</v>
      </c>
      <c r="R515" s="5" t="s">
        <v>37</v>
      </c>
    </row>
    <row collapsed="false" customFormat="false" customHeight="true" hidden="false" ht="15" outlineLevel="0" r="516">
      <c r="A516" s="3" t="s">
        <v>1473</v>
      </c>
      <c r="B516" s="3" t="s">
        <v>2936</v>
      </c>
      <c r="C516" s="3" t="s">
        <v>3118</v>
      </c>
      <c r="D516" s="3" t="s">
        <v>1485</v>
      </c>
      <c r="E516" s="3" t="s">
        <v>3119</v>
      </c>
      <c r="F516" s="3" t="n">
        <v>32743861</v>
      </c>
      <c r="G516" s="3"/>
      <c r="H516" s="3"/>
      <c r="I516" s="3" t="s">
        <v>3059</v>
      </c>
      <c r="J516" s="3" t="s">
        <v>3120</v>
      </c>
      <c r="K516" s="3" t="s">
        <v>1489</v>
      </c>
      <c r="L516" s="3" t="n">
        <v>3008292607</v>
      </c>
      <c r="M516" s="4" t="s">
        <v>2046</v>
      </c>
      <c r="N516" s="3" t="s">
        <v>3121</v>
      </c>
      <c r="O516" s="3" t="n">
        <v>3343058427</v>
      </c>
      <c r="P516" s="4"/>
      <c r="Q516" s="3" t="s">
        <v>1321</v>
      </c>
      <c r="R516" s="3" t="s">
        <v>37</v>
      </c>
    </row>
    <row collapsed="false" customFormat="false" customHeight="true" hidden="false" ht="15" outlineLevel="0" r="517">
      <c r="A517" s="5" t="s">
        <v>1473</v>
      </c>
      <c r="B517" s="5" t="s">
        <v>2936</v>
      </c>
      <c r="C517" s="5" t="s">
        <v>3122</v>
      </c>
      <c r="D517" s="5" t="s">
        <v>3122</v>
      </c>
      <c r="E517" s="5" t="s">
        <v>3123</v>
      </c>
      <c r="F517" s="5" t="n">
        <v>32729665</v>
      </c>
      <c r="G517" s="5"/>
      <c r="H517" s="5"/>
      <c r="I517" s="5" t="s">
        <v>3124</v>
      </c>
      <c r="J517" s="5" t="s">
        <v>3125</v>
      </c>
      <c r="K517" s="5" t="s">
        <v>3126</v>
      </c>
      <c r="L517" s="5"/>
      <c r="M517" s="6"/>
      <c r="N517" s="5" t="s">
        <v>3127</v>
      </c>
      <c r="O517" s="5" t="n">
        <v>3009272603</v>
      </c>
      <c r="P517" s="6"/>
      <c r="Q517" s="5" t="s">
        <v>28</v>
      </c>
      <c r="R517" s="5" t="s">
        <v>37</v>
      </c>
    </row>
    <row collapsed="false" customFormat="false" customHeight="true" hidden="false" ht="15" outlineLevel="0" r="518">
      <c r="A518" s="3" t="s">
        <v>1473</v>
      </c>
      <c r="B518" s="3" t="s">
        <v>2936</v>
      </c>
      <c r="C518" s="3" t="s">
        <v>3128</v>
      </c>
      <c r="D518" s="3" t="s">
        <v>1485</v>
      </c>
      <c r="E518" s="3" t="s">
        <v>3129</v>
      </c>
      <c r="F518" s="3" t="n">
        <v>32751516</v>
      </c>
      <c r="G518" s="3"/>
      <c r="H518" s="3"/>
      <c r="I518" s="3" t="s">
        <v>3130</v>
      </c>
      <c r="J518" s="3" t="s">
        <v>3131</v>
      </c>
      <c r="K518" s="3" t="s">
        <v>1489</v>
      </c>
      <c r="L518" s="3" t="n">
        <v>3008292607</v>
      </c>
      <c r="M518" s="4" t="s">
        <v>1490</v>
      </c>
      <c r="N518" s="3" t="s">
        <v>3132</v>
      </c>
      <c r="O518" s="3" t="n">
        <v>3212274742</v>
      </c>
      <c r="P518" s="4"/>
      <c r="Q518" s="3" t="s">
        <v>28</v>
      </c>
      <c r="R518" s="3" t="s">
        <v>37</v>
      </c>
    </row>
    <row collapsed="false" customFormat="false" customHeight="true" hidden="false" ht="15" outlineLevel="0" r="519">
      <c r="A519" s="5" t="s">
        <v>1473</v>
      </c>
      <c r="B519" s="5" t="s">
        <v>2936</v>
      </c>
      <c r="C519" s="5" t="s">
        <v>3133</v>
      </c>
      <c r="D519" s="5" t="s">
        <v>3133</v>
      </c>
      <c r="E519" s="5" t="s">
        <v>3134</v>
      </c>
      <c r="F519" s="5" t="n">
        <v>3277496</v>
      </c>
      <c r="G519" s="5" t="s">
        <v>3135</v>
      </c>
      <c r="H519" s="5" t="s">
        <v>3136</v>
      </c>
      <c r="I519" s="5" t="s">
        <v>2951</v>
      </c>
      <c r="J519" s="5" t="s">
        <v>3137</v>
      </c>
      <c r="K519" s="5" t="s">
        <v>3138</v>
      </c>
      <c r="L519" s="5" t="n">
        <v>3212859946</v>
      </c>
      <c r="M519" s="6"/>
      <c r="N519" s="5" t="s">
        <v>3138</v>
      </c>
      <c r="O519" s="5" t="n">
        <v>3212859946</v>
      </c>
      <c r="P519" s="6"/>
      <c r="Q519" s="5" t="s">
        <v>498</v>
      </c>
      <c r="R519" s="5" t="s">
        <v>37</v>
      </c>
    </row>
    <row collapsed="false" customFormat="false" customHeight="true" hidden="false" ht="15" outlineLevel="0" r="520">
      <c r="A520" s="3" t="s">
        <v>1473</v>
      </c>
      <c r="B520" s="3" t="s">
        <v>2936</v>
      </c>
      <c r="C520" s="3" t="s">
        <v>3139</v>
      </c>
      <c r="D520" s="3" t="s">
        <v>3139</v>
      </c>
      <c r="E520" s="3" t="s">
        <v>3140</v>
      </c>
      <c r="F520" s="3" t="n">
        <v>32735014</v>
      </c>
      <c r="G520" s="3"/>
      <c r="H520" s="3"/>
      <c r="I520" s="3" t="s">
        <v>3021</v>
      </c>
      <c r="J520" s="3" t="s">
        <v>3033</v>
      </c>
      <c r="K520" s="3" t="s">
        <v>929</v>
      </c>
      <c r="L520" s="3" t="n">
        <v>3212429282</v>
      </c>
      <c r="M520" s="4" t="s">
        <v>3141</v>
      </c>
      <c r="N520" s="3"/>
      <c r="O520" s="3"/>
      <c r="P520" s="4"/>
      <c r="Q520" s="3" t="s">
        <v>28</v>
      </c>
      <c r="R520" s="3" t="s">
        <v>37</v>
      </c>
    </row>
    <row collapsed="false" customFormat="false" customHeight="true" hidden="false" ht="15" outlineLevel="0" r="521">
      <c r="A521" s="5" t="s">
        <v>1473</v>
      </c>
      <c r="B521" s="5" t="s">
        <v>2936</v>
      </c>
      <c r="C521" s="5" t="s">
        <v>3142</v>
      </c>
      <c r="D521" s="5" t="s">
        <v>3142</v>
      </c>
      <c r="E521" s="5" t="s">
        <v>3143</v>
      </c>
      <c r="F521" s="5" t="n">
        <v>32743875</v>
      </c>
      <c r="G521" s="5"/>
      <c r="H521" s="5"/>
      <c r="I521" s="5" t="s">
        <v>3144</v>
      </c>
      <c r="J521" s="5" t="s">
        <v>3145</v>
      </c>
      <c r="K521" s="5" t="s">
        <v>1489</v>
      </c>
      <c r="L521" s="5" t="n">
        <v>3002301693</v>
      </c>
      <c r="M521" s="6"/>
      <c r="N521" s="5" t="s">
        <v>3146</v>
      </c>
      <c r="O521" s="5" t="n">
        <v>3002879697</v>
      </c>
      <c r="P521" s="6"/>
      <c r="Q521" s="5" t="s">
        <v>498</v>
      </c>
      <c r="R521" s="5" t="s">
        <v>37</v>
      </c>
    </row>
    <row collapsed="false" customFormat="false" customHeight="true" hidden="false" ht="15" outlineLevel="0" r="522">
      <c r="A522" s="3" t="s">
        <v>1473</v>
      </c>
      <c r="B522" s="3" t="s">
        <v>2936</v>
      </c>
      <c r="C522" s="3" t="s">
        <v>3147</v>
      </c>
      <c r="D522" s="3" t="s">
        <v>3147</v>
      </c>
      <c r="E522" s="3" t="s">
        <v>3148</v>
      </c>
      <c r="F522" s="3" t="n">
        <v>327180876</v>
      </c>
      <c r="G522" s="3"/>
      <c r="H522" s="3"/>
      <c r="I522" s="3" t="s">
        <v>3149</v>
      </c>
      <c r="J522" s="3" t="s">
        <v>3150</v>
      </c>
      <c r="K522" s="3" t="s">
        <v>3151</v>
      </c>
      <c r="L522" s="3" t="n">
        <v>3218217707</v>
      </c>
      <c r="M522" s="4"/>
      <c r="N522" s="3"/>
      <c r="O522" s="3"/>
      <c r="P522" s="4"/>
      <c r="Q522" s="3" t="s">
        <v>64</v>
      </c>
      <c r="R522" s="3" t="s">
        <v>37</v>
      </c>
    </row>
    <row collapsed="false" customFormat="false" customHeight="true" hidden="false" ht="15" outlineLevel="0" r="523">
      <c r="A523" s="5" t="s">
        <v>1473</v>
      </c>
      <c r="B523" s="5" t="s">
        <v>2936</v>
      </c>
      <c r="C523" s="5" t="s">
        <v>3152</v>
      </c>
      <c r="D523" s="5" t="s">
        <v>3152</v>
      </c>
      <c r="E523" s="5" t="s">
        <v>3134</v>
      </c>
      <c r="F523" s="5" t="n">
        <v>32771486</v>
      </c>
      <c r="G523" s="5"/>
      <c r="H523" s="5"/>
      <c r="I523" s="5" t="s">
        <v>2951</v>
      </c>
      <c r="J523" s="5" t="s">
        <v>3137</v>
      </c>
      <c r="K523" s="5" t="s">
        <v>3153</v>
      </c>
      <c r="L523" s="5" t="n">
        <v>3002230686</v>
      </c>
      <c r="M523" s="6"/>
      <c r="N523" s="5" t="s">
        <v>3154</v>
      </c>
      <c r="O523" s="5" t="n">
        <v>3212604099</v>
      </c>
      <c r="P523" s="6"/>
      <c r="Q523" s="5" t="s">
        <v>498</v>
      </c>
      <c r="R523" s="5" t="s">
        <v>37</v>
      </c>
    </row>
    <row collapsed="false" customFormat="false" customHeight="true" hidden="false" ht="15" outlineLevel="0" r="524">
      <c r="A524" s="3" t="s">
        <v>1473</v>
      </c>
      <c r="B524" s="3" t="s">
        <v>2936</v>
      </c>
      <c r="C524" s="3" t="s">
        <v>3155</v>
      </c>
      <c r="D524" s="3" t="s">
        <v>3156</v>
      </c>
      <c r="E524" s="3" t="s">
        <v>3157</v>
      </c>
      <c r="F524" s="3" t="n">
        <v>32724012</v>
      </c>
      <c r="G524" s="3" t="s">
        <v>351</v>
      </c>
      <c r="H524" s="3" t="s">
        <v>3158</v>
      </c>
      <c r="I524" s="3" t="s">
        <v>3159</v>
      </c>
      <c r="J524" s="3" t="s">
        <v>3160</v>
      </c>
      <c r="K524" s="3" t="s">
        <v>3161</v>
      </c>
      <c r="L524" s="3"/>
      <c r="M524" s="4"/>
      <c r="N524" s="3" t="s">
        <v>3162</v>
      </c>
      <c r="O524" s="3" t="n">
        <v>3333807484</v>
      </c>
      <c r="P524" s="4"/>
      <c r="Q524" s="3" t="s">
        <v>64</v>
      </c>
      <c r="R524" s="3" t="s">
        <v>356</v>
      </c>
    </row>
    <row collapsed="false" customFormat="false" customHeight="true" hidden="false" ht="15" outlineLevel="0" r="525">
      <c r="A525" s="5" t="s">
        <v>1473</v>
      </c>
      <c r="B525" s="5" t="s">
        <v>2936</v>
      </c>
      <c r="C525" s="5" t="s">
        <v>3163</v>
      </c>
      <c r="D525" s="5" t="s">
        <v>3163</v>
      </c>
      <c r="E525" s="5" t="s">
        <v>3164</v>
      </c>
      <c r="F525" s="5" t="n">
        <v>32736655</v>
      </c>
      <c r="G525" s="5"/>
      <c r="H525" s="5"/>
      <c r="I525" s="5" t="s">
        <v>3165</v>
      </c>
      <c r="J525" s="5" t="s">
        <v>3166</v>
      </c>
      <c r="K525" s="5" t="s">
        <v>2237</v>
      </c>
      <c r="L525" s="5"/>
      <c r="M525" s="6"/>
      <c r="N525" s="5" t="s">
        <v>3167</v>
      </c>
      <c r="O525" s="5"/>
      <c r="P525" s="6"/>
      <c r="Q525" s="5" t="s">
        <v>498</v>
      </c>
      <c r="R525" s="5" t="s">
        <v>37</v>
      </c>
    </row>
    <row collapsed="false" customFormat="false" customHeight="true" hidden="false" ht="15" outlineLevel="0" r="526">
      <c r="A526" s="3" t="s">
        <v>1473</v>
      </c>
      <c r="B526" s="3" t="s">
        <v>2936</v>
      </c>
      <c r="C526" s="3" t="s">
        <v>3168</v>
      </c>
      <c r="D526" s="3" t="s">
        <v>1485</v>
      </c>
      <c r="E526" s="3" t="s">
        <v>3169</v>
      </c>
      <c r="F526" s="3" t="n">
        <v>34255711</v>
      </c>
      <c r="G526" s="3"/>
      <c r="H526" s="3"/>
      <c r="I526" s="3" t="s">
        <v>3170</v>
      </c>
      <c r="J526" s="3" t="s">
        <v>3171</v>
      </c>
      <c r="K526" s="3" t="s">
        <v>1489</v>
      </c>
      <c r="L526" s="3" t="n">
        <v>3008292607</v>
      </c>
      <c r="M526" s="4" t="s">
        <v>1490</v>
      </c>
      <c r="N526" s="3"/>
      <c r="O526" s="3"/>
      <c r="P526" s="4"/>
      <c r="Q526" s="3" t="s">
        <v>28</v>
      </c>
      <c r="R526" s="3" t="s">
        <v>37</v>
      </c>
    </row>
    <row collapsed="false" customFormat="false" customHeight="true" hidden="false" ht="15" outlineLevel="0" r="527">
      <c r="A527" s="5" t="s">
        <v>1473</v>
      </c>
      <c r="B527" s="5" t="s">
        <v>2936</v>
      </c>
      <c r="C527" s="5" t="s">
        <v>3172</v>
      </c>
      <c r="D527" s="5" t="s">
        <v>3172</v>
      </c>
      <c r="E527" s="5" t="s">
        <v>3173</v>
      </c>
      <c r="F527" s="5" t="n">
        <v>35682012</v>
      </c>
      <c r="G527" s="5" t="s">
        <v>3174</v>
      </c>
      <c r="H527" s="5" t="s">
        <v>3175</v>
      </c>
      <c r="I527" s="5" t="s">
        <v>3176</v>
      </c>
      <c r="J527" s="5" t="s">
        <v>3177</v>
      </c>
      <c r="K527" s="5" t="s">
        <v>3178</v>
      </c>
      <c r="L527" s="5" t="n">
        <v>3132739739</v>
      </c>
      <c r="M527" s="6"/>
      <c r="N527" s="5" t="s">
        <v>3179</v>
      </c>
      <c r="O527" s="5" t="n">
        <v>3463500200</v>
      </c>
      <c r="P527" s="6"/>
      <c r="Q527" s="5" t="s">
        <v>498</v>
      </c>
      <c r="R527" s="5" t="s">
        <v>37</v>
      </c>
    </row>
    <row collapsed="false" customFormat="false" customHeight="true" hidden="false" ht="15" outlineLevel="0" r="528">
      <c r="A528" s="3" t="s">
        <v>1473</v>
      </c>
      <c r="B528" s="3" t="s">
        <v>2936</v>
      </c>
      <c r="C528" s="3" t="s">
        <v>3180</v>
      </c>
      <c r="D528" s="3" t="s">
        <v>1485</v>
      </c>
      <c r="E528" s="3" t="s">
        <v>3181</v>
      </c>
      <c r="F528" s="3" t="n">
        <v>3212277312</v>
      </c>
      <c r="G528" s="3"/>
      <c r="H528" s="3"/>
      <c r="I528" s="3" t="s">
        <v>3182</v>
      </c>
      <c r="J528" s="3" t="s">
        <v>3125</v>
      </c>
      <c r="K528" s="3" t="s">
        <v>1489</v>
      </c>
      <c r="L528" s="3" t="n">
        <v>3008292607</v>
      </c>
      <c r="M528" s="4" t="s">
        <v>2046</v>
      </c>
      <c r="N528" s="3" t="s">
        <v>3121</v>
      </c>
      <c r="O528" s="3" t="n">
        <v>3212277312</v>
      </c>
      <c r="P528" s="4"/>
      <c r="Q528" s="3" t="s">
        <v>1321</v>
      </c>
      <c r="R528" s="3" t="s">
        <v>37</v>
      </c>
    </row>
    <row collapsed="false" customFormat="false" customHeight="true" hidden="false" ht="15" outlineLevel="0" r="529">
      <c r="A529" s="5" t="s">
        <v>1473</v>
      </c>
      <c r="B529" s="5" t="s">
        <v>2936</v>
      </c>
      <c r="C529" s="5" t="s">
        <v>3183</v>
      </c>
      <c r="D529" s="5" t="s">
        <v>3183</v>
      </c>
      <c r="E529" s="5" t="s">
        <v>3184</v>
      </c>
      <c r="F529" s="5"/>
      <c r="G529" s="5"/>
      <c r="H529" s="5"/>
      <c r="I529" s="5" t="s">
        <v>3039</v>
      </c>
      <c r="J529" s="5" t="s">
        <v>3040</v>
      </c>
      <c r="K529" s="5" t="s">
        <v>3185</v>
      </c>
      <c r="L529" s="5"/>
      <c r="M529" s="6"/>
      <c r="N529" s="5"/>
      <c r="O529" s="5"/>
      <c r="P529" s="6"/>
      <c r="Q529" s="5" t="s">
        <v>1321</v>
      </c>
      <c r="R529" s="5" t="s">
        <v>37</v>
      </c>
    </row>
    <row collapsed="false" customFormat="false" customHeight="true" hidden="false" ht="15" outlineLevel="0" r="530">
      <c r="A530" s="3" t="s">
        <v>1473</v>
      </c>
      <c r="B530" s="3" t="s">
        <v>2936</v>
      </c>
      <c r="C530" s="3" t="s">
        <v>3186</v>
      </c>
      <c r="D530" s="3" t="s">
        <v>3186</v>
      </c>
      <c r="E530" s="3" t="s">
        <v>3187</v>
      </c>
      <c r="F530" s="3" t="n">
        <v>32751125</v>
      </c>
      <c r="G530" s="3"/>
      <c r="H530" s="3"/>
      <c r="I530" s="3" t="s">
        <v>3188</v>
      </c>
      <c r="J530" s="3" t="s">
        <v>3189</v>
      </c>
      <c r="K530" s="3" t="s">
        <v>3190</v>
      </c>
      <c r="L530" s="3" t="n">
        <v>32723323</v>
      </c>
      <c r="M530" s="4"/>
      <c r="N530" s="3" t="s">
        <v>3190</v>
      </c>
      <c r="O530" s="3" t="n">
        <v>32723323</v>
      </c>
      <c r="P530" s="4"/>
      <c r="Q530" s="3" t="s">
        <v>64</v>
      </c>
      <c r="R530" s="3" t="s">
        <v>37</v>
      </c>
    </row>
    <row collapsed="false" customFormat="false" customHeight="true" hidden="false" ht="15" outlineLevel="0" r="531">
      <c r="A531" s="5" t="s">
        <v>1473</v>
      </c>
      <c r="B531" s="5" t="s">
        <v>2936</v>
      </c>
      <c r="C531" s="5" t="s">
        <v>3191</v>
      </c>
      <c r="D531" s="5" t="s">
        <v>3191</v>
      </c>
      <c r="E531" s="5" t="s">
        <v>3192</v>
      </c>
      <c r="F531" s="5" t="n">
        <v>32725561</v>
      </c>
      <c r="G531" s="5"/>
      <c r="H531" s="5" t="s">
        <v>3193</v>
      </c>
      <c r="I531" s="5" t="s">
        <v>3194</v>
      </c>
      <c r="J531" s="5" t="s">
        <v>3195</v>
      </c>
      <c r="K531" s="5" t="s">
        <v>3196</v>
      </c>
      <c r="L531" s="5" t="n">
        <v>3219203254</v>
      </c>
      <c r="M531" s="6"/>
      <c r="N531" s="5" t="s">
        <v>3196</v>
      </c>
      <c r="O531" s="5" t="n">
        <v>3219203254</v>
      </c>
      <c r="P531" s="6"/>
      <c r="Q531" s="5" t="s">
        <v>28</v>
      </c>
      <c r="R531" s="5" t="s">
        <v>37</v>
      </c>
    </row>
    <row collapsed="false" customFormat="false" customHeight="true" hidden="false" ht="15" outlineLevel="0" r="532">
      <c r="A532" s="3" t="s">
        <v>1473</v>
      </c>
      <c r="B532" s="3" t="s">
        <v>2936</v>
      </c>
      <c r="C532" s="3" t="s">
        <v>3197</v>
      </c>
      <c r="D532" s="3" t="s">
        <v>3197</v>
      </c>
      <c r="E532" s="3" t="s">
        <v>3198</v>
      </c>
      <c r="F532" s="3" t="n">
        <v>32761596</v>
      </c>
      <c r="G532" s="3"/>
      <c r="H532" s="3" t="s">
        <v>3199</v>
      </c>
      <c r="I532" s="3" t="s">
        <v>2951</v>
      </c>
      <c r="J532" s="3" t="s">
        <v>3137</v>
      </c>
      <c r="K532" s="3" t="s">
        <v>103</v>
      </c>
      <c r="L532" s="3" t="n">
        <v>32700268</v>
      </c>
      <c r="M532" s="4"/>
      <c r="N532" s="3" t="s">
        <v>103</v>
      </c>
      <c r="O532" s="3" t="n">
        <v>32700268</v>
      </c>
      <c r="P532" s="4"/>
      <c r="Q532" s="3" t="s">
        <v>498</v>
      </c>
      <c r="R532" s="3" t="s">
        <v>37</v>
      </c>
    </row>
    <row collapsed="false" customFormat="false" customHeight="true" hidden="false" ht="15" outlineLevel="0" r="533">
      <c r="A533" s="5" t="s">
        <v>1473</v>
      </c>
      <c r="B533" s="5" t="s">
        <v>2936</v>
      </c>
      <c r="C533" s="5" t="s">
        <v>3200</v>
      </c>
      <c r="D533" s="5" t="s">
        <v>3200</v>
      </c>
      <c r="E533" s="5" t="s">
        <v>3201</v>
      </c>
      <c r="F533" s="5" t="n">
        <v>32742249</v>
      </c>
      <c r="G533" s="5" t="s">
        <v>3202</v>
      </c>
      <c r="H533" s="5" t="s">
        <v>3203</v>
      </c>
      <c r="I533" s="5" t="s">
        <v>3204</v>
      </c>
      <c r="J533" s="5" t="s">
        <v>3205</v>
      </c>
      <c r="K533" s="5" t="s">
        <v>3206</v>
      </c>
      <c r="L533" s="5" t="n">
        <v>3238811110</v>
      </c>
      <c r="M533" s="6"/>
      <c r="N533" s="5" t="s">
        <v>3207</v>
      </c>
      <c r="O533" s="5" t="n">
        <v>3218951190</v>
      </c>
      <c r="P533" s="6"/>
      <c r="Q533" s="5" t="s">
        <v>1321</v>
      </c>
      <c r="R533" s="5" t="s">
        <v>37</v>
      </c>
    </row>
    <row collapsed="false" customFormat="false" customHeight="true" hidden="false" ht="15" outlineLevel="0" r="534">
      <c r="A534" s="3" t="s">
        <v>1473</v>
      </c>
      <c r="B534" s="3" t="s">
        <v>2936</v>
      </c>
      <c r="C534" s="3" t="s">
        <v>3208</v>
      </c>
      <c r="D534" s="3" t="s">
        <v>3208</v>
      </c>
      <c r="E534" s="3" t="s">
        <v>3209</v>
      </c>
      <c r="F534" s="3" t="n">
        <v>32721590</v>
      </c>
      <c r="G534" s="3"/>
      <c r="H534" s="3"/>
      <c r="I534" s="3" t="s">
        <v>2951</v>
      </c>
      <c r="J534" s="3" t="s">
        <v>3137</v>
      </c>
      <c r="K534" s="3" t="s">
        <v>3210</v>
      </c>
      <c r="L534" s="3" t="n">
        <v>3452122956</v>
      </c>
      <c r="M534" s="4" t="s">
        <v>3211</v>
      </c>
      <c r="N534" s="3" t="s">
        <v>3210</v>
      </c>
      <c r="O534" s="3" t="n">
        <v>3452122956</v>
      </c>
      <c r="P534" s="4" t="s">
        <v>3211</v>
      </c>
      <c r="Q534" s="3" t="s">
        <v>1321</v>
      </c>
      <c r="R534" s="3" t="s">
        <v>37</v>
      </c>
    </row>
    <row collapsed="false" customFormat="false" customHeight="true" hidden="false" ht="15" outlineLevel="0" r="535">
      <c r="A535" s="5" t="s">
        <v>1473</v>
      </c>
      <c r="B535" s="5" t="s">
        <v>2936</v>
      </c>
      <c r="C535" s="5" t="s">
        <v>3212</v>
      </c>
      <c r="D535" s="5" t="s">
        <v>3212</v>
      </c>
      <c r="E535" s="5" t="s">
        <v>3213</v>
      </c>
      <c r="F535" s="5" t="n">
        <v>32724459</v>
      </c>
      <c r="G535" s="5"/>
      <c r="H535" s="5"/>
      <c r="I535" s="5" t="s">
        <v>3087</v>
      </c>
      <c r="J535" s="5" t="s">
        <v>3088</v>
      </c>
      <c r="K535" s="5" t="s">
        <v>1489</v>
      </c>
      <c r="L535" s="5" t="n">
        <v>3332198860</v>
      </c>
      <c r="M535" s="6"/>
      <c r="N535" s="5" t="s">
        <v>2071</v>
      </c>
      <c r="O535" s="5" t="n">
        <v>3022116016</v>
      </c>
      <c r="P535" s="6"/>
      <c r="Q535" s="5" t="s">
        <v>28</v>
      </c>
      <c r="R535" s="5" t="s">
        <v>37</v>
      </c>
    </row>
    <row collapsed="false" customFormat="false" customHeight="true" hidden="false" ht="15" outlineLevel="0" r="536">
      <c r="A536" s="3" t="s">
        <v>1473</v>
      </c>
      <c r="B536" s="3" t="s">
        <v>2936</v>
      </c>
      <c r="C536" s="3" t="s">
        <v>3214</v>
      </c>
      <c r="D536" s="3" t="s">
        <v>3214</v>
      </c>
      <c r="E536" s="3" t="s">
        <v>3215</v>
      </c>
      <c r="F536" s="3" t="n">
        <v>32765394</v>
      </c>
      <c r="G536" s="3"/>
      <c r="H536" s="3"/>
      <c r="I536" s="3" t="s">
        <v>2951</v>
      </c>
      <c r="J536" s="3" t="s">
        <v>3137</v>
      </c>
      <c r="K536" s="3"/>
      <c r="L536" s="3" t="n">
        <v>3002208900</v>
      </c>
      <c r="M536" s="4" t="s">
        <v>3216</v>
      </c>
      <c r="N536" s="3" t="s">
        <v>2303</v>
      </c>
      <c r="O536" s="3" t="n">
        <v>3219294293</v>
      </c>
      <c r="P536" s="4" t="n">
        <v>30723</v>
      </c>
      <c r="Q536" s="3" t="s">
        <v>1321</v>
      </c>
      <c r="R536" s="3" t="s">
        <v>37</v>
      </c>
    </row>
    <row collapsed="false" customFormat="false" customHeight="true" hidden="false" ht="15" outlineLevel="0" r="537">
      <c r="A537" s="5" t="s">
        <v>1473</v>
      </c>
      <c r="B537" s="5" t="s">
        <v>2936</v>
      </c>
      <c r="C537" s="5" t="s">
        <v>3217</v>
      </c>
      <c r="D537" s="5" t="s">
        <v>3217</v>
      </c>
      <c r="E537" s="5" t="s">
        <v>3218</v>
      </c>
      <c r="F537" s="5" t="n">
        <v>32735234</v>
      </c>
      <c r="G537" s="5"/>
      <c r="H537" s="5" t="s">
        <v>3219</v>
      </c>
      <c r="I537" s="5" t="s">
        <v>3220</v>
      </c>
      <c r="J537" s="5" t="s">
        <v>3221</v>
      </c>
      <c r="K537" s="5" t="s">
        <v>3222</v>
      </c>
      <c r="L537" s="5" t="n">
        <v>3323018030</v>
      </c>
      <c r="M537" s="6"/>
      <c r="N537" s="5" t="s">
        <v>960</v>
      </c>
      <c r="O537" s="5" t="n">
        <v>3332327586</v>
      </c>
      <c r="P537" s="6"/>
      <c r="Q537" s="5" t="s">
        <v>64</v>
      </c>
      <c r="R537" s="5" t="s">
        <v>37</v>
      </c>
    </row>
    <row collapsed="false" customFormat="false" customHeight="true" hidden="false" ht="15" outlineLevel="0" r="538">
      <c r="A538" s="3" t="s">
        <v>1473</v>
      </c>
      <c r="B538" s="3" t="s">
        <v>2936</v>
      </c>
      <c r="C538" s="3" t="s">
        <v>2342</v>
      </c>
      <c r="D538" s="3" t="s">
        <v>2342</v>
      </c>
      <c r="E538" s="3" t="s">
        <v>3223</v>
      </c>
      <c r="F538" s="3" t="n">
        <v>32728276</v>
      </c>
      <c r="G538" s="3"/>
      <c r="H538" s="3"/>
      <c r="I538" s="3" t="s">
        <v>3224</v>
      </c>
      <c r="J538" s="3" t="s">
        <v>3166</v>
      </c>
      <c r="K538" s="3" t="s">
        <v>3225</v>
      </c>
      <c r="L538" s="3" t="n">
        <v>3343203456</v>
      </c>
      <c r="M538" s="4"/>
      <c r="N538" s="3"/>
      <c r="O538" s="3"/>
      <c r="P538" s="4"/>
      <c r="Q538" s="3" t="s">
        <v>28</v>
      </c>
      <c r="R538" s="3" t="s">
        <v>37</v>
      </c>
    </row>
    <row collapsed="false" customFormat="false" customHeight="true" hidden="false" ht="15" outlineLevel="0" r="539">
      <c r="A539" s="5" t="s">
        <v>1473</v>
      </c>
      <c r="B539" s="5" t="s">
        <v>2936</v>
      </c>
      <c r="C539" s="5" t="s">
        <v>2342</v>
      </c>
      <c r="D539" s="5" t="s">
        <v>2342</v>
      </c>
      <c r="E539" s="5" t="s">
        <v>3226</v>
      </c>
      <c r="F539" s="5" t="n">
        <v>32762249</v>
      </c>
      <c r="G539" s="5"/>
      <c r="H539" s="5"/>
      <c r="I539" s="5" t="s">
        <v>2951</v>
      </c>
      <c r="J539" s="5" t="s">
        <v>3227</v>
      </c>
      <c r="K539" s="5" t="s">
        <v>3210</v>
      </c>
      <c r="L539" s="5" t="n">
        <v>3009279651</v>
      </c>
      <c r="M539" s="6" t="n">
        <v>19788</v>
      </c>
      <c r="N539" s="5" t="s">
        <v>3228</v>
      </c>
      <c r="O539" s="5" t="n">
        <v>3213369331</v>
      </c>
      <c r="P539" s="6"/>
      <c r="Q539" s="5" t="s">
        <v>1321</v>
      </c>
      <c r="R539" s="5" t="s">
        <v>37</v>
      </c>
    </row>
    <row collapsed="false" customFormat="false" customHeight="true" hidden="false" ht="15" outlineLevel="0" r="540">
      <c r="A540" s="3" t="s">
        <v>1473</v>
      </c>
      <c r="B540" s="3" t="s">
        <v>2936</v>
      </c>
      <c r="C540" s="3" t="s">
        <v>1519</v>
      </c>
      <c r="D540" s="3" t="s">
        <v>1519</v>
      </c>
      <c r="E540" s="3" t="s">
        <v>3229</v>
      </c>
      <c r="F540" s="3" t="n">
        <v>32721710</v>
      </c>
      <c r="G540" s="3"/>
      <c r="H540" s="3"/>
      <c r="I540" s="3" t="s">
        <v>3230</v>
      </c>
      <c r="J540" s="3" t="s">
        <v>3231</v>
      </c>
      <c r="K540" s="3" t="s">
        <v>3232</v>
      </c>
      <c r="L540" s="3" t="n">
        <v>3232451973</v>
      </c>
      <c r="M540" s="4"/>
      <c r="N540" s="3"/>
      <c r="O540" s="3"/>
      <c r="P540" s="4"/>
      <c r="Q540" s="3" t="s">
        <v>1321</v>
      </c>
      <c r="R540" s="3" t="s">
        <v>37</v>
      </c>
    </row>
    <row collapsed="false" customFormat="false" customHeight="true" hidden="false" ht="15" outlineLevel="0" r="541">
      <c r="A541" s="5" t="s">
        <v>1473</v>
      </c>
      <c r="B541" s="5" t="s">
        <v>2936</v>
      </c>
      <c r="C541" s="5" t="s">
        <v>3233</v>
      </c>
      <c r="D541" s="5" t="s">
        <v>1485</v>
      </c>
      <c r="E541" s="5" t="s">
        <v>3234</v>
      </c>
      <c r="F541" s="5" t="n">
        <v>32722966</v>
      </c>
      <c r="G541" s="5"/>
      <c r="H541" s="5"/>
      <c r="I541" s="5" t="s">
        <v>3235</v>
      </c>
      <c r="J541" s="5" t="s">
        <v>3067</v>
      </c>
      <c r="K541" s="5" t="s">
        <v>1489</v>
      </c>
      <c r="L541" s="5" t="n">
        <v>3008292607</v>
      </c>
      <c r="M541" s="6" t="s">
        <v>1490</v>
      </c>
      <c r="N541" s="5" t="s">
        <v>3207</v>
      </c>
      <c r="O541" s="5" t="n">
        <v>3008282323</v>
      </c>
      <c r="P541" s="6"/>
      <c r="Q541" s="5" t="s">
        <v>28</v>
      </c>
      <c r="R541" s="5" t="s">
        <v>37</v>
      </c>
    </row>
    <row collapsed="false" customFormat="false" customHeight="true" hidden="false" ht="15" outlineLevel="0" r="542">
      <c r="A542" s="3" t="s">
        <v>1473</v>
      </c>
      <c r="B542" s="3" t="s">
        <v>2936</v>
      </c>
      <c r="C542" s="3" t="s">
        <v>3236</v>
      </c>
      <c r="D542" s="3" t="s">
        <v>3236</v>
      </c>
      <c r="E542" s="3" t="s">
        <v>3237</v>
      </c>
      <c r="F542" s="3" t="n">
        <v>35684611</v>
      </c>
      <c r="G542" s="3"/>
      <c r="H542" s="3"/>
      <c r="I542" s="3" t="s">
        <v>3238</v>
      </c>
      <c r="J542" s="3" t="s">
        <v>3239</v>
      </c>
      <c r="K542" s="3" t="s">
        <v>3240</v>
      </c>
      <c r="L542" s="3" t="n">
        <v>3213786103</v>
      </c>
      <c r="M542" s="4"/>
      <c r="N542" s="3" t="s">
        <v>3240</v>
      </c>
      <c r="O542" s="3" t="n">
        <v>3213786103</v>
      </c>
      <c r="P542" s="4"/>
      <c r="Q542" s="3" t="s">
        <v>498</v>
      </c>
      <c r="R542" s="3" t="s">
        <v>37</v>
      </c>
    </row>
    <row collapsed="false" customFormat="false" customHeight="true" hidden="false" ht="15" outlineLevel="0" r="543">
      <c r="A543" s="5" t="s">
        <v>1473</v>
      </c>
      <c r="B543" s="5" t="s">
        <v>2936</v>
      </c>
      <c r="C543" s="5" t="s">
        <v>3241</v>
      </c>
      <c r="D543" s="5" t="s">
        <v>3241</v>
      </c>
      <c r="E543" s="5" t="s">
        <v>3242</v>
      </c>
      <c r="F543" s="5"/>
      <c r="G543" s="5"/>
      <c r="H543" s="5"/>
      <c r="I543" s="5" t="s">
        <v>3243</v>
      </c>
      <c r="J543" s="5" t="s">
        <v>3244</v>
      </c>
      <c r="K543" s="5" t="s">
        <v>2899</v>
      </c>
      <c r="L543" s="5" t="n">
        <v>3332168436</v>
      </c>
      <c r="M543" s="6"/>
      <c r="N543" s="5" t="s">
        <v>2899</v>
      </c>
      <c r="O543" s="5"/>
      <c r="P543" s="6"/>
      <c r="Q543" s="5" t="s">
        <v>1321</v>
      </c>
      <c r="R543" s="5" t="s">
        <v>37</v>
      </c>
    </row>
    <row collapsed="false" customFormat="false" customHeight="true" hidden="false" ht="15" outlineLevel="0" r="544">
      <c r="A544" s="3" t="s">
        <v>1473</v>
      </c>
      <c r="B544" s="3" t="s">
        <v>2936</v>
      </c>
      <c r="C544" s="3" t="s">
        <v>3245</v>
      </c>
      <c r="D544" s="3" t="s">
        <v>3245</v>
      </c>
      <c r="E544" s="3" t="s">
        <v>3246</v>
      </c>
      <c r="F544" s="3" t="n">
        <v>32725577</v>
      </c>
      <c r="G544" s="3" t="s">
        <v>3247</v>
      </c>
      <c r="H544" s="3" t="s">
        <v>3248</v>
      </c>
      <c r="I544" s="3" t="s">
        <v>3083</v>
      </c>
      <c r="J544" s="3" t="s">
        <v>2999</v>
      </c>
      <c r="K544" s="3" t="s">
        <v>103</v>
      </c>
      <c r="L544" s="3" t="n">
        <v>3008252336</v>
      </c>
      <c r="M544" s="4"/>
      <c r="N544" s="3" t="s">
        <v>3249</v>
      </c>
      <c r="O544" s="3" t="n">
        <v>3112290692</v>
      </c>
      <c r="P544" s="4"/>
      <c r="Q544" s="3" t="s">
        <v>64</v>
      </c>
      <c r="R544" s="3" t="s">
        <v>37</v>
      </c>
    </row>
    <row collapsed="false" customFormat="false" customHeight="true" hidden="false" ht="15" outlineLevel="0" r="545">
      <c r="A545" s="5" t="s">
        <v>1473</v>
      </c>
      <c r="B545" s="5" t="s">
        <v>2936</v>
      </c>
      <c r="C545" s="5" t="s">
        <v>3250</v>
      </c>
      <c r="D545" s="5" t="s">
        <v>1485</v>
      </c>
      <c r="E545" s="5" t="s">
        <v>3251</v>
      </c>
      <c r="F545" s="5" t="n">
        <v>32724759</v>
      </c>
      <c r="G545" s="5"/>
      <c r="H545" s="5"/>
      <c r="I545" s="5" t="s">
        <v>3252</v>
      </c>
      <c r="J545" s="5" t="s">
        <v>3253</v>
      </c>
      <c r="K545" s="5" t="s">
        <v>1489</v>
      </c>
      <c r="L545" s="5" t="n">
        <v>3008292607</v>
      </c>
      <c r="M545" s="6" t="s">
        <v>2046</v>
      </c>
      <c r="N545" s="5" t="s">
        <v>3254</v>
      </c>
      <c r="O545" s="5" t="n">
        <v>3002234580</v>
      </c>
      <c r="P545" s="6"/>
      <c r="Q545" s="5" t="s">
        <v>28</v>
      </c>
      <c r="R545" s="5" t="s">
        <v>37</v>
      </c>
    </row>
    <row collapsed="false" customFormat="false" customHeight="true" hidden="false" ht="15" outlineLevel="0" r="546">
      <c r="A546" s="3" t="s">
        <v>1473</v>
      </c>
      <c r="B546" s="3" t="s">
        <v>2936</v>
      </c>
      <c r="C546" s="3" t="s">
        <v>3255</v>
      </c>
      <c r="D546" s="3" t="s">
        <v>3255</v>
      </c>
      <c r="E546" s="3" t="s">
        <v>3256</v>
      </c>
      <c r="F546" s="3" t="n">
        <v>32734596</v>
      </c>
      <c r="G546" s="3"/>
      <c r="H546" s="3"/>
      <c r="I546" s="3" t="s">
        <v>3257</v>
      </c>
      <c r="J546" s="3" t="s">
        <v>2999</v>
      </c>
      <c r="K546" s="3" t="s">
        <v>3258</v>
      </c>
      <c r="L546" s="3"/>
      <c r="M546" s="4"/>
      <c r="N546" s="3" t="s">
        <v>3258</v>
      </c>
      <c r="O546" s="3"/>
      <c r="P546" s="4"/>
      <c r="Q546" s="3" t="s">
        <v>64</v>
      </c>
      <c r="R546" s="3" t="s">
        <v>37</v>
      </c>
    </row>
    <row collapsed="false" customFormat="false" customHeight="true" hidden="false" ht="15" outlineLevel="0" r="547">
      <c r="A547" s="5" t="s">
        <v>1473</v>
      </c>
      <c r="B547" s="5" t="s">
        <v>2936</v>
      </c>
      <c r="C547" s="5" t="s">
        <v>3259</v>
      </c>
      <c r="D547" s="5" t="s">
        <v>3259</v>
      </c>
      <c r="E547" s="5" t="s">
        <v>3260</v>
      </c>
      <c r="F547" s="5" t="n">
        <v>35682003</v>
      </c>
      <c r="G547" s="5"/>
      <c r="H547" s="5" t="s">
        <v>3261</v>
      </c>
      <c r="I547" s="5" t="s">
        <v>3262</v>
      </c>
      <c r="J547" s="5" t="s">
        <v>3263</v>
      </c>
      <c r="K547" s="5" t="s">
        <v>3264</v>
      </c>
      <c r="L547" s="5" t="n">
        <v>3332154539</v>
      </c>
      <c r="M547" s="6"/>
      <c r="N547" s="5" t="s">
        <v>3264</v>
      </c>
      <c r="O547" s="5" t="n">
        <v>3332154539</v>
      </c>
      <c r="P547" s="6"/>
      <c r="Q547" s="5" t="s">
        <v>498</v>
      </c>
      <c r="R547" s="5" t="s">
        <v>37</v>
      </c>
    </row>
    <row collapsed="false" customFormat="false" customHeight="true" hidden="false" ht="15" outlineLevel="0" r="548">
      <c r="A548" s="3" t="s">
        <v>1473</v>
      </c>
      <c r="B548" s="3" t="s">
        <v>2936</v>
      </c>
      <c r="C548" s="3" t="s">
        <v>3265</v>
      </c>
      <c r="D548" s="3" t="s">
        <v>3265</v>
      </c>
      <c r="E548" s="3" t="s">
        <v>3266</v>
      </c>
      <c r="F548" s="3" t="n">
        <v>35680622</v>
      </c>
      <c r="G548" s="3"/>
      <c r="H548" s="3"/>
      <c r="I548" s="3" t="s">
        <v>3267</v>
      </c>
      <c r="J548" s="3" t="s">
        <v>3268</v>
      </c>
      <c r="K548" s="3" t="s">
        <v>3269</v>
      </c>
      <c r="L548" s="3" t="n">
        <v>3222778099</v>
      </c>
      <c r="M548" s="4"/>
      <c r="N548" s="3" t="s">
        <v>3269</v>
      </c>
      <c r="O548" s="3" t="n">
        <v>3222778099</v>
      </c>
      <c r="P548" s="4"/>
      <c r="Q548" s="3" t="s">
        <v>498</v>
      </c>
      <c r="R548" s="3" t="s">
        <v>37</v>
      </c>
    </row>
    <row collapsed="false" customFormat="false" customHeight="true" hidden="false" ht="15" outlineLevel="0" r="549">
      <c r="A549" s="5" t="s">
        <v>1473</v>
      </c>
      <c r="B549" s="5" t="s">
        <v>2936</v>
      </c>
      <c r="C549" s="5" t="s">
        <v>3270</v>
      </c>
      <c r="D549" s="5" t="s">
        <v>1485</v>
      </c>
      <c r="E549" s="5" t="s">
        <v>3271</v>
      </c>
      <c r="F549" s="5" t="n">
        <v>32763529</v>
      </c>
      <c r="G549" s="5"/>
      <c r="H549" s="5"/>
      <c r="I549" s="5" t="s">
        <v>3272</v>
      </c>
      <c r="J549" s="5" t="s">
        <v>3273</v>
      </c>
      <c r="K549" s="5" t="s">
        <v>1489</v>
      </c>
      <c r="L549" s="5" t="n">
        <v>3008292607</v>
      </c>
      <c r="M549" s="6" t="s">
        <v>2046</v>
      </c>
      <c r="N549" s="5" t="s">
        <v>3274</v>
      </c>
      <c r="O549" s="5" t="n">
        <v>3122960016</v>
      </c>
      <c r="P549" s="6" t="s">
        <v>3275</v>
      </c>
      <c r="Q549" s="5" t="s">
        <v>1321</v>
      </c>
      <c r="R549" s="5" t="s">
        <v>37</v>
      </c>
    </row>
    <row collapsed="false" customFormat="false" customHeight="true" hidden="false" ht="15" outlineLevel="0" r="550">
      <c r="A550" s="3" t="s">
        <v>1473</v>
      </c>
      <c r="B550" s="3" t="s">
        <v>2936</v>
      </c>
      <c r="C550" s="3" t="s">
        <v>3270</v>
      </c>
      <c r="D550" s="3" t="s">
        <v>1485</v>
      </c>
      <c r="E550" s="3" t="s">
        <v>3276</v>
      </c>
      <c r="F550" s="3" t="n">
        <v>32765260</v>
      </c>
      <c r="G550" s="3"/>
      <c r="H550" s="3"/>
      <c r="I550" s="3" t="s">
        <v>3277</v>
      </c>
      <c r="J550" s="3" t="s">
        <v>3278</v>
      </c>
      <c r="K550" s="3" t="s">
        <v>1489</v>
      </c>
      <c r="L550" s="3" t="n">
        <v>3008292607</v>
      </c>
      <c r="M550" s="4" t="s">
        <v>2046</v>
      </c>
      <c r="N550" s="3" t="s">
        <v>3279</v>
      </c>
      <c r="O550" s="3" t="n">
        <v>3212198402</v>
      </c>
      <c r="P550" s="4" t="s">
        <v>3280</v>
      </c>
      <c r="Q550" s="3" t="s">
        <v>1321</v>
      </c>
      <c r="R550" s="3" t="s">
        <v>37</v>
      </c>
    </row>
    <row collapsed="false" customFormat="false" customHeight="true" hidden="false" ht="15" outlineLevel="0" r="551">
      <c r="A551" s="5" t="s">
        <v>1473</v>
      </c>
      <c r="B551" s="5" t="s">
        <v>2936</v>
      </c>
      <c r="C551" s="5" t="s">
        <v>3281</v>
      </c>
      <c r="D551" s="5" t="s">
        <v>3281</v>
      </c>
      <c r="E551" s="5" t="s">
        <v>3282</v>
      </c>
      <c r="F551" s="5" t="n">
        <v>32722500</v>
      </c>
      <c r="G551" s="5"/>
      <c r="H551" s="5"/>
      <c r="I551" s="5" t="s">
        <v>3283</v>
      </c>
      <c r="J551" s="5" t="s">
        <v>3284</v>
      </c>
      <c r="K551" s="5" t="s">
        <v>3285</v>
      </c>
      <c r="L551" s="5" t="n">
        <v>3213638912</v>
      </c>
      <c r="M551" s="6"/>
      <c r="N551" s="5" t="s">
        <v>3285</v>
      </c>
      <c r="O551" s="5" t="n">
        <v>3213638912</v>
      </c>
      <c r="P551" s="6"/>
      <c r="Q551" s="5" t="s">
        <v>498</v>
      </c>
      <c r="R551" s="5" t="s">
        <v>37</v>
      </c>
    </row>
    <row collapsed="false" customFormat="false" customHeight="true" hidden="false" ht="15" outlineLevel="0" r="552">
      <c r="A552" s="3" t="s">
        <v>1473</v>
      </c>
      <c r="B552" s="3" t="s">
        <v>2936</v>
      </c>
      <c r="C552" s="3" t="s">
        <v>3286</v>
      </c>
      <c r="D552" s="3" t="s">
        <v>3286</v>
      </c>
      <c r="E552" s="3" t="s">
        <v>3287</v>
      </c>
      <c r="F552" s="3" t="n">
        <v>32727373</v>
      </c>
      <c r="G552" s="3"/>
      <c r="H552" s="3"/>
      <c r="I552" s="3" t="s">
        <v>3288</v>
      </c>
      <c r="J552" s="3" t="s">
        <v>2984</v>
      </c>
      <c r="K552" s="3" t="s">
        <v>3289</v>
      </c>
      <c r="L552" s="3"/>
      <c r="M552" s="4"/>
      <c r="N552" s="3" t="s">
        <v>3290</v>
      </c>
      <c r="O552" s="3"/>
      <c r="P552" s="4"/>
      <c r="Q552" s="3" t="s">
        <v>64</v>
      </c>
      <c r="R552" s="3" t="s">
        <v>37</v>
      </c>
    </row>
    <row collapsed="false" customFormat="false" customHeight="true" hidden="false" ht="15" outlineLevel="0" r="553">
      <c r="A553" s="5" t="s">
        <v>1473</v>
      </c>
      <c r="B553" s="5" t="s">
        <v>2936</v>
      </c>
      <c r="C553" s="5" t="s">
        <v>2857</v>
      </c>
      <c r="D553" s="5" t="s">
        <v>2857</v>
      </c>
      <c r="E553" s="5" t="s">
        <v>3291</v>
      </c>
      <c r="F553" s="5" t="n">
        <v>32724574</v>
      </c>
      <c r="G553" s="5"/>
      <c r="H553" s="5"/>
      <c r="I553" s="5" t="s">
        <v>3292</v>
      </c>
      <c r="J553" s="5" t="s">
        <v>3244</v>
      </c>
      <c r="K553" s="5" t="s">
        <v>2390</v>
      </c>
      <c r="L553" s="5" t="n">
        <v>32751342</v>
      </c>
      <c r="M553" s="6"/>
      <c r="N553" s="5" t="s">
        <v>2390</v>
      </c>
      <c r="O553" s="5" t="n">
        <v>32751342</v>
      </c>
      <c r="P553" s="6"/>
      <c r="Q553" s="5" t="s">
        <v>498</v>
      </c>
      <c r="R553" s="5" t="s">
        <v>37</v>
      </c>
    </row>
    <row collapsed="false" customFormat="false" customHeight="true" hidden="false" ht="15" outlineLevel="0" r="554">
      <c r="A554" s="3" t="s">
        <v>1473</v>
      </c>
      <c r="B554" s="3" t="s">
        <v>2936</v>
      </c>
      <c r="C554" s="3" t="s">
        <v>3293</v>
      </c>
      <c r="D554" s="3" t="s">
        <v>3293</v>
      </c>
      <c r="E554" s="3" t="s">
        <v>3294</v>
      </c>
      <c r="F554" s="3" t="n">
        <v>32721086</v>
      </c>
      <c r="G554" s="3"/>
      <c r="H554" s="3"/>
      <c r="I554" s="3" t="s">
        <v>3257</v>
      </c>
      <c r="J554" s="3" t="s">
        <v>3049</v>
      </c>
      <c r="K554" s="3" t="s">
        <v>3295</v>
      </c>
      <c r="L554" s="3"/>
      <c r="M554" s="4"/>
      <c r="N554" s="3" t="s">
        <v>1873</v>
      </c>
      <c r="O554" s="3" t="n">
        <v>3213662166</v>
      </c>
      <c r="P554" s="4" t="s">
        <v>3296</v>
      </c>
      <c r="Q554" s="3" t="s">
        <v>64</v>
      </c>
      <c r="R554" s="3" t="s">
        <v>37</v>
      </c>
    </row>
    <row collapsed="false" customFormat="false" customHeight="true" hidden="false" ht="15" outlineLevel="0" r="555">
      <c r="A555" s="5" t="s">
        <v>1473</v>
      </c>
      <c r="B555" s="5" t="s">
        <v>2936</v>
      </c>
      <c r="C555" s="5" t="s">
        <v>3297</v>
      </c>
      <c r="D555" s="5" t="s">
        <v>1485</v>
      </c>
      <c r="E555" s="5" t="s">
        <v>3298</v>
      </c>
      <c r="F555" s="5" t="n">
        <v>32733106</v>
      </c>
      <c r="G555" s="5"/>
      <c r="H555" s="5"/>
      <c r="I555" s="5" t="s">
        <v>3299</v>
      </c>
      <c r="J555" s="5" t="s">
        <v>3221</v>
      </c>
      <c r="K555" s="5" t="s">
        <v>1489</v>
      </c>
      <c r="L555" s="5" t="n">
        <v>3008292607</v>
      </c>
      <c r="M555" s="6" t="s">
        <v>1490</v>
      </c>
      <c r="N555" s="5" t="s">
        <v>3300</v>
      </c>
      <c r="O555" s="5" t="n">
        <v>3009248597</v>
      </c>
      <c r="P555" s="6" t="s">
        <v>3301</v>
      </c>
      <c r="Q555" s="5" t="s">
        <v>28</v>
      </c>
      <c r="R555" s="5" t="s">
        <v>37</v>
      </c>
    </row>
    <row collapsed="false" customFormat="false" customHeight="true" hidden="false" ht="15" outlineLevel="0" r="556">
      <c r="A556" s="3" t="s">
        <v>1473</v>
      </c>
      <c r="B556" s="3" t="s">
        <v>2936</v>
      </c>
      <c r="C556" s="3" t="s">
        <v>3302</v>
      </c>
      <c r="D556" s="3" t="s">
        <v>3302</v>
      </c>
      <c r="E556" s="3" t="s">
        <v>3303</v>
      </c>
      <c r="F556" s="3" t="n">
        <v>32737534</v>
      </c>
      <c r="G556" s="3"/>
      <c r="H556" s="3"/>
      <c r="I556" s="3" t="s">
        <v>3304</v>
      </c>
      <c r="J556" s="3" t="s">
        <v>3305</v>
      </c>
      <c r="K556" s="3" t="s">
        <v>3306</v>
      </c>
      <c r="L556" s="3" t="n">
        <v>3645049692</v>
      </c>
      <c r="M556" s="4"/>
      <c r="N556" s="3" t="s">
        <v>3306</v>
      </c>
      <c r="O556" s="3" t="n">
        <v>3645049692</v>
      </c>
      <c r="P556" s="4"/>
      <c r="Q556" s="3" t="s">
        <v>28</v>
      </c>
      <c r="R556" s="3" t="s">
        <v>37</v>
      </c>
    </row>
    <row collapsed="false" customFormat="false" customHeight="true" hidden="false" ht="15" outlineLevel="0" r="557">
      <c r="A557" s="5" t="s">
        <v>1473</v>
      </c>
      <c r="B557" s="5" t="s">
        <v>2936</v>
      </c>
      <c r="C557" s="5" t="s">
        <v>3307</v>
      </c>
      <c r="D557" s="5" t="s">
        <v>3307</v>
      </c>
      <c r="E557" s="5" t="s">
        <v>3308</v>
      </c>
      <c r="F557" s="5" t="n">
        <v>32729413</v>
      </c>
      <c r="G557" s="5"/>
      <c r="H557" s="5"/>
      <c r="I557" s="5" t="s">
        <v>3309</v>
      </c>
      <c r="J557" s="5" t="s">
        <v>2958</v>
      </c>
      <c r="K557" s="5" t="s">
        <v>3310</v>
      </c>
      <c r="L557" s="5" t="n">
        <v>3002937790</v>
      </c>
      <c r="M557" s="6"/>
      <c r="N557" s="5" t="s">
        <v>3310</v>
      </c>
      <c r="O557" s="5" t="n">
        <v>3002937790</v>
      </c>
      <c r="P557" s="6"/>
      <c r="Q557" s="5" t="s">
        <v>28</v>
      </c>
      <c r="R557" s="5" t="s">
        <v>37</v>
      </c>
    </row>
    <row collapsed="false" customFormat="false" customHeight="true" hidden="false" ht="15" outlineLevel="0" r="558">
      <c r="A558" s="3" t="s">
        <v>1473</v>
      </c>
      <c r="B558" s="3" t="s">
        <v>2936</v>
      </c>
      <c r="C558" s="3" t="s">
        <v>3311</v>
      </c>
      <c r="D558" s="3" t="s">
        <v>3311</v>
      </c>
      <c r="E558" s="3" t="s">
        <v>3312</v>
      </c>
      <c r="F558" s="3" t="n">
        <v>32728558</v>
      </c>
      <c r="G558" s="3"/>
      <c r="H558" s="3"/>
      <c r="I558" s="3" t="s">
        <v>3313</v>
      </c>
      <c r="J558" s="3" t="s">
        <v>3314</v>
      </c>
      <c r="K558" s="3" t="s">
        <v>3315</v>
      </c>
      <c r="L558" s="3" t="n">
        <v>3008247119</v>
      </c>
      <c r="M558" s="4"/>
      <c r="N558" s="3" t="s">
        <v>3315</v>
      </c>
      <c r="O558" s="3" t="n">
        <v>3008247119</v>
      </c>
      <c r="P558" s="4"/>
      <c r="Q558" s="3" t="s">
        <v>28</v>
      </c>
      <c r="R558" s="3" t="s">
        <v>37</v>
      </c>
    </row>
    <row collapsed="false" customFormat="false" customHeight="true" hidden="false" ht="15" outlineLevel="0" r="559">
      <c r="A559" s="5" t="s">
        <v>1473</v>
      </c>
      <c r="B559" s="5" t="s">
        <v>2936</v>
      </c>
      <c r="C559" s="5" t="s">
        <v>3316</v>
      </c>
      <c r="D559" s="5" t="s">
        <v>1485</v>
      </c>
      <c r="E559" s="5" t="s">
        <v>3317</v>
      </c>
      <c r="F559" s="5" t="n">
        <v>32725041</v>
      </c>
      <c r="G559" s="5"/>
      <c r="H559" s="5"/>
      <c r="I559" s="5" t="s">
        <v>3318</v>
      </c>
      <c r="J559" s="5" t="s">
        <v>3319</v>
      </c>
      <c r="K559" s="5" t="s">
        <v>1489</v>
      </c>
      <c r="L559" s="5" t="n">
        <v>3008292607</v>
      </c>
      <c r="M559" s="6" t="s">
        <v>1490</v>
      </c>
      <c r="N559" s="5" t="s">
        <v>2466</v>
      </c>
      <c r="O559" s="5" t="n">
        <v>3002644576</v>
      </c>
      <c r="P559" s="6"/>
      <c r="Q559" s="5" t="s">
        <v>28</v>
      </c>
      <c r="R559" s="5" t="s">
        <v>37</v>
      </c>
    </row>
    <row collapsed="false" customFormat="false" customHeight="true" hidden="false" ht="15" outlineLevel="0" r="560">
      <c r="A560" s="3" t="s">
        <v>1473</v>
      </c>
      <c r="B560" s="3" t="s">
        <v>2936</v>
      </c>
      <c r="C560" s="3" t="s">
        <v>3320</v>
      </c>
      <c r="D560" s="3" t="s">
        <v>3320</v>
      </c>
      <c r="E560" s="3" t="s">
        <v>3321</v>
      </c>
      <c r="F560" s="3" t="n">
        <v>32734350</v>
      </c>
      <c r="G560" s="3"/>
      <c r="H560" s="3"/>
      <c r="I560" s="3" t="s">
        <v>3267</v>
      </c>
      <c r="J560" s="3" t="s">
        <v>3322</v>
      </c>
      <c r="K560" s="3" t="s">
        <v>298</v>
      </c>
      <c r="L560" s="3" t="n">
        <v>3052398988</v>
      </c>
      <c r="M560" s="4"/>
      <c r="N560" s="3" t="s">
        <v>298</v>
      </c>
      <c r="O560" s="3" t="n">
        <v>3052398988</v>
      </c>
      <c r="P560" s="4"/>
      <c r="Q560" s="3" t="s">
        <v>64</v>
      </c>
      <c r="R560" s="3" t="s">
        <v>37</v>
      </c>
    </row>
    <row collapsed="false" customFormat="false" customHeight="true" hidden="false" ht="15" outlineLevel="0" r="561">
      <c r="A561" s="5" t="s">
        <v>1473</v>
      </c>
      <c r="B561" s="5" t="s">
        <v>2936</v>
      </c>
      <c r="C561" s="5" t="s">
        <v>671</v>
      </c>
      <c r="D561" s="5" t="s">
        <v>671</v>
      </c>
      <c r="E561" s="5" t="s">
        <v>3323</v>
      </c>
      <c r="F561" s="5" t="n">
        <v>32765289</v>
      </c>
      <c r="G561" s="5"/>
      <c r="H561" s="5"/>
      <c r="I561" s="5" t="s">
        <v>2993</v>
      </c>
      <c r="J561" s="5" t="s">
        <v>2994</v>
      </c>
      <c r="K561" s="5" t="s">
        <v>3324</v>
      </c>
      <c r="L561" s="5" t="n">
        <v>3002316603</v>
      </c>
      <c r="M561" s="6" t="s">
        <v>3325</v>
      </c>
      <c r="N561" s="5" t="s">
        <v>3324</v>
      </c>
      <c r="O561" s="5" t="n">
        <v>3002316603</v>
      </c>
      <c r="P561" s="6" t="s">
        <v>3325</v>
      </c>
      <c r="Q561" s="5" t="s">
        <v>28</v>
      </c>
      <c r="R561" s="5" t="s">
        <v>37</v>
      </c>
    </row>
    <row collapsed="false" customFormat="false" customHeight="true" hidden="false" ht="15" outlineLevel="0" r="562">
      <c r="A562" s="3" t="s">
        <v>1473</v>
      </c>
      <c r="B562" s="3" t="s">
        <v>2936</v>
      </c>
      <c r="C562" s="3" t="s">
        <v>1795</v>
      </c>
      <c r="D562" s="3" t="s">
        <v>1795</v>
      </c>
      <c r="E562" s="3" t="s">
        <v>3072</v>
      </c>
      <c r="F562" s="3" t="n">
        <v>32720381</v>
      </c>
      <c r="G562" s="3"/>
      <c r="H562" s="3"/>
      <c r="I562" s="3" t="s">
        <v>3277</v>
      </c>
      <c r="J562" s="3" t="s">
        <v>3326</v>
      </c>
      <c r="K562" s="3" t="s">
        <v>1799</v>
      </c>
      <c r="L562" s="3" t="n">
        <v>3002269959</v>
      </c>
      <c r="M562" s="4" t="s">
        <v>1800</v>
      </c>
      <c r="N562" s="3" t="s">
        <v>1799</v>
      </c>
      <c r="O562" s="3" t="n">
        <v>3002269959</v>
      </c>
      <c r="P562" s="4" t="s">
        <v>1800</v>
      </c>
      <c r="Q562" s="3" t="s">
        <v>28</v>
      </c>
      <c r="R562" s="3" t="s">
        <v>37</v>
      </c>
    </row>
    <row collapsed="false" customFormat="false" customHeight="true" hidden="false" ht="15" outlineLevel="0" r="563">
      <c r="A563" s="5" t="s">
        <v>1473</v>
      </c>
      <c r="B563" s="5" t="s">
        <v>2936</v>
      </c>
      <c r="C563" s="5" t="s">
        <v>3327</v>
      </c>
      <c r="D563" s="5" t="s">
        <v>3327</v>
      </c>
      <c r="E563" s="5" t="s">
        <v>3328</v>
      </c>
      <c r="F563" s="5" t="n">
        <v>32730988</v>
      </c>
      <c r="G563" s="5"/>
      <c r="H563" s="5"/>
      <c r="I563" s="5" t="s">
        <v>3039</v>
      </c>
      <c r="J563" s="5" t="s">
        <v>3108</v>
      </c>
      <c r="K563" s="5" t="s">
        <v>3329</v>
      </c>
      <c r="L563" s="5" t="n">
        <v>3009283250</v>
      </c>
      <c r="M563" s="6"/>
      <c r="N563" s="5" t="s">
        <v>3329</v>
      </c>
      <c r="O563" s="5" t="n">
        <v>3009283250</v>
      </c>
      <c r="P563" s="6"/>
      <c r="Q563" s="5" t="s">
        <v>64</v>
      </c>
      <c r="R563" s="5" t="s">
        <v>186</v>
      </c>
    </row>
    <row collapsed="false" customFormat="false" customHeight="true" hidden="false" ht="15" outlineLevel="0" r="564">
      <c r="A564" s="3" t="s">
        <v>1473</v>
      </c>
      <c r="B564" s="3" t="s">
        <v>2936</v>
      </c>
      <c r="C564" s="3" t="s">
        <v>2450</v>
      </c>
      <c r="D564" s="3" t="s">
        <v>2449</v>
      </c>
      <c r="E564" s="3" t="s">
        <v>3330</v>
      </c>
      <c r="F564" s="3" t="n">
        <v>32711689</v>
      </c>
      <c r="G564" s="3"/>
      <c r="H564" s="3"/>
      <c r="I564" s="3" t="s">
        <v>3098</v>
      </c>
      <c r="J564" s="3" t="s">
        <v>3331</v>
      </c>
      <c r="K564" s="3" t="s">
        <v>2281</v>
      </c>
      <c r="L564" s="3"/>
      <c r="M564" s="4"/>
      <c r="N564" s="3" t="s">
        <v>3332</v>
      </c>
      <c r="O564" s="3" t="n">
        <v>3218210236</v>
      </c>
      <c r="P564" s="4"/>
      <c r="Q564" s="3" t="s">
        <v>28</v>
      </c>
      <c r="R564" s="3" t="s">
        <v>37</v>
      </c>
    </row>
    <row collapsed="false" customFormat="false" customHeight="true" hidden="false" ht="15" outlineLevel="0" r="565">
      <c r="A565" s="5" t="s">
        <v>1473</v>
      </c>
      <c r="B565" s="5" t="s">
        <v>2936</v>
      </c>
      <c r="C565" s="5" t="s">
        <v>3333</v>
      </c>
      <c r="D565" s="5" t="s">
        <v>3024</v>
      </c>
      <c r="E565" s="5" t="s">
        <v>3334</v>
      </c>
      <c r="F565" s="5" t="n">
        <v>32020690</v>
      </c>
      <c r="G565" s="5"/>
      <c r="H565" s="5"/>
      <c r="I565" s="5" t="s">
        <v>3335</v>
      </c>
      <c r="J565" s="5" t="s">
        <v>3336</v>
      </c>
      <c r="K565" s="5" t="s">
        <v>3337</v>
      </c>
      <c r="L565" s="5" t="n">
        <v>3008297799</v>
      </c>
      <c r="M565" s="6"/>
      <c r="N565" s="5" t="s">
        <v>3337</v>
      </c>
      <c r="O565" s="5" t="n">
        <v>3008297799</v>
      </c>
      <c r="P565" s="6"/>
      <c r="Q565" s="5" t="s">
        <v>28</v>
      </c>
      <c r="R565" s="5" t="s">
        <v>37</v>
      </c>
    </row>
    <row collapsed="false" customFormat="false" customHeight="true" hidden="false" ht="15" outlineLevel="0" r="566">
      <c r="A566" s="3" t="s">
        <v>1473</v>
      </c>
      <c r="B566" s="3" t="s">
        <v>2936</v>
      </c>
      <c r="C566" s="3" t="s">
        <v>3338</v>
      </c>
      <c r="D566" s="3" t="s">
        <v>3338</v>
      </c>
      <c r="E566" s="3" t="s">
        <v>3339</v>
      </c>
      <c r="F566" s="3" t="n">
        <v>32729413</v>
      </c>
      <c r="G566" s="3"/>
      <c r="H566" s="3"/>
      <c r="I566" s="3" t="s">
        <v>3340</v>
      </c>
      <c r="J566" s="3" t="s">
        <v>3322</v>
      </c>
      <c r="K566" s="3" t="s">
        <v>3341</v>
      </c>
      <c r="L566" s="3" t="n">
        <v>3002960079</v>
      </c>
      <c r="M566" s="4" t="s">
        <v>3342</v>
      </c>
      <c r="N566" s="3" t="s">
        <v>3117</v>
      </c>
      <c r="O566" s="3"/>
      <c r="P566" s="4"/>
      <c r="Q566" s="3" t="s">
        <v>28</v>
      </c>
      <c r="R566" s="3" t="s">
        <v>37</v>
      </c>
    </row>
    <row collapsed="false" customFormat="false" customHeight="true" hidden="false" ht="15" outlineLevel="0" r="567">
      <c r="A567" s="5" t="s">
        <v>1473</v>
      </c>
      <c r="B567" s="5" t="s">
        <v>2936</v>
      </c>
      <c r="C567" s="5" t="s">
        <v>3343</v>
      </c>
      <c r="D567" s="5" t="s">
        <v>3343</v>
      </c>
      <c r="E567" s="5" t="s">
        <v>3344</v>
      </c>
      <c r="F567" s="5" t="n">
        <v>32726585</v>
      </c>
      <c r="G567" s="5"/>
      <c r="H567" s="5"/>
      <c r="I567" s="5" t="s">
        <v>3345</v>
      </c>
      <c r="J567" s="5" t="s">
        <v>3088</v>
      </c>
      <c r="K567" s="5" t="s">
        <v>3346</v>
      </c>
      <c r="L567" s="5" t="n">
        <v>30092284420</v>
      </c>
      <c r="M567" s="6" t="s">
        <v>3347</v>
      </c>
      <c r="N567" s="5" t="s">
        <v>3348</v>
      </c>
      <c r="O567" s="5"/>
      <c r="P567" s="6"/>
      <c r="Q567" s="5" t="s">
        <v>28</v>
      </c>
      <c r="R567" s="5" t="s">
        <v>37</v>
      </c>
    </row>
    <row collapsed="false" customFormat="false" customHeight="true" hidden="false" ht="15" outlineLevel="0" r="568">
      <c r="A568" s="3" t="s">
        <v>1473</v>
      </c>
      <c r="B568" s="3" t="s">
        <v>2936</v>
      </c>
      <c r="C568" s="3" t="s">
        <v>3349</v>
      </c>
      <c r="D568" s="3" t="s">
        <v>3349</v>
      </c>
      <c r="E568" s="3" t="s">
        <v>3350</v>
      </c>
      <c r="F568" s="3" t="n">
        <v>32727323</v>
      </c>
      <c r="G568" s="3"/>
      <c r="H568" s="3"/>
      <c r="I568" s="3" t="s">
        <v>3066</v>
      </c>
      <c r="J568" s="3" t="s">
        <v>3351</v>
      </c>
      <c r="K568" s="3" t="s">
        <v>918</v>
      </c>
      <c r="L568" s="3" t="n">
        <v>3458474710</v>
      </c>
      <c r="M568" s="4" t="s">
        <v>3352</v>
      </c>
      <c r="N568" s="3" t="s">
        <v>918</v>
      </c>
      <c r="O568" s="3" t="n">
        <v>3458474710</v>
      </c>
      <c r="P568" s="4" t="s">
        <v>3352</v>
      </c>
      <c r="Q568" s="3" t="s">
        <v>28</v>
      </c>
      <c r="R568" s="3" t="s">
        <v>37</v>
      </c>
    </row>
    <row collapsed="false" customFormat="false" customHeight="true" hidden="false" ht="15" outlineLevel="0" r="569">
      <c r="A569" s="5" t="s">
        <v>1473</v>
      </c>
      <c r="B569" s="5" t="s">
        <v>2936</v>
      </c>
      <c r="C569" s="5" t="s">
        <v>3353</v>
      </c>
      <c r="D569" s="5" t="s">
        <v>1574</v>
      </c>
      <c r="E569" s="5" t="s">
        <v>3354</v>
      </c>
      <c r="F569" s="5" t="n">
        <v>32723136</v>
      </c>
      <c r="G569" s="5"/>
      <c r="H569" s="5"/>
      <c r="I569" s="5" t="s">
        <v>3355</v>
      </c>
      <c r="J569" s="5" t="s">
        <v>3054</v>
      </c>
      <c r="K569" s="5" t="s">
        <v>1578</v>
      </c>
      <c r="L569" s="5" t="n">
        <v>322215996</v>
      </c>
      <c r="M569" s="6" t="s">
        <v>2133</v>
      </c>
      <c r="N569" s="5" t="s">
        <v>3356</v>
      </c>
      <c r="O569" s="5" t="n">
        <v>3128211904</v>
      </c>
      <c r="P569" s="6" t="s">
        <v>3357</v>
      </c>
      <c r="Q569" s="5" t="s">
        <v>28</v>
      </c>
      <c r="R569" s="5" t="s">
        <v>37</v>
      </c>
    </row>
    <row collapsed="false" customFormat="false" customHeight="true" hidden="false" ht="15" outlineLevel="0" r="570">
      <c r="A570" s="3" t="s">
        <v>1473</v>
      </c>
      <c r="B570" s="3" t="s">
        <v>2936</v>
      </c>
      <c r="C570" s="3" t="s">
        <v>3358</v>
      </c>
      <c r="D570" s="3" t="s">
        <v>3358</v>
      </c>
      <c r="E570" s="3" t="s">
        <v>3359</v>
      </c>
      <c r="F570" s="3" t="n">
        <v>32710918</v>
      </c>
      <c r="G570" s="3"/>
      <c r="H570" s="3"/>
      <c r="I570" s="3" t="s">
        <v>3360</v>
      </c>
      <c r="J570" s="3" t="s">
        <v>3319</v>
      </c>
      <c r="K570" s="3" t="s">
        <v>2347</v>
      </c>
      <c r="L570" s="3"/>
      <c r="M570" s="4" t="s">
        <v>3361</v>
      </c>
      <c r="N570" s="3"/>
      <c r="O570" s="3"/>
      <c r="P570" s="4"/>
      <c r="Q570" s="3" t="s">
        <v>64</v>
      </c>
      <c r="R570" s="3" t="s">
        <v>37</v>
      </c>
    </row>
    <row collapsed="false" customFormat="false" customHeight="true" hidden="false" ht="15" outlineLevel="0" r="571">
      <c r="A571" s="5" t="s">
        <v>1473</v>
      </c>
      <c r="B571" s="5" t="s">
        <v>2936</v>
      </c>
      <c r="C571" s="5" t="s">
        <v>3358</v>
      </c>
      <c r="D571" s="5" t="s">
        <v>3358</v>
      </c>
      <c r="E571" s="5" t="s">
        <v>3362</v>
      </c>
      <c r="F571" s="5" t="n">
        <v>32710918</v>
      </c>
      <c r="G571" s="5"/>
      <c r="H571" s="5"/>
      <c r="I571" s="5" t="s">
        <v>2941</v>
      </c>
      <c r="J571" s="5" t="s">
        <v>2942</v>
      </c>
      <c r="K571" s="5" t="s">
        <v>2347</v>
      </c>
      <c r="L571" s="5" t="n">
        <v>3002200575</v>
      </c>
      <c r="M571" s="6"/>
      <c r="N571" s="5" t="s">
        <v>2347</v>
      </c>
      <c r="O571" s="5" t="n">
        <v>3002200575</v>
      </c>
      <c r="P571" s="6"/>
      <c r="Q571" s="5" t="s">
        <v>64</v>
      </c>
      <c r="R571" s="5" t="s">
        <v>37</v>
      </c>
    </row>
    <row collapsed="false" customFormat="false" customHeight="true" hidden="false" ht="15" outlineLevel="0" r="572">
      <c r="A572" s="3" t="s">
        <v>1473</v>
      </c>
      <c r="B572" s="3" t="s">
        <v>2936</v>
      </c>
      <c r="C572" s="3" t="s">
        <v>3363</v>
      </c>
      <c r="D572" s="3" t="s">
        <v>3363</v>
      </c>
      <c r="E572" s="3" t="s">
        <v>3364</v>
      </c>
      <c r="F572" s="3" t="n">
        <v>32721094</v>
      </c>
      <c r="G572" s="3"/>
      <c r="H572" s="3" t="s">
        <v>3365</v>
      </c>
      <c r="I572" s="3" t="s">
        <v>3366</v>
      </c>
      <c r="J572" s="3" t="s">
        <v>3367</v>
      </c>
      <c r="K572" s="3" t="s">
        <v>3368</v>
      </c>
      <c r="L572" s="3" t="n">
        <v>3333252155</v>
      </c>
      <c r="M572" s="4" t="s">
        <v>3369</v>
      </c>
      <c r="N572" s="3" t="s">
        <v>3368</v>
      </c>
      <c r="O572" s="3" t="n">
        <v>3212177773</v>
      </c>
      <c r="P572" s="4"/>
      <c r="Q572" s="3" t="s">
        <v>28</v>
      </c>
      <c r="R572" s="3" t="s">
        <v>37</v>
      </c>
    </row>
    <row collapsed="false" customFormat="false" customHeight="true" hidden="false" ht="15" outlineLevel="0" r="573">
      <c r="A573" s="5" t="s">
        <v>1473</v>
      </c>
      <c r="B573" s="5" t="s">
        <v>2936</v>
      </c>
      <c r="C573" s="5" t="s">
        <v>3370</v>
      </c>
      <c r="D573" s="5" t="s">
        <v>3370</v>
      </c>
      <c r="E573" s="5" t="s">
        <v>3371</v>
      </c>
      <c r="F573" s="5" t="n">
        <v>32728352</v>
      </c>
      <c r="G573" s="5"/>
      <c r="H573" s="5"/>
      <c r="I573" s="5" t="s">
        <v>3372</v>
      </c>
      <c r="J573" s="5" t="s">
        <v>3373</v>
      </c>
      <c r="K573" s="5" t="s">
        <v>1790</v>
      </c>
      <c r="L573" s="5" t="n">
        <v>3219200995</v>
      </c>
      <c r="M573" s="6" t="s">
        <v>1791</v>
      </c>
      <c r="N573" s="5" t="s">
        <v>1790</v>
      </c>
      <c r="O573" s="5" t="n">
        <v>3219200995</v>
      </c>
      <c r="P573" s="6" t="s">
        <v>1791</v>
      </c>
      <c r="Q573" s="5" t="s">
        <v>28</v>
      </c>
      <c r="R573" s="5" t="s">
        <v>37</v>
      </c>
    </row>
    <row collapsed="false" customFormat="false" customHeight="true" hidden="false" ht="15" outlineLevel="0" r="574">
      <c r="A574" s="3" t="s">
        <v>1473</v>
      </c>
      <c r="B574" s="3" t="s">
        <v>2936</v>
      </c>
      <c r="C574" s="3" t="s">
        <v>3374</v>
      </c>
      <c r="D574" s="3" t="s">
        <v>3374</v>
      </c>
      <c r="E574" s="3" t="s">
        <v>3375</v>
      </c>
      <c r="F574" s="3" t="n">
        <v>32762580</v>
      </c>
      <c r="G574" s="3"/>
      <c r="H574" s="3"/>
      <c r="I574" s="3" t="s">
        <v>3376</v>
      </c>
      <c r="J574" s="3" t="s">
        <v>3377</v>
      </c>
      <c r="K574" s="3" t="s">
        <v>2205</v>
      </c>
      <c r="L574" s="3" t="n">
        <v>3002251323</v>
      </c>
      <c r="M574" s="4"/>
      <c r="N574" s="3" t="s">
        <v>2205</v>
      </c>
      <c r="O574" s="3" t="n">
        <v>3002251323</v>
      </c>
      <c r="P574" s="4"/>
      <c r="Q574" s="3" t="s">
        <v>28</v>
      </c>
      <c r="R574" s="3" t="s">
        <v>37</v>
      </c>
    </row>
    <row collapsed="false" customFormat="false" customHeight="true" hidden="false" ht="15" outlineLevel="0" r="575">
      <c r="A575" s="5" t="s">
        <v>1473</v>
      </c>
      <c r="B575" s="5" t="s">
        <v>2936</v>
      </c>
      <c r="C575" s="5" t="s">
        <v>3378</v>
      </c>
      <c r="D575" s="5" t="s">
        <v>3378</v>
      </c>
      <c r="E575" s="5" t="s">
        <v>3379</v>
      </c>
      <c r="F575" s="5" t="n">
        <v>32727292</v>
      </c>
      <c r="G575" s="5"/>
      <c r="H575" s="5"/>
      <c r="I575" s="5" t="s">
        <v>3340</v>
      </c>
      <c r="J575" s="5" t="s">
        <v>3268</v>
      </c>
      <c r="K575" s="5" t="s">
        <v>1529</v>
      </c>
      <c r="L575" s="5" t="n">
        <v>3212727292</v>
      </c>
      <c r="M575" s="6" t="s">
        <v>3380</v>
      </c>
      <c r="N575" s="5" t="s">
        <v>1529</v>
      </c>
      <c r="O575" s="5" t="n">
        <v>3212727292</v>
      </c>
      <c r="P575" s="6" t="s">
        <v>3380</v>
      </c>
      <c r="Q575" s="5" t="s">
        <v>28</v>
      </c>
      <c r="R575" s="5" t="s">
        <v>37</v>
      </c>
    </row>
    <row collapsed="false" customFormat="false" customHeight="true" hidden="false" ht="15" outlineLevel="0" r="576">
      <c r="A576" s="3" t="s">
        <v>1473</v>
      </c>
      <c r="B576" s="3" t="s">
        <v>2936</v>
      </c>
      <c r="C576" s="3" t="s">
        <v>3381</v>
      </c>
      <c r="D576" s="3" t="s">
        <v>3381</v>
      </c>
      <c r="E576" s="3" t="s">
        <v>3382</v>
      </c>
      <c r="F576" s="3" t="n">
        <v>32733915</v>
      </c>
      <c r="G576" s="3"/>
      <c r="H576" s="3" t="s">
        <v>3383</v>
      </c>
      <c r="I576" s="3" t="s">
        <v>3384</v>
      </c>
      <c r="J576" s="3" t="s">
        <v>3385</v>
      </c>
      <c r="K576" s="3" t="s">
        <v>3070</v>
      </c>
      <c r="L576" s="3" t="n">
        <v>3009295574</v>
      </c>
      <c r="M576" s="4"/>
      <c r="N576" s="3" t="s">
        <v>3386</v>
      </c>
      <c r="O576" s="3" t="n">
        <v>3002306607</v>
      </c>
      <c r="P576" s="4" t="s">
        <v>3387</v>
      </c>
      <c r="Q576" s="3" t="s">
        <v>64</v>
      </c>
      <c r="R576" s="3" t="s">
        <v>37</v>
      </c>
    </row>
    <row collapsed="false" customFormat="false" customHeight="true" hidden="false" ht="15" outlineLevel="0" r="577">
      <c r="A577" s="5" t="s">
        <v>1473</v>
      </c>
      <c r="B577" s="5" t="s">
        <v>2936</v>
      </c>
      <c r="C577" s="5" t="s">
        <v>3388</v>
      </c>
      <c r="D577" s="5" t="s">
        <v>1891</v>
      </c>
      <c r="E577" s="5" t="s">
        <v>3389</v>
      </c>
      <c r="F577" s="5" t="n">
        <v>32725660</v>
      </c>
      <c r="G577" s="5" t="s">
        <v>3390</v>
      </c>
      <c r="H577" s="5" t="s">
        <v>3391</v>
      </c>
      <c r="I577" s="5" t="s">
        <v>3392</v>
      </c>
      <c r="J577" s="5" t="s">
        <v>3033</v>
      </c>
      <c r="K577" s="5" t="s">
        <v>1897</v>
      </c>
      <c r="L577" s="5" t="n">
        <v>3002689586</v>
      </c>
      <c r="M577" s="6" t="s">
        <v>1898</v>
      </c>
      <c r="N577" s="5" t="s">
        <v>1897</v>
      </c>
      <c r="O577" s="5" t="n">
        <v>3002689586</v>
      </c>
      <c r="P577" s="6" t="s">
        <v>1898</v>
      </c>
      <c r="Q577" s="5" t="s">
        <v>28</v>
      </c>
      <c r="R577" s="5" t="s">
        <v>37</v>
      </c>
    </row>
    <row collapsed="false" customFormat="false" customHeight="true" hidden="false" ht="15" outlineLevel="0" r="578">
      <c r="A578" s="3" t="s">
        <v>1473</v>
      </c>
      <c r="B578" s="3" t="s">
        <v>2936</v>
      </c>
      <c r="C578" s="3" t="s">
        <v>3393</v>
      </c>
      <c r="D578" s="3" t="s">
        <v>3393</v>
      </c>
      <c r="E578" s="3" t="s">
        <v>3394</v>
      </c>
      <c r="F578" s="3" t="n">
        <v>32711698</v>
      </c>
      <c r="G578" s="3"/>
      <c r="H578" s="3" t="s">
        <v>3395</v>
      </c>
      <c r="I578" s="3" t="s">
        <v>3396</v>
      </c>
      <c r="J578" s="3" t="s">
        <v>3268</v>
      </c>
      <c r="K578" s="3" t="s">
        <v>3397</v>
      </c>
      <c r="L578" s="3" t="s">
        <v>3398</v>
      </c>
      <c r="M578" s="4"/>
      <c r="N578" s="3" t="s">
        <v>3397</v>
      </c>
      <c r="O578" s="3" t="s">
        <v>3398</v>
      </c>
      <c r="P578" s="4"/>
      <c r="Q578" s="3" t="s">
        <v>28</v>
      </c>
      <c r="R578" s="3" t="s">
        <v>37</v>
      </c>
    </row>
    <row collapsed="false" customFormat="false" customHeight="true" hidden="false" ht="15" outlineLevel="0" r="579">
      <c r="A579" s="5" t="s">
        <v>1473</v>
      </c>
      <c r="B579" s="5" t="s">
        <v>2936</v>
      </c>
      <c r="C579" s="5" t="s">
        <v>3399</v>
      </c>
      <c r="D579" s="5" t="s">
        <v>3399</v>
      </c>
      <c r="E579" s="5" t="s">
        <v>3400</v>
      </c>
      <c r="F579" s="5" t="n">
        <v>35686018</v>
      </c>
      <c r="G579" s="5"/>
      <c r="H579" s="5"/>
      <c r="I579" s="5" t="s">
        <v>3401</v>
      </c>
      <c r="J579" s="5" t="s">
        <v>3402</v>
      </c>
      <c r="K579" s="5" t="s">
        <v>3403</v>
      </c>
      <c r="L579" s="5" t="n">
        <v>35273129</v>
      </c>
      <c r="M579" s="6"/>
      <c r="N579" s="5" t="s">
        <v>3403</v>
      </c>
      <c r="O579" s="5" t="n">
        <v>35273129</v>
      </c>
      <c r="P579" s="6"/>
      <c r="Q579" s="5" t="s">
        <v>64</v>
      </c>
      <c r="R579" s="5" t="s">
        <v>37</v>
      </c>
    </row>
    <row collapsed="false" customFormat="false" customHeight="true" hidden="false" ht="15" outlineLevel="0" r="580">
      <c r="A580" s="3" t="s">
        <v>1473</v>
      </c>
      <c r="B580" s="3" t="s">
        <v>2936</v>
      </c>
      <c r="C580" s="3" t="s">
        <v>3404</v>
      </c>
      <c r="D580" s="3" t="s">
        <v>3404</v>
      </c>
      <c r="E580" s="3" t="s">
        <v>3405</v>
      </c>
      <c r="F580" s="3" t="n">
        <v>32732700</v>
      </c>
      <c r="G580" s="3"/>
      <c r="H580" s="3"/>
      <c r="I580" s="3" t="s">
        <v>2941</v>
      </c>
      <c r="J580" s="3" t="s">
        <v>2978</v>
      </c>
      <c r="K580" s="3" t="s">
        <v>2012</v>
      </c>
      <c r="L580" s="3" t="n">
        <v>3333028886</v>
      </c>
      <c r="M580" s="4" t="s">
        <v>3406</v>
      </c>
      <c r="N580" s="3"/>
      <c r="O580" s="3"/>
      <c r="P580" s="4"/>
      <c r="Q580" s="3" t="s">
        <v>28</v>
      </c>
      <c r="R580" s="3" t="s">
        <v>37</v>
      </c>
    </row>
    <row collapsed="false" customFormat="false" customHeight="true" hidden="false" ht="15" outlineLevel="0" r="581">
      <c r="A581" s="5" t="s">
        <v>1473</v>
      </c>
      <c r="B581" s="5" t="s">
        <v>2936</v>
      </c>
      <c r="C581" s="5" t="s">
        <v>3407</v>
      </c>
      <c r="D581" s="5" t="s">
        <v>3407</v>
      </c>
      <c r="E581" s="5" t="s">
        <v>3408</v>
      </c>
      <c r="F581" s="5" t="n">
        <v>32728967</v>
      </c>
      <c r="G581" s="5"/>
      <c r="H581" s="5"/>
      <c r="I581" s="5" t="s">
        <v>2941</v>
      </c>
      <c r="J581" s="5" t="s">
        <v>2946</v>
      </c>
      <c r="K581" s="5" t="s">
        <v>2237</v>
      </c>
      <c r="L581" s="5" t="n">
        <v>3002299095</v>
      </c>
      <c r="M581" s="6" t="n">
        <v>22533</v>
      </c>
      <c r="N581" s="5"/>
      <c r="O581" s="5"/>
      <c r="P581" s="6"/>
      <c r="Q581" s="5" t="s">
        <v>64</v>
      </c>
      <c r="R581" s="5" t="s">
        <v>37</v>
      </c>
    </row>
    <row collapsed="false" customFormat="false" customHeight="true" hidden="false" ht="15" outlineLevel="0" r="582">
      <c r="A582" s="3" t="s">
        <v>1473</v>
      </c>
      <c r="B582" s="3" t="s">
        <v>2936</v>
      </c>
      <c r="C582" s="3" t="s">
        <v>1574</v>
      </c>
      <c r="D582" s="3" t="s">
        <v>1574</v>
      </c>
      <c r="E582" s="3" t="s">
        <v>3409</v>
      </c>
      <c r="F582" s="3" t="n">
        <v>32768184</v>
      </c>
      <c r="G582" s="3"/>
      <c r="H582" s="3"/>
      <c r="I582" s="3" t="s">
        <v>3410</v>
      </c>
      <c r="J582" s="3" t="s">
        <v>3385</v>
      </c>
      <c r="K582" s="3" t="s">
        <v>1578</v>
      </c>
      <c r="L582" s="3" t="n">
        <v>3228215996</v>
      </c>
      <c r="M582" s="4" t="s">
        <v>1579</v>
      </c>
      <c r="N582" s="3" t="s">
        <v>3411</v>
      </c>
      <c r="O582" s="3" t="n">
        <v>3219212749</v>
      </c>
      <c r="P582" s="4" t="s">
        <v>3412</v>
      </c>
      <c r="Q582" s="3" t="s">
        <v>28</v>
      </c>
      <c r="R582" s="3" t="s">
        <v>37</v>
      </c>
    </row>
    <row collapsed="false" customFormat="false" customHeight="true" hidden="false" ht="15" outlineLevel="0" r="583">
      <c r="A583" s="5" t="s">
        <v>1473</v>
      </c>
      <c r="B583" s="5" t="s">
        <v>2936</v>
      </c>
      <c r="C583" s="5" t="s">
        <v>1574</v>
      </c>
      <c r="D583" s="5" t="s">
        <v>1574</v>
      </c>
      <c r="E583" s="5" t="s">
        <v>3413</v>
      </c>
      <c r="F583" s="5" t="n">
        <v>32768182</v>
      </c>
      <c r="G583" s="5"/>
      <c r="H583" s="5"/>
      <c r="I583" s="5" t="s">
        <v>3414</v>
      </c>
      <c r="J583" s="5" t="s">
        <v>3221</v>
      </c>
      <c r="K583" s="5" t="s">
        <v>1578</v>
      </c>
      <c r="L583" s="5" t="n">
        <v>3228215996</v>
      </c>
      <c r="M583" s="6" t="s">
        <v>1579</v>
      </c>
      <c r="N583" s="5" t="s">
        <v>3415</v>
      </c>
      <c r="O583" s="5" t="n">
        <v>3002148578</v>
      </c>
      <c r="P583" s="6"/>
      <c r="Q583" s="5" t="s">
        <v>28</v>
      </c>
      <c r="R583" s="5" t="s">
        <v>37</v>
      </c>
    </row>
    <row collapsed="false" customFormat="false" customHeight="true" hidden="false" ht="15" outlineLevel="0" r="584">
      <c r="A584" s="3" t="s">
        <v>1473</v>
      </c>
      <c r="B584" s="3" t="s">
        <v>2936</v>
      </c>
      <c r="C584" s="3" t="s">
        <v>3416</v>
      </c>
      <c r="D584" s="3" t="s">
        <v>1574</v>
      </c>
      <c r="E584" s="3" t="s">
        <v>3417</v>
      </c>
      <c r="F584" s="3" t="n">
        <v>32729843</v>
      </c>
      <c r="G584" s="3"/>
      <c r="H584" s="3"/>
      <c r="I584" s="3" t="s">
        <v>3418</v>
      </c>
      <c r="J584" s="3" t="s">
        <v>3351</v>
      </c>
      <c r="K584" s="3" t="s">
        <v>1578</v>
      </c>
      <c r="L584" s="3" t="n">
        <v>322215996</v>
      </c>
      <c r="M584" s="4" t="s">
        <v>2133</v>
      </c>
      <c r="N584" s="3" t="s">
        <v>3419</v>
      </c>
      <c r="O584" s="3" t="n">
        <v>3218274466</v>
      </c>
      <c r="P584" s="4"/>
      <c r="Q584" s="3" t="s">
        <v>28</v>
      </c>
      <c r="R584" s="3" t="s">
        <v>37</v>
      </c>
    </row>
    <row collapsed="false" customFormat="false" customHeight="true" hidden="false" ht="15" outlineLevel="0" r="585">
      <c r="A585" s="5" t="s">
        <v>1473</v>
      </c>
      <c r="B585" s="5" t="s">
        <v>2936</v>
      </c>
      <c r="C585" s="5" t="s">
        <v>3420</v>
      </c>
      <c r="D585" s="5" t="s">
        <v>1574</v>
      </c>
      <c r="E585" s="5" t="s">
        <v>3421</v>
      </c>
      <c r="F585" s="5" t="n">
        <v>32752077</v>
      </c>
      <c r="G585" s="5"/>
      <c r="H585" s="5" t="s">
        <v>3422</v>
      </c>
      <c r="I585" s="5" t="s">
        <v>3423</v>
      </c>
      <c r="J585" s="5" t="s">
        <v>3424</v>
      </c>
      <c r="K585" s="5" t="s">
        <v>1578</v>
      </c>
      <c r="L585" s="5" t="n">
        <v>3228215996</v>
      </c>
      <c r="M585" s="6" t="s">
        <v>1579</v>
      </c>
      <c r="N585" s="5" t="s">
        <v>3425</v>
      </c>
      <c r="O585" s="5" t="n">
        <v>3002378085</v>
      </c>
      <c r="P585" s="6"/>
      <c r="Q585" s="5" t="s">
        <v>28</v>
      </c>
      <c r="R585" s="5" t="s">
        <v>37</v>
      </c>
    </row>
    <row collapsed="false" customFormat="false" customHeight="true" hidden="false" ht="15" outlineLevel="0" r="586">
      <c r="A586" s="3" t="s">
        <v>1473</v>
      </c>
      <c r="B586" s="3" t="s">
        <v>2936</v>
      </c>
      <c r="C586" s="3" t="s">
        <v>3426</v>
      </c>
      <c r="D586" s="3" t="s">
        <v>3426</v>
      </c>
      <c r="E586" s="3" t="s">
        <v>3072</v>
      </c>
      <c r="F586" s="3" t="n">
        <v>32733037</v>
      </c>
      <c r="G586" s="3"/>
      <c r="H586" s="3"/>
      <c r="I586" s="3" t="s">
        <v>3427</v>
      </c>
      <c r="J586" s="3" t="s">
        <v>3428</v>
      </c>
      <c r="K586" s="3" t="s">
        <v>3074</v>
      </c>
      <c r="L586" s="3" t="n">
        <v>3008212842</v>
      </c>
      <c r="M586" s="4" t="s">
        <v>3429</v>
      </c>
      <c r="N586" s="3" t="s">
        <v>3074</v>
      </c>
      <c r="O586" s="3" t="n">
        <v>3008212842</v>
      </c>
      <c r="P586" s="4" t="s">
        <v>3429</v>
      </c>
      <c r="Q586" s="3" t="s">
        <v>28</v>
      </c>
      <c r="R586" s="3" t="s">
        <v>37</v>
      </c>
    </row>
    <row collapsed="false" customFormat="false" customHeight="true" hidden="false" ht="15" outlineLevel="0" r="587">
      <c r="A587" s="5" t="s">
        <v>1473</v>
      </c>
      <c r="B587" s="5" t="s">
        <v>2936</v>
      </c>
      <c r="C587" s="5" t="s">
        <v>3430</v>
      </c>
      <c r="D587" s="5" t="s">
        <v>3430</v>
      </c>
      <c r="E587" s="5" t="s">
        <v>3431</v>
      </c>
      <c r="F587" s="5" t="n">
        <v>32726475</v>
      </c>
      <c r="G587" s="5"/>
      <c r="H587" s="5" t="s">
        <v>3432</v>
      </c>
      <c r="I587" s="5" t="s">
        <v>3433</v>
      </c>
      <c r="J587" s="5" t="s">
        <v>3125</v>
      </c>
      <c r="K587" s="5" t="s">
        <v>3434</v>
      </c>
      <c r="L587" s="5" t="n">
        <v>3332113989</v>
      </c>
      <c r="M587" s="6"/>
      <c r="N587" s="5" t="s">
        <v>3435</v>
      </c>
      <c r="O587" s="5" t="n">
        <v>3452591852</v>
      </c>
      <c r="P587" s="6"/>
      <c r="Q587" s="5" t="s">
        <v>64</v>
      </c>
      <c r="R587" s="5" t="s">
        <v>37</v>
      </c>
    </row>
    <row collapsed="false" customFormat="false" customHeight="true" hidden="false" ht="15" outlineLevel="0" r="588">
      <c r="A588" s="3" t="s">
        <v>1473</v>
      </c>
      <c r="B588" s="3" t="s">
        <v>2936</v>
      </c>
      <c r="C588" s="3" t="s">
        <v>3436</v>
      </c>
      <c r="D588" s="3" t="s">
        <v>3436</v>
      </c>
      <c r="E588" s="3" t="s">
        <v>3437</v>
      </c>
      <c r="F588" s="3" t="n">
        <v>32726866</v>
      </c>
      <c r="G588" s="3"/>
      <c r="H588" s="3" t="s">
        <v>3438</v>
      </c>
      <c r="I588" s="3" t="s">
        <v>3376</v>
      </c>
      <c r="J588" s="3" t="s">
        <v>3439</v>
      </c>
      <c r="K588" s="3" t="s">
        <v>3440</v>
      </c>
      <c r="L588" s="3"/>
      <c r="M588" s="4"/>
      <c r="N588" s="3" t="s">
        <v>3441</v>
      </c>
      <c r="O588" s="3" t="n">
        <v>3242069799</v>
      </c>
      <c r="P588" s="4" t="s">
        <v>3442</v>
      </c>
      <c r="Q588" s="3" t="s">
        <v>64</v>
      </c>
      <c r="R588" s="3" t="s">
        <v>37</v>
      </c>
    </row>
    <row collapsed="false" customFormat="false" customHeight="true" hidden="false" ht="15" outlineLevel="0" r="589">
      <c r="A589" s="5" t="s">
        <v>1473</v>
      </c>
      <c r="B589" s="5" t="s">
        <v>2936</v>
      </c>
      <c r="C589" s="5" t="s">
        <v>3443</v>
      </c>
      <c r="D589" s="5" t="s">
        <v>3443</v>
      </c>
      <c r="E589" s="5" t="s">
        <v>3444</v>
      </c>
      <c r="F589" s="5" t="n">
        <v>32761891</v>
      </c>
      <c r="G589" s="5"/>
      <c r="H589" s="5"/>
      <c r="I589" s="5" t="s">
        <v>3149</v>
      </c>
      <c r="J589" s="5" t="s">
        <v>3445</v>
      </c>
      <c r="K589" s="5" t="s">
        <v>103</v>
      </c>
      <c r="L589" s="5"/>
      <c r="M589" s="6"/>
      <c r="N589" s="5" t="s">
        <v>3446</v>
      </c>
      <c r="O589" s="5" t="n">
        <v>3002214300</v>
      </c>
      <c r="P589" s="6"/>
      <c r="Q589" s="5" t="s">
        <v>64</v>
      </c>
      <c r="R589" s="5" t="s">
        <v>37</v>
      </c>
    </row>
    <row collapsed="false" customFormat="false" customHeight="true" hidden="false" ht="15" outlineLevel="0" r="590">
      <c r="A590" s="3" t="s">
        <v>1473</v>
      </c>
      <c r="B590" s="3" t="s">
        <v>2936</v>
      </c>
      <c r="C590" s="3" t="s">
        <v>3447</v>
      </c>
      <c r="D590" s="3" t="s">
        <v>3447</v>
      </c>
      <c r="E590" s="3" t="s">
        <v>3448</v>
      </c>
      <c r="F590" s="3" t="n">
        <v>32722642</v>
      </c>
      <c r="G590" s="3"/>
      <c r="H590" s="3"/>
      <c r="I590" s="3" t="s">
        <v>3449</v>
      </c>
      <c r="J590" s="3" t="s">
        <v>3450</v>
      </c>
      <c r="K590" s="3" t="s">
        <v>3451</v>
      </c>
      <c r="L590" s="3" t="s">
        <v>3452</v>
      </c>
      <c r="M590" s="4" t="n">
        <v>28440</v>
      </c>
      <c r="N590" s="3" t="s">
        <v>3451</v>
      </c>
      <c r="O590" s="3" t="s">
        <v>3452</v>
      </c>
      <c r="P590" s="4" t="n">
        <v>28440</v>
      </c>
      <c r="Q590" s="3" t="s">
        <v>28</v>
      </c>
      <c r="R590" s="3" t="s">
        <v>37</v>
      </c>
    </row>
    <row collapsed="false" customFormat="false" customHeight="true" hidden="false" ht="15" outlineLevel="0" r="591">
      <c r="A591" s="5" t="s">
        <v>1473</v>
      </c>
      <c r="B591" s="5" t="s">
        <v>2936</v>
      </c>
      <c r="C591" s="5" t="s">
        <v>3064</v>
      </c>
      <c r="D591" s="5" t="s">
        <v>3064</v>
      </c>
      <c r="E591" s="5" t="s">
        <v>3453</v>
      </c>
      <c r="F591" s="5" t="n">
        <v>32733349</v>
      </c>
      <c r="G591" s="5"/>
      <c r="H591" s="5"/>
      <c r="I591" s="5" t="s">
        <v>2998</v>
      </c>
      <c r="J591" s="5" t="s">
        <v>2989</v>
      </c>
      <c r="K591" s="5" t="s">
        <v>3068</v>
      </c>
      <c r="L591" s="5" t="n">
        <v>3212639049</v>
      </c>
      <c r="M591" s="6" t="s">
        <v>3069</v>
      </c>
      <c r="N591" s="5" t="s">
        <v>3068</v>
      </c>
      <c r="O591" s="5" t="n">
        <v>3212639049</v>
      </c>
      <c r="P591" s="6" t="s">
        <v>3069</v>
      </c>
      <c r="Q591" s="5" t="s">
        <v>28</v>
      </c>
      <c r="R591" s="5" t="s">
        <v>37</v>
      </c>
    </row>
    <row collapsed="false" customFormat="false" customHeight="true" hidden="false" ht="15" outlineLevel="0" r="592">
      <c r="A592" s="3" t="s">
        <v>1473</v>
      </c>
      <c r="B592" s="3" t="s">
        <v>2936</v>
      </c>
      <c r="C592" s="3" t="s">
        <v>3454</v>
      </c>
      <c r="D592" s="3" t="s">
        <v>3454</v>
      </c>
      <c r="E592" s="3" t="s">
        <v>3455</v>
      </c>
      <c r="F592" s="3" t="n">
        <v>35686587</v>
      </c>
      <c r="G592" s="3"/>
      <c r="H592" s="3"/>
      <c r="I592" s="3" t="s">
        <v>3456</v>
      </c>
      <c r="J592" s="3" t="s">
        <v>3120</v>
      </c>
      <c r="K592" s="3" t="s">
        <v>3457</v>
      </c>
      <c r="L592" s="3" t="n">
        <v>35638829</v>
      </c>
      <c r="M592" s="4"/>
      <c r="N592" s="3" t="s">
        <v>3457</v>
      </c>
      <c r="O592" s="3" t="n">
        <v>35638829</v>
      </c>
      <c r="P592" s="4"/>
      <c r="Q592" s="3" t="s">
        <v>28</v>
      </c>
      <c r="R592" s="3" t="s">
        <v>37</v>
      </c>
    </row>
    <row collapsed="false" customFormat="false" customHeight="true" hidden="false" ht="15" outlineLevel="0" r="593">
      <c r="A593" s="5" t="s">
        <v>1473</v>
      </c>
      <c r="B593" s="5" t="s">
        <v>2936</v>
      </c>
      <c r="C593" s="5" t="s">
        <v>3458</v>
      </c>
      <c r="D593" s="5" t="s">
        <v>3458</v>
      </c>
      <c r="E593" s="5" t="s">
        <v>3459</v>
      </c>
      <c r="F593" s="5" t="n">
        <v>32771179</v>
      </c>
      <c r="G593" s="5"/>
      <c r="H593" s="5"/>
      <c r="I593" s="5" t="s">
        <v>3087</v>
      </c>
      <c r="J593" s="5" t="s">
        <v>2958</v>
      </c>
      <c r="K593" s="5" t="s">
        <v>3460</v>
      </c>
      <c r="L593" s="5" t="n">
        <v>3002312232</v>
      </c>
      <c r="M593" s="6" t="s">
        <v>3461</v>
      </c>
      <c r="N593" s="5" t="s">
        <v>3460</v>
      </c>
      <c r="O593" s="5" t="n">
        <v>3002312232</v>
      </c>
      <c r="P593" s="6" t="s">
        <v>3461</v>
      </c>
      <c r="Q593" s="5" t="s">
        <v>28</v>
      </c>
      <c r="R593" s="5" t="s">
        <v>37</v>
      </c>
    </row>
    <row collapsed="false" customFormat="false" customHeight="true" hidden="false" ht="15" outlineLevel="0" r="594">
      <c r="A594" s="3" t="s">
        <v>1473</v>
      </c>
      <c r="B594" s="3" t="s">
        <v>2936</v>
      </c>
      <c r="C594" s="3" t="s">
        <v>3462</v>
      </c>
      <c r="D594" s="3" t="s">
        <v>3462</v>
      </c>
      <c r="E594" s="3" t="s">
        <v>3463</v>
      </c>
      <c r="F594" s="3" t="n">
        <v>32733072</v>
      </c>
      <c r="G594" s="3"/>
      <c r="H594" s="3"/>
      <c r="I594" s="3" t="s">
        <v>3039</v>
      </c>
      <c r="J594" s="3" t="s">
        <v>3040</v>
      </c>
      <c r="K594" s="3" t="s">
        <v>3464</v>
      </c>
      <c r="L594" s="3" t="n">
        <v>3039120047</v>
      </c>
      <c r="M594" s="4" t="s">
        <v>3465</v>
      </c>
      <c r="N594" s="3" t="s">
        <v>3464</v>
      </c>
      <c r="O594" s="3" t="n">
        <v>3039120047</v>
      </c>
      <c r="P594" s="4" t="n">
        <v>34094</v>
      </c>
      <c r="Q594" s="3" t="s">
        <v>28</v>
      </c>
      <c r="R594" s="3" t="s">
        <v>37</v>
      </c>
    </row>
    <row collapsed="false" customFormat="false" customHeight="true" hidden="false" ht="15" outlineLevel="0" r="595">
      <c r="A595" s="5" t="s">
        <v>1473</v>
      </c>
      <c r="B595" s="5" t="s">
        <v>2936</v>
      </c>
      <c r="C595" s="5" t="s">
        <v>3466</v>
      </c>
      <c r="D595" s="5" t="s">
        <v>3466</v>
      </c>
      <c r="E595" s="5" t="s">
        <v>3467</v>
      </c>
      <c r="F595" s="5" t="n">
        <v>32711567</v>
      </c>
      <c r="G595" s="5"/>
      <c r="H595" s="5"/>
      <c r="I595" s="5" t="s">
        <v>3468</v>
      </c>
      <c r="J595" s="5" t="s">
        <v>3469</v>
      </c>
      <c r="K595" s="5" t="s">
        <v>3470</v>
      </c>
      <c r="L595" s="5" t="n">
        <v>3202054461</v>
      </c>
      <c r="M595" s="6"/>
      <c r="N595" s="5" t="s">
        <v>3471</v>
      </c>
      <c r="O595" s="5" t="n">
        <v>3212327272</v>
      </c>
      <c r="P595" s="6"/>
      <c r="Q595" s="5" t="s">
        <v>28</v>
      </c>
      <c r="R595" s="5" t="s">
        <v>37</v>
      </c>
    </row>
    <row collapsed="false" customFormat="false" customHeight="true" hidden="false" ht="15" outlineLevel="0" r="596">
      <c r="A596" s="3" t="s">
        <v>1473</v>
      </c>
      <c r="B596" s="3" t="s">
        <v>2936</v>
      </c>
      <c r="C596" s="3" t="s">
        <v>3472</v>
      </c>
      <c r="D596" s="3" t="s">
        <v>3473</v>
      </c>
      <c r="E596" s="3" t="s">
        <v>3474</v>
      </c>
      <c r="F596" s="3" t="n">
        <v>32724523</v>
      </c>
      <c r="G596" s="3"/>
      <c r="H596" s="3" t="s">
        <v>3475</v>
      </c>
      <c r="I596" s="3" t="s">
        <v>3476</v>
      </c>
      <c r="J596" s="3" t="s">
        <v>2984</v>
      </c>
      <c r="K596" s="3" t="s">
        <v>3477</v>
      </c>
      <c r="L596" s="3" t="n">
        <v>32733472</v>
      </c>
      <c r="M596" s="4"/>
      <c r="N596" s="3" t="s">
        <v>3232</v>
      </c>
      <c r="O596" s="3" t="n">
        <v>3003507953</v>
      </c>
      <c r="P596" s="4"/>
      <c r="Q596" s="3" t="s">
        <v>64</v>
      </c>
      <c r="R596" s="3" t="s">
        <v>37</v>
      </c>
    </row>
    <row collapsed="false" customFormat="false" customHeight="true" hidden="false" ht="15" outlineLevel="0" r="597">
      <c r="A597" s="5" t="s">
        <v>1473</v>
      </c>
      <c r="B597" s="5" t="s">
        <v>2936</v>
      </c>
      <c r="C597" s="5" t="s">
        <v>340</v>
      </c>
      <c r="D597" s="5" t="s">
        <v>2160</v>
      </c>
      <c r="E597" s="5" t="s">
        <v>3478</v>
      </c>
      <c r="F597" s="5" t="n">
        <v>21334226382</v>
      </c>
      <c r="G597" s="5"/>
      <c r="H597" s="5"/>
      <c r="I597" s="5" t="s">
        <v>3479</v>
      </c>
      <c r="J597" s="5" t="s">
        <v>3480</v>
      </c>
      <c r="K597" s="5"/>
      <c r="L597" s="5"/>
      <c r="M597" s="6"/>
      <c r="N597" s="5" t="s">
        <v>3481</v>
      </c>
      <c r="O597" s="5" t="n">
        <v>3333164844</v>
      </c>
      <c r="P597" s="6"/>
      <c r="Q597" s="5" t="s">
        <v>64</v>
      </c>
      <c r="R597" s="5" t="s">
        <v>92</v>
      </c>
    </row>
    <row collapsed="false" customFormat="false" customHeight="true" hidden="false" ht="15" outlineLevel="0" r="598">
      <c r="A598" s="3" t="s">
        <v>1473</v>
      </c>
      <c r="B598" s="3" t="s">
        <v>2936</v>
      </c>
      <c r="C598" s="3" t="s">
        <v>3482</v>
      </c>
      <c r="D598" s="3" t="s">
        <v>3483</v>
      </c>
      <c r="E598" s="3" t="s">
        <v>3484</v>
      </c>
      <c r="F598" s="3" t="n">
        <v>32722235</v>
      </c>
      <c r="G598" s="3"/>
      <c r="H598" s="3"/>
      <c r="I598" s="3" t="s">
        <v>3485</v>
      </c>
      <c r="J598" s="3" t="s">
        <v>3402</v>
      </c>
      <c r="K598" s="3" t="s">
        <v>2347</v>
      </c>
      <c r="L598" s="3"/>
      <c r="M598" s="4"/>
      <c r="N598" s="3"/>
      <c r="O598" s="3"/>
      <c r="P598" s="4"/>
      <c r="Q598" s="3" t="s">
        <v>64</v>
      </c>
      <c r="R598" s="3" t="s">
        <v>37</v>
      </c>
    </row>
    <row collapsed="false" customFormat="false" customHeight="true" hidden="false" ht="15" outlineLevel="0" r="599">
      <c r="A599" s="5" t="s">
        <v>1473</v>
      </c>
      <c r="B599" s="5" t="s">
        <v>2936</v>
      </c>
      <c r="C599" s="5" t="s">
        <v>3486</v>
      </c>
      <c r="D599" s="5" t="s">
        <v>3486</v>
      </c>
      <c r="E599" s="5" t="s">
        <v>3487</v>
      </c>
      <c r="F599" s="5"/>
      <c r="G599" s="5"/>
      <c r="H599" s="5"/>
      <c r="I599" s="5" t="s">
        <v>2993</v>
      </c>
      <c r="J599" s="5" t="s">
        <v>2994</v>
      </c>
      <c r="K599" s="5" t="s">
        <v>3488</v>
      </c>
      <c r="L599" s="5"/>
      <c r="M599" s="6"/>
      <c r="N599" s="5"/>
      <c r="O599" s="5"/>
      <c r="P599" s="6"/>
      <c r="Q599" s="5" t="s">
        <v>28</v>
      </c>
      <c r="R599" s="5" t="s">
        <v>37</v>
      </c>
    </row>
    <row collapsed="false" customFormat="false" customHeight="true" hidden="false" ht="15" outlineLevel="0" r="600">
      <c r="A600" s="3" t="s">
        <v>1473</v>
      </c>
      <c r="B600" s="3" t="s">
        <v>2936</v>
      </c>
      <c r="C600" s="3" t="s">
        <v>29</v>
      </c>
      <c r="D600" s="3" t="s">
        <v>1582</v>
      </c>
      <c r="E600" s="3" t="s">
        <v>3489</v>
      </c>
      <c r="F600" s="3" t="n">
        <v>32729111</v>
      </c>
      <c r="G600" s="3"/>
      <c r="H600" s="3" t="s">
        <v>3490</v>
      </c>
      <c r="I600" s="3" t="s">
        <v>3491</v>
      </c>
      <c r="J600" s="3" t="s">
        <v>3268</v>
      </c>
      <c r="K600" s="3" t="s">
        <v>3451</v>
      </c>
      <c r="L600" s="3" t="s">
        <v>3452</v>
      </c>
      <c r="M600" s="4" t="n">
        <v>28440</v>
      </c>
      <c r="N600" s="3" t="s">
        <v>3451</v>
      </c>
      <c r="O600" s="3" t="s">
        <v>3452</v>
      </c>
      <c r="P600" s="4" t="n">
        <v>28440</v>
      </c>
      <c r="Q600" s="3" t="s">
        <v>28</v>
      </c>
      <c r="R600" s="3" t="s">
        <v>37</v>
      </c>
    </row>
    <row collapsed="false" customFormat="false" customHeight="true" hidden="false" ht="15" outlineLevel="0" r="601">
      <c r="A601" s="5" t="s">
        <v>1473</v>
      </c>
      <c r="B601" s="5" t="s">
        <v>2936</v>
      </c>
      <c r="C601" s="5" t="s">
        <v>3492</v>
      </c>
      <c r="D601" s="5" t="s">
        <v>3492</v>
      </c>
      <c r="E601" s="5" t="s">
        <v>3493</v>
      </c>
      <c r="F601" s="5" t="n">
        <v>32763946</v>
      </c>
      <c r="G601" s="5"/>
      <c r="H601" s="5"/>
      <c r="I601" s="5" t="s">
        <v>2941</v>
      </c>
      <c r="J601" s="5" t="s">
        <v>2942</v>
      </c>
      <c r="K601" s="5" t="s">
        <v>3494</v>
      </c>
      <c r="L601" s="5" t="n">
        <v>3002448737</v>
      </c>
      <c r="M601" s="6" t="n">
        <v>18515</v>
      </c>
      <c r="N601" s="5" t="s">
        <v>3207</v>
      </c>
      <c r="O601" s="5" t="n">
        <v>3222789751</v>
      </c>
      <c r="P601" s="6" t="s">
        <v>3495</v>
      </c>
      <c r="Q601" s="5" t="s">
        <v>28</v>
      </c>
      <c r="R601" s="5" t="s">
        <v>37</v>
      </c>
    </row>
    <row collapsed="false" customFormat="false" customHeight="true" hidden="false" ht="15" outlineLevel="0" r="602">
      <c r="A602" s="3" t="s">
        <v>1473</v>
      </c>
      <c r="B602" s="3" t="s">
        <v>2936</v>
      </c>
      <c r="C602" s="3" t="s">
        <v>3496</v>
      </c>
      <c r="D602" s="3" t="s">
        <v>3496</v>
      </c>
      <c r="E602" s="3" t="s">
        <v>3497</v>
      </c>
      <c r="F602" s="3" t="n">
        <v>32767207</v>
      </c>
      <c r="G602" s="3"/>
      <c r="H602" s="3"/>
      <c r="I602" s="3" t="s">
        <v>3093</v>
      </c>
      <c r="J602" s="3" t="s">
        <v>3498</v>
      </c>
      <c r="K602" s="3" t="s">
        <v>1489</v>
      </c>
      <c r="L602" s="3" t="n">
        <v>3218288949</v>
      </c>
      <c r="M602" s="4" t="s">
        <v>3499</v>
      </c>
      <c r="N602" s="3" t="s">
        <v>1489</v>
      </c>
      <c r="O602" s="3" t="n">
        <v>3218288949</v>
      </c>
      <c r="P602" s="4" t="s">
        <v>3499</v>
      </c>
      <c r="Q602" s="3" t="s">
        <v>64</v>
      </c>
      <c r="R602" s="3" t="s">
        <v>37</v>
      </c>
    </row>
    <row collapsed="false" customFormat="false" customHeight="true" hidden="false" ht="15" outlineLevel="0" r="603">
      <c r="A603" s="5" t="s">
        <v>1473</v>
      </c>
      <c r="B603" s="5" t="s">
        <v>2936</v>
      </c>
      <c r="C603" s="5" t="s">
        <v>3500</v>
      </c>
      <c r="D603" s="5" t="s">
        <v>3500</v>
      </c>
      <c r="E603" s="5" t="s">
        <v>3501</v>
      </c>
      <c r="F603" s="5" t="n">
        <v>32737014</v>
      </c>
      <c r="G603" s="5"/>
      <c r="H603" s="5"/>
      <c r="I603" s="5" t="s">
        <v>2941</v>
      </c>
      <c r="J603" s="5" t="s">
        <v>2946</v>
      </c>
      <c r="K603" s="5" t="s">
        <v>3502</v>
      </c>
      <c r="L603" s="5" t="n">
        <v>3218211648</v>
      </c>
      <c r="M603" s="6"/>
      <c r="N603" s="5"/>
      <c r="O603" s="5"/>
      <c r="P603" s="6"/>
      <c r="Q603" s="5" t="s">
        <v>28</v>
      </c>
      <c r="R603" s="5" t="s">
        <v>37</v>
      </c>
    </row>
    <row collapsed="false" customFormat="false" customHeight="true" hidden="false" ht="15" outlineLevel="0" r="604">
      <c r="A604" s="3" t="s">
        <v>1473</v>
      </c>
      <c r="B604" s="3" t="s">
        <v>2936</v>
      </c>
      <c r="C604" s="3" t="s">
        <v>3503</v>
      </c>
      <c r="D604" s="3" t="s">
        <v>3503</v>
      </c>
      <c r="E604" s="3" t="s">
        <v>3504</v>
      </c>
      <c r="F604" s="3" t="n">
        <v>32750671</v>
      </c>
      <c r="G604" s="3"/>
      <c r="H604" s="3"/>
      <c r="I604" s="3" t="s">
        <v>3505</v>
      </c>
      <c r="J604" s="3" t="s">
        <v>3506</v>
      </c>
      <c r="K604" s="3" t="s">
        <v>3507</v>
      </c>
      <c r="L604" s="3" t="n">
        <v>3002204839</v>
      </c>
      <c r="M604" s="4"/>
      <c r="N604" s="3" t="s">
        <v>3507</v>
      </c>
      <c r="O604" s="3" t="n">
        <v>3002204839</v>
      </c>
      <c r="P604" s="4"/>
      <c r="Q604" s="3" t="s">
        <v>64</v>
      </c>
      <c r="R604" s="3" t="s">
        <v>37</v>
      </c>
    </row>
    <row collapsed="false" customFormat="false" customHeight="true" hidden="false" ht="15" outlineLevel="0" r="605">
      <c r="A605" s="5" t="s">
        <v>1473</v>
      </c>
      <c r="B605" s="5" t="s">
        <v>2936</v>
      </c>
      <c r="C605" s="5" t="s">
        <v>3508</v>
      </c>
      <c r="D605" s="5" t="s">
        <v>1485</v>
      </c>
      <c r="E605" s="5" t="s">
        <v>3509</v>
      </c>
      <c r="F605" s="5" t="n">
        <v>32729218</v>
      </c>
      <c r="G605" s="5"/>
      <c r="H605" s="5"/>
      <c r="I605" s="5" t="s">
        <v>3510</v>
      </c>
      <c r="J605" s="5" t="s">
        <v>3221</v>
      </c>
      <c r="K605" s="5" t="s">
        <v>1489</v>
      </c>
      <c r="L605" s="5" t="n">
        <v>3008292607</v>
      </c>
      <c r="M605" s="6" t="s">
        <v>1490</v>
      </c>
      <c r="N605" s="5" t="s">
        <v>869</v>
      </c>
      <c r="O605" s="5" t="n">
        <v>3212527607</v>
      </c>
      <c r="P605" s="6" t="s">
        <v>3511</v>
      </c>
      <c r="Q605" s="5" t="s">
        <v>28</v>
      </c>
      <c r="R605" s="5" t="s">
        <v>37</v>
      </c>
    </row>
    <row collapsed="false" customFormat="false" customHeight="true" hidden="false" ht="15" outlineLevel="0" r="606">
      <c r="A606" s="3" t="s">
        <v>1473</v>
      </c>
      <c r="B606" s="3" t="s">
        <v>2936</v>
      </c>
      <c r="C606" s="3" t="s">
        <v>3512</v>
      </c>
      <c r="D606" s="3" t="s">
        <v>1485</v>
      </c>
      <c r="E606" s="3" t="s">
        <v>3513</v>
      </c>
      <c r="F606" s="3" t="n">
        <v>3343498978</v>
      </c>
      <c r="G606" s="3"/>
      <c r="H606" s="3"/>
      <c r="I606" s="3" t="s">
        <v>3514</v>
      </c>
      <c r="J606" s="3" t="s">
        <v>3040</v>
      </c>
      <c r="K606" s="3" t="s">
        <v>1489</v>
      </c>
      <c r="L606" s="3" t="n">
        <v>3008292607</v>
      </c>
      <c r="M606" s="4" t="s">
        <v>2046</v>
      </c>
      <c r="N606" s="3" t="s">
        <v>3515</v>
      </c>
      <c r="O606" s="3" t="n">
        <v>3343498978</v>
      </c>
      <c r="P606" s="4" t="s">
        <v>3516</v>
      </c>
      <c r="Q606" s="3" t="s">
        <v>28</v>
      </c>
      <c r="R606" s="3" t="s">
        <v>37</v>
      </c>
    </row>
    <row collapsed="false" customFormat="false" customHeight="true" hidden="false" ht="15" outlineLevel="0" r="607">
      <c r="A607" s="5" t="s">
        <v>1473</v>
      </c>
      <c r="B607" s="5" t="s">
        <v>2936</v>
      </c>
      <c r="C607" s="5" t="s">
        <v>3517</v>
      </c>
      <c r="D607" s="5" t="s">
        <v>1485</v>
      </c>
      <c r="E607" s="5" t="s">
        <v>3518</v>
      </c>
      <c r="F607" s="5" t="n">
        <v>32760730</v>
      </c>
      <c r="G607" s="5"/>
      <c r="H607" s="5"/>
      <c r="I607" s="5" t="s">
        <v>3165</v>
      </c>
      <c r="J607" s="5" t="s">
        <v>3108</v>
      </c>
      <c r="K607" s="5" t="s">
        <v>1489</v>
      </c>
      <c r="L607" s="5" t="n">
        <v>3008292607</v>
      </c>
      <c r="M607" s="6" t="s">
        <v>1490</v>
      </c>
      <c r="N607" s="5" t="s">
        <v>869</v>
      </c>
      <c r="O607" s="5" t="n">
        <v>3212527607</v>
      </c>
      <c r="P607" s="6" t="s">
        <v>3511</v>
      </c>
      <c r="Q607" s="5" t="s">
        <v>28</v>
      </c>
      <c r="R607" s="5" t="s">
        <v>37</v>
      </c>
    </row>
    <row collapsed="false" customFormat="false" customHeight="true" hidden="false" ht="15" outlineLevel="0" r="608">
      <c r="A608" s="3" t="s">
        <v>1473</v>
      </c>
      <c r="B608" s="3" t="s">
        <v>2936</v>
      </c>
      <c r="C608" s="3" t="s">
        <v>3519</v>
      </c>
      <c r="D608" s="3" t="s">
        <v>3519</v>
      </c>
      <c r="E608" s="3" t="s">
        <v>3520</v>
      </c>
      <c r="F608" s="3" t="n">
        <v>32733209</v>
      </c>
      <c r="G608" s="3"/>
      <c r="H608" s="3"/>
      <c r="I608" s="3" t="s">
        <v>3087</v>
      </c>
      <c r="J608" s="3" t="s">
        <v>2958</v>
      </c>
      <c r="K608" s="3" t="s">
        <v>1678</v>
      </c>
      <c r="L608" s="3" t="n">
        <v>3002550024</v>
      </c>
      <c r="M608" s="4" t="s">
        <v>3521</v>
      </c>
      <c r="N608" s="3"/>
      <c r="O608" s="3"/>
      <c r="P608" s="4"/>
      <c r="Q608" s="3" t="s">
        <v>64</v>
      </c>
      <c r="R608" s="3" t="s">
        <v>37</v>
      </c>
    </row>
    <row collapsed="false" customFormat="false" customHeight="true" hidden="false" ht="15" outlineLevel="0" r="609">
      <c r="A609" s="5" t="s">
        <v>1473</v>
      </c>
      <c r="B609" s="5" t="s">
        <v>2936</v>
      </c>
      <c r="C609" s="5" t="s">
        <v>3522</v>
      </c>
      <c r="D609" s="5" t="s">
        <v>3522</v>
      </c>
      <c r="E609" s="5" t="s">
        <v>3523</v>
      </c>
      <c r="F609" s="5" t="n">
        <v>327864066</v>
      </c>
      <c r="G609" s="5"/>
      <c r="H609" s="5"/>
      <c r="I609" s="5" t="s">
        <v>3524</v>
      </c>
      <c r="J609" s="5" t="s">
        <v>3525</v>
      </c>
      <c r="K609" s="5" t="s">
        <v>3526</v>
      </c>
      <c r="L609" s="5" t="n">
        <v>3002121900</v>
      </c>
      <c r="M609" s="6"/>
      <c r="N609" s="5" t="s">
        <v>3526</v>
      </c>
      <c r="O609" s="5" t="n">
        <v>3002121900</v>
      </c>
      <c r="P609" s="6"/>
      <c r="Q609" s="5" t="s">
        <v>64</v>
      </c>
      <c r="R609" s="5" t="s">
        <v>37</v>
      </c>
    </row>
    <row collapsed="false" customFormat="false" customHeight="true" hidden="false" ht="15" outlineLevel="0" r="610">
      <c r="A610" s="3" t="s">
        <v>1473</v>
      </c>
      <c r="B610" s="3" t="s">
        <v>2936</v>
      </c>
      <c r="C610" s="3" t="s">
        <v>3527</v>
      </c>
      <c r="D610" s="3" t="s">
        <v>3527</v>
      </c>
      <c r="E610" s="3" t="s">
        <v>3528</v>
      </c>
      <c r="F610" s="3" t="n">
        <v>32727137</v>
      </c>
      <c r="G610" s="3"/>
      <c r="H610" s="3" t="s">
        <v>3529</v>
      </c>
      <c r="I610" s="3" t="s">
        <v>3384</v>
      </c>
      <c r="J610" s="3" t="s">
        <v>2946</v>
      </c>
      <c r="K610" s="3" t="s">
        <v>3530</v>
      </c>
      <c r="L610" s="3" t="n">
        <v>3002334393</v>
      </c>
      <c r="M610" s="4"/>
      <c r="N610" s="3" t="s">
        <v>3530</v>
      </c>
      <c r="O610" s="3" t="n">
        <v>3002334393</v>
      </c>
      <c r="P610" s="4"/>
      <c r="Q610" s="3" t="s">
        <v>64</v>
      </c>
      <c r="R610" s="3" t="s">
        <v>37</v>
      </c>
    </row>
    <row collapsed="false" customFormat="false" customHeight="true" hidden="false" ht="15" outlineLevel="0" r="611">
      <c r="A611" s="5" t="s">
        <v>1473</v>
      </c>
      <c r="B611" s="5" t="s">
        <v>2936</v>
      </c>
      <c r="C611" s="5" t="s">
        <v>3531</v>
      </c>
      <c r="D611" s="5" t="s">
        <v>3531</v>
      </c>
      <c r="E611" s="5" t="s">
        <v>3532</v>
      </c>
      <c r="F611" s="5" t="n">
        <v>32722236</v>
      </c>
      <c r="G611" s="5"/>
      <c r="H611" s="5"/>
      <c r="I611" s="5" t="s">
        <v>3533</v>
      </c>
      <c r="J611" s="5" t="s">
        <v>3033</v>
      </c>
      <c r="K611" s="5" t="s">
        <v>1725</v>
      </c>
      <c r="L611" s="5" t="n">
        <v>3009253022</v>
      </c>
      <c r="M611" s="6" t="s">
        <v>3534</v>
      </c>
      <c r="N611" s="5" t="s">
        <v>1725</v>
      </c>
      <c r="O611" s="5" t="n">
        <v>3452805780</v>
      </c>
      <c r="P611" s="6" t="s">
        <v>3535</v>
      </c>
      <c r="Q611" s="5" t="s">
        <v>28</v>
      </c>
      <c r="R611" s="5" t="s">
        <v>37</v>
      </c>
    </row>
    <row collapsed="false" customFormat="false" customHeight="true" hidden="false" ht="15" outlineLevel="0" r="612">
      <c r="A612" s="3" t="s">
        <v>1473</v>
      </c>
      <c r="B612" s="3" t="s">
        <v>2936</v>
      </c>
      <c r="C612" s="3" t="s">
        <v>3536</v>
      </c>
      <c r="D612" s="3" t="s">
        <v>3536</v>
      </c>
      <c r="E612" s="3" t="s">
        <v>3537</v>
      </c>
      <c r="F612" s="3" t="n">
        <v>32742145</v>
      </c>
      <c r="G612" s="3"/>
      <c r="H612" s="3"/>
      <c r="I612" s="3" t="s">
        <v>3538</v>
      </c>
      <c r="J612" s="3" t="s">
        <v>3114</v>
      </c>
      <c r="K612" s="3" t="s">
        <v>3539</v>
      </c>
      <c r="L612" s="3"/>
      <c r="M612" s="4"/>
      <c r="N612" s="3" t="s">
        <v>3540</v>
      </c>
      <c r="O612" s="3"/>
      <c r="P612" s="4"/>
      <c r="Q612" s="3" t="s">
        <v>64</v>
      </c>
      <c r="R612" s="3" t="s">
        <v>37</v>
      </c>
    </row>
    <row collapsed="false" customFormat="false" customHeight="true" hidden="false" ht="15" outlineLevel="0" r="613">
      <c r="A613" s="5" t="s">
        <v>1473</v>
      </c>
      <c r="B613" s="5" t="s">
        <v>2936</v>
      </c>
      <c r="C613" s="5" t="s">
        <v>3541</v>
      </c>
      <c r="D613" s="5" t="s">
        <v>1485</v>
      </c>
      <c r="E613" s="5" t="s">
        <v>3542</v>
      </c>
      <c r="F613" s="5" t="n">
        <v>32729163</v>
      </c>
      <c r="G613" s="5"/>
      <c r="H613" s="5"/>
      <c r="I613" s="5" t="s">
        <v>3543</v>
      </c>
      <c r="J613" s="5" t="s">
        <v>3033</v>
      </c>
      <c r="K613" s="5" t="s">
        <v>1489</v>
      </c>
      <c r="L613" s="5" t="n">
        <v>3008292607</v>
      </c>
      <c r="M613" s="6" t="s">
        <v>1490</v>
      </c>
      <c r="N613" s="5" t="s">
        <v>3544</v>
      </c>
      <c r="O613" s="5" t="n">
        <v>3333878945</v>
      </c>
      <c r="P613" s="6" t="s">
        <v>3545</v>
      </c>
      <c r="Q613" s="5" t="s">
        <v>28</v>
      </c>
      <c r="R613" s="5" t="s">
        <v>37</v>
      </c>
    </row>
    <row collapsed="false" customFormat="false" customHeight="true" hidden="false" ht="15" outlineLevel="0" r="614">
      <c r="A614" s="3" t="s">
        <v>1473</v>
      </c>
      <c r="B614" s="3" t="s">
        <v>2936</v>
      </c>
      <c r="C614" s="3" t="s">
        <v>3546</v>
      </c>
      <c r="D614" s="3" t="s">
        <v>3546</v>
      </c>
      <c r="E614" s="3" t="s">
        <v>3547</v>
      </c>
      <c r="F614" s="3" t="n">
        <v>32734696</v>
      </c>
      <c r="G614" s="3"/>
      <c r="H614" s="3"/>
      <c r="I614" s="3" t="s">
        <v>3548</v>
      </c>
      <c r="J614" s="3" t="s">
        <v>3189</v>
      </c>
      <c r="K614" s="3" t="s">
        <v>3549</v>
      </c>
      <c r="L614" s="3" t="n">
        <v>3332605660</v>
      </c>
      <c r="M614" s="4" t="s">
        <v>3550</v>
      </c>
      <c r="N614" s="3" t="s">
        <v>3551</v>
      </c>
      <c r="O614" s="3" t="n">
        <v>3332605660</v>
      </c>
      <c r="P614" s="4" t="s">
        <v>3552</v>
      </c>
      <c r="Q614" s="3" t="s">
        <v>28</v>
      </c>
      <c r="R614" s="3" t="s">
        <v>37</v>
      </c>
    </row>
    <row collapsed="false" customFormat="false" customHeight="true" hidden="false" ht="15" outlineLevel="0" r="615">
      <c r="A615" s="5" t="s">
        <v>1473</v>
      </c>
      <c r="B615" s="5" t="s">
        <v>2936</v>
      </c>
      <c r="C615" s="5" t="s">
        <v>3553</v>
      </c>
      <c r="D615" s="5" t="s">
        <v>3553</v>
      </c>
      <c r="E615" s="5" t="s">
        <v>3554</v>
      </c>
      <c r="F615" s="5" t="n">
        <v>32731916</v>
      </c>
      <c r="G615" s="5"/>
      <c r="H615" s="5"/>
      <c r="I615" s="5" t="s">
        <v>2941</v>
      </c>
      <c r="J615" s="5" t="s">
        <v>2946</v>
      </c>
      <c r="K615" s="5" t="s">
        <v>3555</v>
      </c>
      <c r="L615" s="5" t="n">
        <v>3343208206</v>
      </c>
      <c r="M615" s="6" t="s">
        <v>3556</v>
      </c>
      <c r="N615" s="5" t="s">
        <v>3555</v>
      </c>
      <c r="O615" s="5" t="n">
        <v>3343208206</v>
      </c>
      <c r="P615" s="6" t="s">
        <v>3556</v>
      </c>
      <c r="Q615" s="5" t="s">
        <v>28</v>
      </c>
      <c r="R615" s="5" t="s">
        <v>37</v>
      </c>
    </row>
    <row collapsed="false" customFormat="false" customHeight="true" hidden="false" ht="15" outlineLevel="0" r="616">
      <c r="A616" s="3" t="s">
        <v>1473</v>
      </c>
      <c r="B616" s="3" t="s">
        <v>2936</v>
      </c>
      <c r="C616" s="3" t="s">
        <v>1283</v>
      </c>
      <c r="D616" s="3" t="s">
        <v>1283</v>
      </c>
      <c r="E616" s="3" t="s">
        <v>3557</v>
      </c>
      <c r="F616" s="3" t="n">
        <v>32700175</v>
      </c>
      <c r="G616" s="3"/>
      <c r="H616" s="3"/>
      <c r="I616" s="3" t="s">
        <v>3392</v>
      </c>
      <c r="J616" s="3" t="s">
        <v>3319</v>
      </c>
      <c r="K616" s="3"/>
      <c r="L616" s="3"/>
      <c r="M616" s="4"/>
      <c r="N616" s="3" t="s">
        <v>2817</v>
      </c>
      <c r="O616" s="3" t="n">
        <v>3008220674</v>
      </c>
      <c r="P616" s="4"/>
      <c r="Q616" s="3" t="s">
        <v>64</v>
      </c>
      <c r="R616" s="3" t="s">
        <v>37</v>
      </c>
    </row>
    <row collapsed="false" customFormat="false" customHeight="true" hidden="false" ht="15" outlineLevel="0" r="617">
      <c r="A617" s="5" t="s">
        <v>1473</v>
      </c>
      <c r="B617" s="5" t="s">
        <v>2936</v>
      </c>
      <c r="C617" s="5" t="s">
        <v>1283</v>
      </c>
      <c r="D617" s="5" t="s">
        <v>1283</v>
      </c>
      <c r="E617" s="5" t="s">
        <v>3558</v>
      </c>
      <c r="F617" s="5" t="n">
        <v>32761995</v>
      </c>
      <c r="G617" s="5" t="s">
        <v>2814</v>
      </c>
      <c r="H617" s="5" t="s">
        <v>3559</v>
      </c>
      <c r="I617" s="5" t="s">
        <v>2941</v>
      </c>
      <c r="J617" s="5" t="s">
        <v>2946</v>
      </c>
      <c r="K617" s="5" t="s">
        <v>2447</v>
      </c>
      <c r="L617" s="5"/>
      <c r="M617" s="6"/>
      <c r="N617" s="5" t="s">
        <v>3560</v>
      </c>
      <c r="O617" s="5"/>
      <c r="P617" s="6"/>
      <c r="Q617" s="5" t="s">
        <v>64</v>
      </c>
      <c r="R617" s="5" t="s">
        <v>37</v>
      </c>
    </row>
    <row collapsed="false" customFormat="false" customHeight="true" hidden="false" ht="15" outlineLevel="0" r="618">
      <c r="A618" s="3" t="s">
        <v>1473</v>
      </c>
      <c r="B618" s="3" t="s">
        <v>2936</v>
      </c>
      <c r="C618" s="3" t="s">
        <v>2184</v>
      </c>
      <c r="D618" s="3" t="s">
        <v>2184</v>
      </c>
      <c r="E618" s="3" t="s">
        <v>3561</v>
      </c>
      <c r="F618" s="3" t="n">
        <v>32768075</v>
      </c>
      <c r="G618" s="3"/>
      <c r="H618" s="3" t="s">
        <v>2186</v>
      </c>
      <c r="I618" s="3" t="s">
        <v>3104</v>
      </c>
      <c r="J618" s="3" t="s">
        <v>3562</v>
      </c>
      <c r="K618" s="3" t="s">
        <v>2189</v>
      </c>
      <c r="L618" s="3" t="n">
        <v>32768077</v>
      </c>
      <c r="M618" s="4"/>
      <c r="N618" s="3" t="s">
        <v>2189</v>
      </c>
      <c r="O618" s="3" t="n">
        <v>32768077</v>
      </c>
      <c r="P618" s="4"/>
      <c r="Q618" s="3" t="s">
        <v>64</v>
      </c>
      <c r="R618" s="3" t="s">
        <v>37</v>
      </c>
    </row>
    <row collapsed="false" customFormat="false" customHeight="true" hidden="false" ht="15" outlineLevel="0" r="619">
      <c r="A619" s="5" t="s">
        <v>1473</v>
      </c>
      <c r="B619" s="5" t="s">
        <v>2936</v>
      </c>
      <c r="C619" s="5" t="s">
        <v>2184</v>
      </c>
      <c r="D619" s="5" t="s">
        <v>2184</v>
      </c>
      <c r="E619" s="5" t="s">
        <v>3563</v>
      </c>
      <c r="F619" s="5" t="n">
        <v>32294475</v>
      </c>
      <c r="G619" s="5"/>
      <c r="H619" s="5" t="s">
        <v>2186</v>
      </c>
      <c r="I619" s="5" t="s">
        <v>3564</v>
      </c>
      <c r="J619" s="5" t="s">
        <v>3565</v>
      </c>
      <c r="K619" s="5" t="s">
        <v>2189</v>
      </c>
      <c r="L619" s="5" t="n">
        <v>32768077</v>
      </c>
      <c r="M619" s="6"/>
      <c r="N619" s="5" t="s">
        <v>2959</v>
      </c>
      <c r="O619" s="5" t="n">
        <v>3002625125</v>
      </c>
      <c r="P619" s="6" t="s">
        <v>3566</v>
      </c>
      <c r="Q619" s="5" t="s">
        <v>28</v>
      </c>
      <c r="R619" s="5" t="s">
        <v>37</v>
      </c>
    </row>
    <row collapsed="false" customFormat="false" customHeight="true" hidden="false" ht="15" outlineLevel="0" r="620">
      <c r="A620" s="3" t="s">
        <v>1473</v>
      </c>
      <c r="B620" s="3" t="s">
        <v>2936</v>
      </c>
      <c r="C620" s="3" t="s">
        <v>3567</v>
      </c>
      <c r="D620" s="3" t="s">
        <v>3567</v>
      </c>
      <c r="E620" s="3" t="s">
        <v>3568</v>
      </c>
      <c r="F620" s="3" t="n">
        <v>32710986</v>
      </c>
      <c r="G620" s="3"/>
      <c r="H620" s="3"/>
      <c r="I620" s="3" t="s">
        <v>2951</v>
      </c>
      <c r="J620" s="3" t="s">
        <v>3137</v>
      </c>
      <c r="K620" s="3" t="s">
        <v>3569</v>
      </c>
      <c r="L620" s="3" t="n">
        <v>3002122380</v>
      </c>
      <c r="M620" s="4" t="s">
        <v>3570</v>
      </c>
      <c r="N620" s="3" t="s">
        <v>3569</v>
      </c>
      <c r="O620" s="3" t="n">
        <v>3002122380</v>
      </c>
      <c r="P620" s="4" t="s">
        <v>3570</v>
      </c>
      <c r="Q620" s="3" t="s">
        <v>28</v>
      </c>
      <c r="R620" s="3" t="s">
        <v>37</v>
      </c>
    </row>
    <row collapsed="false" customFormat="false" customHeight="true" hidden="false" ht="15" outlineLevel="0" r="621">
      <c r="A621" s="5" t="s">
        <v>1473</v>
      </c>
      <c r="B621" s="5" t="s">
        <v>2936</v>
      </c>
      <c r="C621" s="5" t="s">
        <v>2920</v>
      </c>
      <c r="D621" s="5" t="s">
        <v>2920</v>
      </c>
      <c r="E621" s="5" t="s">
        <v>3571</v>
      </c>
      <c r="F621" s="5" t="n">
        <v>3343149940</v>
      </c>
      <c r="G621" s="5"/>
      <c r="H621" s="5"/>
      <c r="I621" s="5" t="s">
        <v>2951</v>
      </c>
      <c r="J621" s="5" t="s">
        <v>3137</v>
      </c>
      <c r="K621" s="5" t="s">
        <v>3572</v>
      </c>
      <c r="L621" s="5" t="n">
        <v>3002708009</v>
      </c>
      <c r="M621" s="6"/>
      <c r="N621" s="5" t="s">
        <v>3572</v>
      </c>
      <c r="O621" s="5" t="n">
        <v>3002708009</v>
      </c>
      <c r="P621" s="6"/>
      <c r="Q621" s="5" t="s">
        <v>64</v>
      </c>
      <c r="R621" s="5" t="s">
        <v>37</v>
      </c>
    </row>
    <row collapsed="false" customFormat="false" customHeight="true" hidden="false" ht="15" outlineLevel="0" r="622">
      <c r="A622" s="3" t="s">
        <v>1473</v>
      </c>
      <c r="B622" s="3" t="s">
        <v>3573</v>
      </c>
      <c r="C622" s="3" t="s">
        <v>3574</v>
      </c>
      <c r="D622" s="3" t="s">
        <v>3574</v>
      </c>
      <c r="E622" s="3" t="s">
        <v>3575</v>
      </c>
      <c r="F622" s="3" t="n">
        <v>34653490</v>
      </c>
      <c r="G622" s="3"/>
      <c r="H622" s="3" t="s">
        <v>3576</v>
      </c>
      <c r="I622" s="3" t="s">
        <v>3577</v>
      </c>
      <c r="J622" s="3" t="s">
        <v>3578</v>
      </c>
      <c r="K622" s="3" t="s">
        <v>3579</v>
      </c>
      <c r="L622" s="3" t="n">
        <v>3002233776</v>
      </c>
      <c r="M622" s="4" t="s">
        <v>3580</v>
      </c>
      <c r="N622" s="3" t="s">
        <v>3581</v>
      </c>
      <c r="O622" s="3" t="n">
        <v>3002378272</v>
      </c>
      <c r="P622" s="4" t="s">
        <v>3582</v>
      </c>
      <c r="Q622" s="3" t="s">
        <v>28</v>
      </c>
      <c r="R622" s="3" t="s">
        <v>37</v>
      </c>
    </row>
    <row collapsed="false" customFormat="false" customHeight="true" hidden="false" ht="15" outlineLevel="0" r="623">
      <c r="A623" s="5" t="s">
        <v>1473</v>
      </c>
      <c r="B623" s="5" t="s">
        <v>3583</v>
      </c>
      <c r="C623" s="5" t="s">
        <v>3584</v>
      </c>
      <c r="D623" s="5" t="s">
        <v>3200</v>
      </c>
      <c r="E623" s="5" t="s">
        <v>3585</v>
      </c>
      <c r="F623" s="5" t="n">
        <v>32710966</v>
      </c>
      <c r="G623" s="5"/>
      <c r="H623" s="5"/>
      <c r="I623" s="5" t="s">
        <v>3113</v>
      </c>
      <c r="J623" s="5" t="s">
        <v>2946</v>
      </c>
      <c r="K623" s="5" t="s">
        <v>3210</v>
      </c>
      <c r="L623" s="5" t="n">
        <v>3452122956</v>
      </c>
      <c r="M623" s="6" t="s">
        <v>3211</v>
      </c>
      <c r="N623" s="5" t="s">
        <v>3586</v>
      </c>
      <c r="O623" s="5" t="n">
        <v>3342208900</v>
      </c>
      <c r="P623" s="6"/>
      <c r="Q623" s="5" t="s">
        <v>28</v>
      </c>
      <c r="R623" s="5" t="s">
        <v>37</v>
      </c>
    </row>
    <row collapsed="false" customFormat="false" customHeight="true" hidden="false" ht="15" outlineLevel="0" r="624">
      <c r="A624" s="3" t="s">
        <v>1473</v>
      </c>
      <c r="B624" s="3" t="s">
        <v>3587</v>
      </c>
      <c r="C624" s="3" t="s">
        <v>3588</v>
      </c>
      <c r="D624" s="3" t="s">
        <v>1707</v>
      </c>
      <c r="E624" s="3" t="s">
        <v>3589</v>
      </c>
      <c r="F624" s="3" t="n">
        <v>3219259640</v>
      </c>
      <c r="G624" s="3"/>
      <c r="H624" s="3"/>
      <c r="I624" s="3" t="s">
        <v>3590</v>
      </c>
      <c r="J624" s="3" t="s">
        <v>3591</v>
      </c>
      <c r="K624" s="3" t="s">
        <v>1711</v>
      </c>
      <c r="L624" s="3" t="n">
        <v>3332302522</v>
      </c>
      <c r="M624" s="4" t="s">
        <v>1712</v>
      </c>
      <c r="N624" s="3" t="s">
        <v>3592</v>
      </c>
      <c r="O624" s="3" t="n">
        <v>319259640</v>
      </c>
      <c r="P624" s="4" t="s">
        <v>3593</v>
      </c>
      <c r="Q624" s="3" t="s">
        <v>28</v>
      </c>
      <c r="R624" s="3" t="s">
        <v>37</v>
      </c>
    </row>
    <row collapsed="false" customFormat="false" customHeight="true" hidden="false" ht="15" outlineLevel="0" r="625">
      <c r="A625" s="5" t="s">
        <v>1473</v>
      </c>
      <c r="B625" s="5" t="s">
        <v>3594</v>
      </c>
      <c r="C625" s="5" t="s">
        <v>3595</v>
      </c>
      <c r="D625" s="5" t="s">
        <v>3595</v>
      </c>
      <c r="E625" s="5" t="s">
        <v>3596</v>
      </c>
      <c r="F625" s="5" t="n">
        <v>34656111</v>
      </c>
      <c r="G625" s="5"/>
      <c r="H625" s="5"/>
      <c r="I625" s="5" t="s">
        <v>3597</v>
      </c>
      <c r="J625" s="5" t="s">
        <v>3598</v>
      </c>
      <c r="K625" s="5" t="s">
        <v>3599</v>
      </c>
      <c r="L625" s="5" t="n">
        <v>3442022662</v>
      </c>
      <c r="M625" s="6" t="s">
        <v>3600</v>
      </c>
      <c r="N625" s="5" t="s">
        <v>3601</v>
      </c>
      <c r="O625" s="5" t="n">
        <v>3442022662</v>
      </c>
      <c r="P625" s="6" t="s">
        <v>3602</v>
      </c>
      <c r="Q625" s="5" t="s">
        <v>28</v>
      </c>
      <c r="R625" s="5" t="s">
        <v>37</v>
      </c>
    </row>
    <row collapsed="false" customFormat="false" customHeight="true" hidden="false" ht="15" outlineLevel="0" r="626">
      <c r="A626" s="3" t="s">
        <v>1473</v>
      </c>
      <c r="B626" s="3" t="s">
        <v>3594</v>
      </c>
      <c r="C626" s="3" t="s">
        <v>3603</v>
      </c>
      <c r="D626" s="3" t="s">
        <v>3603</v>
      </c>
      <c r="E626" s="3" t="s">
        <v>3604</v>
      </c>
      <c r="F626" s="3" t="n">
        <v>34601695</v>
      </c>
      <c r="G626" s="3"/>
      <c r="H626" s="3"/>
      <c r="I626" s="3" t="s">
        <v>3605</v>
      </c>
      <c r="J626" s="3" t="s">
        <v>3606</v>
      </c>
      <c r="K626" s="3" t="s">
        <v>3607</v>
      </c>
      <c r="L626" s="3" t="n">
        <v>3002309167</v>
      </c>
      <c r="M626" s="4"/>
      <c r="N626" s="3" t="s">
        <v>3607</v>
      </c>
      <c r="O626" s="3" t="n">
        <v>3002309167</v>
      </c>
      <c r="P626" s="4"/>
      <c r="Q626" s="3" t="s">
        <v>28</v>
      </c>
      <c r="R626" s="3" t="s">
        <v>37</v>
      </c>
    </row>
    <row collapsed="false" customFormat="false" customHeight="true" hidden="false" ht="15" outlineLevel="0" r="627">
      <c r="A627" s="5" t="s">
        <v>1473</v>
      </c>
      <c r="B627" s="5" t="s">
        <v>3594</v>
      </c>
      <c r="C627" s="5" t="s">
        <v>3608</v>
      </c>
      <c r="D627" s="5" t="s">
        <v>3608</v>
      </c>
      <c r="E627" s="5" t="s">
        <v>3609</v>
      </c>
      <c r="F627" s="5" t="n">
        <v>3453888827</v>
      </c>
      <c r="G627" s="5"/>
      <c r="H627" s="5"/>
      <c r="I627" s="5" t="s">
        <v>3610</v>
      </c>
      <c r="J627" s="5" t="s">
        <v>3611</v>
      </c>
      <c r="K627" s="5" t="s">
        <v>1554</v>
      </c>
      <c r="L627" s="5" t="n">
        <v>3219233485</v>
      </c>
      <c r="M627" s="6" t="s">
        <v>1555</v>
      </c>
      <c r="N627" s="5" t="s">
        <v>1554</v>
      </c>
      <c r="O627" s="5" t="n">
        <v>3219233485</v>
      </c>
      <c r="P627" s="6" t="s">
        <v>1555</v>
      </c>
      <c r="Q627" s="5" t="s">
        <v>28</v>
      </c>
      <c r="R627" s="5" t="s">
        <v>37</v>
      </c>
    </row>
    <row collapsed="false" customFormat="false" customHeight="true" hidden="false" ht="15" outlineLevel="0" r="628">
      <c r="A628" s="3" t="s">
        <v>1473</v>
      </c>
      <c r="B628" s="3" t="s">
        <v>3594</v>
      </c>
      <c r="C628" s="3" t="s">
        <v>671</v>
      </c>
      <c r="D628" s="3" t="s">
        <v>671</v>
      </c>
      <c r="E628" s="3" t="s">
        <v>3612</v>
      </c>
      <c r="F628" s="3" t="n">
        <v>3132014009</v>
      </c>
      <c r="G628" s="3"/>
      <c r="H628" s="3"/>
      <c r="I628" s="3" t="s">
        <v>3613</v>
      </c>
      <c r="J628" s="3" t="s">
        <v>3614</v>
      </c>
      <c r="K628" s="3" t="s">
        <v>1531</v>
      </c>
      <c r="L628" s="3" t="n">
        <v>3332211225</v>
      </c>
      <c r="M628" s="4" t="s">
        <v>1530</v>
      </c>
      <c r="N628" s="3" t="s">
        <v>3615</v>
      </c>
      <c r="O628" s="3" t="n">
        <v>3132014009</v>
      </c>
      <c r="P628" s="4" t="s">
        <v>3616</v>
      </c>
      <c r="Q628" s="3" t="s">
        <v>28</v>
      </c>
      <c r="R628" s="3" t="s">
        <v>37</v>
      </c>
    </row>
    <row collapsed="false" customFormat="false" customHeight="true" hidden="false" ht="15" outlineLevel="0" r="629">
      <c r="A629" s="5" t="s">
        <v>1473</v>
      </c>
      <c r="B629" s="5" t="s">
        <v>3594</v>
      </c>
      <c r="C629" s="5" t="s">
        <v>3617</v>
      </c>
      <c r="D629" s="5" t="s">
        <v>3617</v>
      </c>
      <c r="E629" s="5" t="s">
        <v>3618</v>
      </c>
      <c r="F629" s="5" t="n">
        <v>34600991</v>
      </c>
      <c r="G629" s="5"/>
      <c r="H629" s="5"/>
      <c r="I629" s="5" t="s">
        <v>3619</v>
      </c>
      <c r="J629" s="5" t="s">
        <v>3620</v>
      </c>
      <c r="K629" s="5" t="s">
        <v>2045</v>
      </c>
      <c r="L629" s="5" t="n">
        <v>3218270814</v>
      </c>
      <c r="M629" s="6" t="s">
        <v>3621</v>
      </c>
      <c r="N629" s="5" t="s">
        <v>2045</v>
      </c>
      <c r="O629" s="5" t="n">
        <v>3218270814</v>
      </c>
      <c r="P629" s="6" t="s">
        <v>3621</v>
      </c>
      <c r="Q629" s="5" t="s">
        <v>28</v>
      </c>
      <c r="R629" s="5" t="s">
        <v>37</v>
      </c>
    </row>
    <row collapsed="false" customFormat="false" customHeight="true" hidden="false" ht="15" outlineLevel="0" r="630">
      <c r="A630" s="3" t="s">
        <v>1473</v>
      </c>
      <c r="B630" s="3" t="s">
        <v>3594</v>
      </c>
      <c r="C630" s="3" t="s">
        <v>3622</v>
      </c>
      <c r="D630" s="3" t="s">
        <v>3622</v>
      </c>
      <c r="E630" s="3" t="s">
        <v>3623</v>
      </c>
      <c r="F630" s="3" t="n">
        <v>38629176</v>
      </c>
      <c r="G630" s="3"/>
      <c r="H630" s="3"/>
      <c r="I630" s="3" t="s">
        <v>3624</v>
      </c>
      <c r="J630" s="3" t="s">
        <v>3625</v>
      </c>
      <c r="K630" s="3" t="s">
        <v>3626</v>
      </c>
      <c r="L630" s="3" t="n">
        <v>3028225451</v>
      </c>
      <c r="M630" s="4" t="s">
        <v>3627</v>
      </c>
      <c r="N630" s="3" t="s">
        <v>1600</v>
      </c>
      <c r="O630" s="3" t="n">
        <v>3222464190</v>
      </c>
      <c r="P630" s="4" t="s">
        <v>3628</v>
      </c>
      <c r="Q630" s="3" t="s">
        <v>28</v>
      </c>
      <c r="R630" s="3" t="s">
        <v>37</v>
      </c>
    </row>
    <row collapsed="false" customFormat="false" customHeight="true" hidden="false" ht="15" outlineLevel="0" r="631">
      <c r="A631" s="5" t="s">
        <v>1473</v>
      </c>
      <c r="B631" s="5" t="s">
        <v>3594</v>
      </c>
      <c r="C631" s="5" t="s">
        <v>3629</v>
      </c>
      <c r="D631" s="5" t="s">
        <v>1574</v>
      </c>
      <c r="E631" s="5" t="s">
        <v>3630</v>
      </c>
      <c r="F631" s="5" t="n">
        <v>34570995</v>
      </c>
      <c r="G631" s="5"/>
      <c r="H631" s="5"/>
      <c r="I631" s="5" t="s">
        <v>3631</v>
      </c>
      <c r="J631" s="5" t="s">
        <v>3632</v>
      </c>
      <c r="K631" s="5" t="s">
        <v>1578</v>
      </c>
      <c r="L631" s="5" t="n">
        <v>3228215996</v>
      </c>
      <c r="M631" s="6" t="s">
        <v>1579</v>
      </c>
      <c r="N631" s="5" t="s">
        <v>1578</v>
      </c>
      <c r="O631" s="5" t="n">
        <v>3228215996</v>
      </c>
      <c r="P631" s="6" t="s">
        <v>1579</v>
      </c>
      <c r="Q631" s="5" t="s">
        <v>28</v>
      </c>
      <c r="R631" s="5" t="s">
        <v>37</v>
      </c>
    </row>
    <row collapsed="false" customFormat="false" customHeight="true" hidden="false" ht="15" outlineLevel="0" r="632">
      <c r="A632" s="3" t="s">
        <v>1473</v>
      </c>
      <c r="B632" s="3" t="s">
        <v>3594</v>
      </c>
      <c r="C632" s="3" t="s">
        <v>2548</v>
      </c>
      <c r="D632" s="3" t="s">
        <v>2548</v>
      </c>
      <c r="E632" s="3" t="s">
        <v>3633</v>
      </c>
      <c r="F632" s="3" t="n">
        <v>34582002</v>
      </c>
      <c r="G632" s="3"/>
      <c r="H632" s="3"/>
      <c r="I632" s="3" t="s">
        <v>3634</v>
      </c>
      <c r="J632" s="3" t="s">
        <v>3635</v>
      </c>
      <c r="K632" s="3" t="s">
        <v>3636</v>
      </c>
      <c r="L632" s="3" t="n">
        <v>3009254782</v>
      </c>
      <c r="M632" s="4" t="s">
        <v>3637</v>
      </c>
      <c r="N632" s="3" t="s">
        <v>3636</v>
      </c>
      <c r="O632" s="3" t="n">
        <v>3009254782</v>
      </c>
      <c r="P632" s="4" t="s">
        <v>3637</v>
      </c>
      <c r="Q632" s="3" t="s">
        <v>28</v>
      </c>
      <c r="R632" s="3" t="s">
        <v>37</v>
      </c>
    </row>
    <row collapsed="false" customFormat="false" customHeight="true" hidden="false" ht="15" outlineLevel="0" r="633">
      <c r="A633" s="5" t="s">
        <v>1473</v>
      </c>
      <c r="B633" s="5" t="s">
        <v>3594</v>
      </c>
      <c r="C633" s="5" t="s">
        <v>1283</v>
      </c>
      <c r="D633" s="5" t="s">
        <v>1283</v>
      </c>
      <c r="E633" s="5" t="s">
        <v>3612</v>
      </c>
      <c r="F633" s="5" t="n">
        <v>3362013576</v>
      </c>
      <c r="G633" s="5"/>
      <c r="H633" s="5"/>
      <c r="I633" s="5" t="s">
        <v>3638</v>
      </c>
      <c r="J633" s="5" t="s">
        <v>3639</v>
      </c>
      <c r="K633" s="5" t="s">
        <v>3640</v>
      </c>
      <c r="L633" s="5" t="n">
        <v>3362013576</v>
      </c>
      <c r="M633" s="6" t="s">
        <v>3641</v>
      </c>
      <c r="N633" s="5" t="s">
        <v>3640</v>
      </c>
      <c r="O633" s="5" t="n">
        <v>3362013576</v>
      </c>
      <c r="P633" s="6" t="s">
        <v>3641</v>
      </c>
      <c r="Q633" s="5" t="s">
        <v>28</v>
      </c>
      <c r="R633" s="5" t="s">
        <v>37</v>
      </c>
    </row>
    <row collapsed="false" customFormat="false" customHeight="true" hidden="false" ht="15" outlineLevel="0" r="634">
      <c r="A634" s="3" t="s">
        <v>1473</v>
      </c>
      <c r="B634" s="3" t="s">
        <v>3642</v>
      </c>
      <c r="C634" s="3" t="s">
        <v>3643</v>
      </c>
      <c r="D634" s="3" t="s">
        <v>3643</v>
      </c>
      <c r="E634" s="3" t="s">
        <v>3644</v>
      </c>
      <c r="F634" s="3" t="n">
        <v>34310456</v>
      </c>
      <c r="G634" s="3"/>
      <c r="H634" s="3"/>
      <c r="I634" s="3" t="s">
        <v>3645</v>
      </c>
      <c r="J634" s="3" t="s">
        <v>3646</v>
      </c>
      <c r="K634" s="3" t="s">
        <v>2369</v>
      </c>
      <c r="L634" s="3" t="n">
        <v>3002446601</v>
      </c>
      <c r="M634" s="4"/>
      <c r="N634" s="3" t="s">
        <v>2369</v>
      </c>
      <c r="O634" s="3" t="n">
        <v>3002446601</v>
      </c>
      <c r="P634" s="4"/>
      <c r="Q634" s="3" t="s">
        <v>64</v>
      </c>
      <c r="R634" s="3" t="s">
        <v>37</v>
      </c>
    </row>
    <row collapsed="false" customFormat="false" customHeight="true" hidden="false" ht="15" outlineLevel="0" r="635">
      <c r="A635" s="5" t="s">
        <v>1473</v>
      </c>
      <c r="B635" s="5" t="s">
        <v>3642</v>
      </c>
      <c r="C635" s="5" t="s">
        <v>3647</v>
      </c>
      <c r="D635" s="5" t="s">
        <v>3647</v>
      </c>
      <c r="E635" s="5" t="s">
        <v>3648</v>
      </c>
      <c r="F635" s="5" t="n">
        <v>34540519</v>
      </c>
      <c r="G635" s="5"/>
      <c r="H635" s="5" t="s">
        <v>3649</v>
      </c>
      <c r="I635" s="5" t="s">
        <v>3238</v>
      </c>
      <c r="J635" s="5" t="s">
        <v>3650</v>
      </c>
      <c r="K635" s="5" t="s">
        <v>3651</v>
      </c>
      <c r="L635" s="5" t="n">
        <v>34541760</v>
      </c>
      <c r="M635" s="6"/>
      <c r="N635" s="5" t="s">
        <v>3652</v>
      </c>
      <c r="O635" s="5" t="n">
        <v>34530661</v>
      </c>
      <c r="P635" s="6"/>
      <c r="Q635" s="5" t="s">
        <v>64</v>
      </c>
      <c r="R635" s="5" t="s">
        <v>37</v>
      </c>
    </row>
    <row collapsed="false" customFormat="false" customHeight="true" hidden="false" ht="15" outlineLevel="0" r="636">
      <c r="A636" s="3" t="s">
        <v>1473</v>
      </c>
      <c r="B636" s="3" t="s">
        <v>3642</v>
      </c>
      <c r="C636" s="3" t="s">
        <v>1887</v>
      </c>
      <c r="D636" s="3" t="s">
        <v>1887</v>
      </c>
      <c r="E636" s="3" t="s">
        <v>3653</v>
      </c>
      <c r="F636" s="3" t="n">
        <v>34543866</v>
      </c>
      <c r="G636" s="3"/>
      <c r="H636" s="3"/>
      <c r="I636" s="3" t="s">
        <v>3654</v>
      </c>
      <c r="J636" s="3" t="s">
        <v>3655</v>
      </c>
      <c r="K636" s="3" t="s">
        <v>2390</v>
      </c>
      <c r="L636" s="3"/>
      <c r="M636" s="4"/>
      <c r="N636" s="3" t="s">
        <v>3656</v>
      </c>
      <c r="O636" s="3" t="n">
        <v>3012151617</v>
      </c>
      <c r="P636" s="4"/>
      <c r="Q636" s="3" t="s">
        <v>28</v>
      </c>
      <c r="R636" s="3" t="s">
        <v>37</v>
      </c>
    </row>
    <row collapsed="false" customFormat="false" customHeight="true" hidden="false" ht="15" outlineLevel="0" r="637">
      <c r="A637" s="5" t="s">
        <v>1473</v>
      </c>
      <c r="B637" s="5" t="s">
        <v>3642</v>
      </c>
      <c r="C637" s="5" t="s">
        <v>340</v>
      </c>
      <c r="D637" s="5" t="s">
        <v>2160</v>
      </c>
      <c r="E637" s="5" t="s">
        <v>3657</v>
      </c>
      <c r="F637" s="5" t="n">
        <v>34530751</v>
      </c>
      <c r="G637" s="5"/>
      <c r="H637" s="5" t="s">
        <v>3658</v>
      </c>
      <c r="I637" s="5" t="s">
        <v>3659</v>
      </c>
      <c r="J637" s="5" t="s">
        <v>3660</v>
      </c>
      <c r="K637" s="5"/>
      <c r="L637" s="5"/>
      <c r="M637" s="6"/>
      <c r="N637" s="5" t="s">
        <v>3661</v>
      </c>
      <c r="O637" s="5" t="n">
        <v>3312870132</v>
      </c>
      <c r="P637" s="6"/>
      <c r="Q637" s="5" t="s">
        <v>64</v>
      </c>
      <c r="R637" s="5" t="s">
        <v>92</v>
      </c>
    </row>
    <row collapsed="false" customFormat="false" customHeight="true" hidden="false" ht="15" outlineLevel="0" r="638">
      <c r="A638" s="3" t="s">
        <v>1473</v>
      </c>
      <c r="B638" s="3" t="s">
        <v>3662</v>
      </c>
      <c r="C638" s="3" t="s">
        <v>3663</v>
      </c>
      <c r="D638" s="3" t="s">
        <v>3663</v>
      </c>
      <c r="E638" s="3" t="s">
        <v>3664</v>
      </c>
      <c r="F638" s="3"/>
      <c r="G638" s="3"/>
      <c r="H638" s="3"/>
      <c r="I638" s="3" t="s">
        <v>3665</v>
      </c>
      <c r="J638" s="3" t="s">
        <v>3666</v>
      </c>
      <c r="K638" s="3" t="s">
        <v>3667</v>
      </c>
      <c r="L638" s="3" t="n">
        <v>3132511000</v>
      </c>
      <c r="M638" s="4"/>
      <c r="N638" s="3" t="s">
        <v>3668</v>
      </c>
      <c r="O638" s="3" t="n">
        <v>3132511000</v>
      </c>
      <c r="P638" s="4"/>
      <c r="Q638" s="3" t="s">
        <v>28</v>
      </c>
      <c r="R638" s="3" t="s">
        <v>37</v>
      </c>
    </row>
    <row collapsed="false" customFormat="false" customHeight="true" hidden="false" ht="15" outlineLevel="0" r="639">
      <c r="A639" s="5" t="s">
        <v>1473</v>
      </c>
      <c r="B639" s="5" t="s">
        <v>3662</v>
      </c>
      <c r="C639" s="5" t="s">
        <v>3669</v>
      </c>
      <c r="D639" s="5" t="s">
        <v>1485</v>
      </c>
      <c r="E639" s="5" t="s">
        <v>3670</v>
      </c>
      <c r="F639" s="5" t="n">
        <v>3459298850</v>
      </c>
      <c r="G639" s="5"/>
      <c r="H639" s="5"/>
      <c r="I639" s="5" t="s">
        <v>3671</v>
      </c>
      <c r="J639" s="5" t="s">
        <v>3672</v>
      </c>
      <c r="K639" s="5" t="s">
        <v>1711</v>
      </c>
      <c r="L639" s="5" t="n">
        <v>3332302522</v>
      </c>
      <c r="M639" s="6" t="s">
        <v>1712</v>
      </c>
      <c r="N639" s="5"/>
      <c r="O639" s="5"/>
      <c r="P639" s="6"/>
      <c r="Q639" s="5" t="s">
        <v>28</v>
      </c>
      <c r="R639" s="5" t="s">
        <v>37</v>
      </c>
    </row>
    <row collapsed="false" customFormat="false" customHeight="true" hidden="false" ht="15" outlineLevel="0" r="640">
      <c r="A640" s="3" t="s">
        <v>1473</v>
      </c>
      <c r="B640" s="3" t="s">
        <v>3662</v>
      </c>
      <c r="C640" s="3" t="s">
        <v>3673</v>
      </c>
      <c r="D640" s="3" t="s">
        <v>3673</v>
      </c>
      <c r="E640" s="3" t="s">
        <v>3674</v>
      </c>
      <c r="F640" s="3" t="n">
        <v>36024012</v>
      </c>
      <c r="G640" s="3"/>
      <c r="H640" s="3"/>
      <c r="I640" s="3" t="s">
        <v>3675</v>
      </c>
      <c r="J640" s="3" t="s">
        <v>3676</v>
      </c>
      <c r="K640" s="3" t="s">
        <v>3677</v>
      </c>
      <c r="L640" s="3" t="n">
        <v>3122905318</v>
      </c>
      <c r="M640" s="4" t="s">
        <v>3678</v>
      </c>
      <c r="N640" s="3" t="s">
        <v>1580</v>
      </c>
      <c r="O640" s="3" t="n">
        <v>3128575815</v>
      </c>
      <c r="P640" s="4"/>
      <c r="Q640" s="3" t="s">
        <v>28</v>
      </c>
      <c r="R640" s="3" t="s">
        <v>37</v>
      </c>
    </row>
    <row collapsed="false" customFormat="false" customHeight="true" hidden="false" ht="15" outlineLevel="0" r="641">
      <c r="A641" s="5" t="s">
        <v>1473</v>
      </c>
      <c r="B641" s="5" t="s">
        <v>3679</v>
      </c>
      <c r="C641" s="5" t="s">
        <v>3680</v>
      </c>
      <c r="D641" s="5" t="s">
        <v>3680</v>
      </c>
      <c r="E641" s="5" t="s">
        <v>3681</v>
      </c>
      <c r="F641" s="5"/>
      <c r="G641" s="5"/>
      <c r="H641" s="5"/>
      <c r="I641" s="5" t="s">
        <v>3682</v>
      </c>
      <c r="J641" s="5" t="s">
        <v>3683</v>
      </c>
      <c r="K641" s="5" t="s">
        <v>1529</v>
      </c>
      <c r="L641" s="5" t="n">
        <v>3452304744</v>
      </c>
      <c r="M641" s="6" t="s">
        <v>3684</v>
      </c>
      <c r="N641" s="5" t="s">
        <v>1529</v>
      </c>
      <c r="O641" s="5" t="n">
        <v>3112333750</v>
      </c>
      <c r="P641" s="6"/>
      <c r="Q641" s="5" t="s">
        <v>28</v>
      </c>
      <c r="R641" s="5" t="s">
        <v>37</v>
      </c>
    </row>
    <row collapsed="false" customFormat="false" customHeight="true" hidden="false" ht="15" outlineLevel="0" r="642">
      <c r="A642" s="3" t="s">
        <v>1473</v>
      </c>
      <c r="B642" s="3" t="s">
        <v>3662</v>
      </c>
      <c r="C642" s="3" t="s">
        <v>3685</v>
      </c>
      <c r="D642" s="3" t="s">
        <v>3685</v>
      </c>
      <c r="E642" s="3" t="s">
        <v>3686</v>
      </c>
      <c r="F642" s="3"/>
      <c r="G642" s="3"/>
      <c r="H642" s="3"/>
      <c r="I642" s="3" t="s">
        <v>3687</v>
      </c>
      <c r="J642" s="3" t="s">
        <v>3688</v>
      </c>
      <c r="K642" s="3" t="s">
        <v>3689</v>
      </c>
      <c r="L642" s="3" t="n">
        <v>3132525125</v>
      </c>
      <c r="M642" s="4"/>
      <c r="N642" s="3" t="s">
        <v>3689</v>
      </c>
      <c r="O642" s="3" t="n">
        <v>3002515125</v>
      </c>
      <c r="P642" s="4"/>
      <c r="Q642" s="3" t="s">
        <v>64</v>
      </c>
      <c r="R642" s="3" t="s">
        <v>37</v>
      </c>
    </row>
    <row collapsed="false" customFormat="false" customHeight="true" hidden="false" ht="15" outlineLevel="0" r="643">
      <c r="A643" s="5" t="s">
        <v>1473</v>
      </c>
      <c r="B643" s="5" t="s">
        <v>3690</v>
      </c>
      <c r="C643" s="5" t="s">
        <v>3574</v>
      </c>
      <c r="D643" s="5" t="s">
        <v>3574</v>
      </c>
      <c r="E643" s="5" t="s">
        <v>3691</v>
      </c>
      <c r="F643" s="5" t="n">
        <v>34976567</v>
      </c>
      <c r="G643" s="5"/>
      <c r="H643" s="5" t="s">
        <v>3576</v>
      </c>
      <c r="I643" s="5" t="s">
        <v>3692</v>
      </c>
      <c r="J643" s="5" t="s">
        <v>3693</v>
      </c>
      <c r="K643" s="5" t="s">
        <v>3579</v>
      </c>
      <c r="L643" s="5" t="n">
        <v>3002233776</v>
      </c>
      <c r="M643" s="6" t="s">
        <v>3580</v>
      </c>
      <c r="N643" s="5" t="s">
        <v>3581</v>
      </c>
      <c r="O643" s="5" t="n">
        <v>3002378272</v>
      </c>
      <c r="P643" s="6" t="s">
        <v>3582</v>
      </c>
      <c r="Q643" s="5" t="s">
        <v>28</v>
      </c>
      <c r="R643" s="5" t="s">
        <v>37</v>
      </c>
    </row>
    <row collapsed="false" customFormat="false" customHeight="true" hidden="false" ht="15" outlineLevel="0" r="644">
      <c r="A644" s="3" t="s">
        <v>1473</v>
      </c>
      <c r="B644" s="3" t="s">
        <v>3694</v>
      </c>
      <c r="C644" s="3" t="s">
        <v>3695</v>
      </c>
      <c r="D644" s="3" t="s">
        <v>3695</v>
      </c>
      <c r="E644" s="3" t="s">
        <v>3696</v>
      </c>
      <c r="F644" s="3" t="n">
        <v>36372108</v>
      </c>
      <c r="G644" s="3"/>
      <c r="H644" s="3"/>
      <c r="I644" s="3" t="s">
        <v>3697</v>
      </c>
      <c r="J644" s="3" t="s">
        <v>3698</v>
      </c>
      <c r="K644" s="3" t="s">
        <v>3699</v>
      </c>
      <c r="L644" s="3" t="n">
        <v>3213767960</v>
      </c>
      <c r="M644" s="4" t="n">
        <v>22647</v>
      </c>
      <c r="N644" s="3" t="s">
        <v>3699</v>
      </c>
      <c r="O644" s="3" t="n">
        <v>3213767960</v>
      </c>
      <c r="P644" s="4" t="n">
        <v>22647</v>
      </c>
      <c r="Q644" s="3" t="s">
        <v>28</v>
      </c>
      <c r="R644" s="3" t="s">
        <v>37</v>
      </c>
    </row>
    <row collapsed="false" customFormat="false" customHeight="true" hidden="false" ht="15" outlineLevel="0" r="645">
      <c r="A645" s="5" t="s">
        <v>1473</v>
      </c>
      <c r="B645" s="5" t="s">
        <v>3700</v>
      </c>
      <c r="C645" s="5" t="s">
        <v>3701</v>
      </c>
      <c r="D645" s="5" t="s">
        <v>3701</v>
      </c>
      <c r="E645" s="5" t="s">
        <v>3702</v>
      </c>
      <c r="F645" s="5" t="n">
        <v>36811407</v>
      </c>
      <c r="G645" s="5"/>
      <c r="H645" s="5"/>
      <c r="I645" s="5" t="s">
        <v>3703</v>
      </c>
      <c r="J645" s="5" t="s">
        <v>3704</v>
      </c>
      <c r="K645" s="5" t="s">
        <v>3705</v>
      </c>
      <c r="L645" s="5" t="n">
        <v>3213674895</v>
      </c>
      <c r="M645" s="6" t="s">
        <v>3706</v>
      </c>
      <c r="N645" s="5"/>
      <c r="O645" s="5"/>
      <c r="P645" s="6"/>
      <c r="Q645" s="5" t="s">
        <v>28</v>
      </c>
      <c r="R645" s="5" t="s">
        <v>37</v>
      </c>
    </row>
    <row collapsed="false" customFormat="false" customHeight="true" hidden="false" ht="15" outlineLevel="0" r="646">
      <c r="A646" s="3" t="s">
        <v>1473</v>
      </c>
      <c r="B646" s="3" t="s">
        <v>3700</v>
      </c>
      <c r="C646" s="3" t="s">
        <v>1262</v>
      </c>
      <c r="D646" s="3" t="s">
        <v>1574</v>
      </c>
      <c r="E646" s="3" t="s">
        <v>3707</v>
      </c>
      <c r="F646" s="3" t="n">
        <v>36337576</v>
      </c>
      <c r="G646" s="3"/>
      <c r="H646" s="3"/>
      <c r="I646" s="3" t="s">
        <v>3708</v>
      </c>
      <c r="J646" s="3" t="s">
        <v>3709</v>
      </c>
      <c r="K646" s="3" t="s">
        <v>1578</v>
      </c>
      <c r="L646" s="3" t="n">
        <v>322215996</v>
      </c>
      <c r="M646" s="4" t="s">
        <v>2133</v>
      </c>
      <c r="N646" s="3"/>
      <c r="O646" s="3"/>
      <c r="P646" s="4"/>
      <c r="Q646" s="3" t="s">
        <v>28</v>
      </c>
      <c r="R646" s="3" t="s">
        <v>1262</v>
      </c>
    </row>
    <row collapsed="false" customFormat="false" customHeight="true" hidden="false" ht="15" outlineLevel="0" r="647">
      <c r="A647" s="5" t="s">
        <v>1473</v>
      </c>
      <c r="B647" s="5" t="s">
        <v>3700</v>
      </c>
      <c r="C647" s="5" t="s">
        <v>1574</v>
      </c>
      <c r="D647" s="5" t="s">
        <v>1574</v>
      </c>
      <c r="E647" s="5" t="s">
        <v>3710</v>
      </c>
      <c r="F647" s="5" t="n">
        <v>36323331</v>
      </c>
      <c r="G647" s="5"/>
      <c r="H647" s="5"/>
      <c r="I647" s="5" t="s">
        <v>3708</v>
      </c>
      <c r="J647" s="5" t="s">
        <v>3711</v>
      </c>
      <c r="K647" s="5" t="s">
        <v>1578</v>
      </c>
      <c r="L647" s="5" t="n">
        <v>322215996</v>
      </c>
      <c r="M647" s="6" t="s">
        <v>2133</v>
      </c>
      <c r="N647" s="5" t="s">
        <v>3712</v>
      </c>
      <c r="O647" s="5" t="n">
        <v>36327771</v>
      </c>
      <c r="P647" s="6" t="s">
        <v>3713</v>
      </c>
      <c r="Q647" s="5" t="s">
        <v>28</v>
      </c>
      <c r="R647" s="5" t="s">
        <v>37</v>
      </c>
    </row>
    <row collapsed="false" customFormat="false" customHeight="true" hidden="false" ht="15" outlineLevel="0" r="648">
      <c r="A648" s="3" t="s">
        <v>1473</v>
      </c>
      <c r="B648" s="3" t="s">
        <v>3700</v>
      </c>
      <c r="C648" s="3" t="s">
        <v>3714</v>
      </c>
      <c r="D648" s="3" t="s">
        <v>3714</v>
      </c>
      <c r="E648" s="3" t="s">
        <v>3715</v>
      </c>
      <c r="F648" s="3" t="s">
        <v>3716</v>
      </c>
      <c r="G648" s="3"/>
      <c r="H648" s="3"/>
      <c r="I648" s="3" t="s">
        <v>3717</v>
      </c>
      <c r="J648" s="3" t="s">
        <v>3718</v>
      </c>
      <c r="K648" s="3" t="s">
        <v>3719</v>
      </c>
      <c r="L648" s="3"/>
      <c r="M648" s="4"/>
      <c r="N648" s="3" t="s">
        <v>3720</v>
      </c>
      <c r="O648" s="3" t="n">
        <v>3008248227</v>
      </c>
      <c r="P648" s="4" t="s">
        <v>3721</v>
      </c>
      <c r="Q648" s="3" t="s">
        <v>28</v>
      </c>
      <c r="R648" s="3" t="s">
        <v>37</v>
      </c>
    </row>
    <row collapsed="false" customFormat="false" customHeight="true" hidden="false" ht="15" outlineLevel="0" r="649">
      <c r="A649" s="5" t="s">
        <v>3722</v>
      </c>
      <c r="B649" s="5" t="s">
        <v>3723</v>
      </c>
      <c r="C649" s="5" t="s">
        <v>3724</v>
      </c>
      <c r="D649" s="5" t="s">
        <v>3724</v>
      </c>
      <c r="E649" s="5" t="s">
        <v>3725</v>
      </c>
      <c r="F649" s="5" t="s">
        <v>3726</v>
      </c>
      <c r="G649" s="5" t="s">
        <v>309</v>
      </c>
      <c r="H649" s="5" t="s">
        <v>309</v>
      </c>
      <c r="I649" s="5" t="s">
        <v>3727</v>
      </c>
      <c r="J649" s="5" t="s">
        <v>3728</v>
      </c>
      <c r="K649" s="5" t="s">
        <v>3729</v>
      </c>
      <c r="L649" s="5" t="s">
        <v>3730</v>
      </c>
      <c r="M649" s="6"/>
      <c r="N649" s="5" t="s">
        <v>3731</v>
      </c>
      <c r="O649" s="5" t="s">
        <v>3732</v>
      </c>
      <c r="P649" s="6" t="s">
        <v>3733</v>
      </c>
      <c r="Q649" s="5" t="s">
        <v>28</v>
      </c>
      <c r="R649" s="5" t="s">
        <v>37</v>
      </c>
    </row>
    <row collapsed="false" customFormat="false" customHeight="true" hidden="false" ht="15" outlineLevel="0" r="650">
      <c r="A650" s="3" t="s">
        <v>3722</v>
      </c>
      <c r="B650" s="3" t="s">
        <v>3734</v>
      </c>
      <c r="C650" s="3" t="s">
        <v>3735</v>
      </c>
      <c r="D650" s="3" t="s">
        <v>3735</v>
      </c>
      <c r="E650" s="3" t="s">
        <v>3736</v>
      </c>
      <c r="F650" s="3" t="s">
        <v>309</v>
      </c>
      <c r="G650" s="3" t="s">
        <v>309</v>
      </c>
      <c r="H650" s="3" t="s">
        <v>309</v>
      </c>
      <c r="I650" s="3" t="s">
        <v>3737</v>
      </c>
      <c r="J650" s="3" t="s">
        <v>3738</v>
      </c>
      <c r="K650" s="3" t="s">
        <v>3739</v>
      </c>
      <c r="L650" s="3" t="s">
        <v>3740</v>
      </c>
      <c r="M650" s="4" t="s">
        <v>1282</v>
      </c>
      <c r="N650" s="3"/>
      <c r="O650" s="3"/>
      <c r="P650" s="4"/>
      <c r="Q650" s="3" t="s">
        <v>64</v>
      </c>
      <c r="R650" s="3" t="s">
        <v>70</v>
      </c>
    </row>
    <row collapsed="false" customFormat="false" customHeight="true" hidden="false" ht="15" outlineLevel="0" r="651">
      <c r="A651" s="5" t="s">
        <v>3722</v>
      </c>
      <c r="B651" s="5" t="s">
        <v>3734</v>
      </c>
      <c r="C651" s="5" t="s">
        <v>3741</v>
      </c>
      <c r="D651" s="5" t="s">
        <v>1968</v>
      </c>
      <c r="E651" s="5" t="s">
        <v>3736</v>
      </c>
      <c r="F651" s="5" t="s">
        <v>3742</v>
      </c>
      <c r="G651" s="5" t="s">
        <v>309</v>
      </c>
      <c r="H651" s="5" t="s">
        <v>309</v>
      </c>
      <c r="I651" s="5" t="s">
        <v>3743</v>
      </c>
      <c r="J651" s="5" t="s">
        <v>3744</v>
      </c>
      <c r="K651" s="5" t="s">
        <v>3745</v>
      </c>
      <c r="L651" s="5" t="s">
        <v>3746</v>
      </c>
      <c r="M651" s="6" t="n">
        <v>29476</v>
      </c>
      <c r="N651" s="5"/>
      <c r="O651" s="5"/>
      <c r="P651" s="6"/>
      <c r="Q651" s="5" t="s">
        <v>28</v>
      </c>
      <c r="R651" s="5" t="s">
        <v>37</v>
      </c>
    </row>
    <row collapsed="false" customFormat="false" customHeight="true" hidden="false" ht="15" outlineLevel="0" r="652">
      <c r="A652" s="3" t="s">
        <v>3722</v>
      </c>
      <c r="B652" s="3" t="s">
        <v>839</v>
      </c>
      <c r="C652" s="3" t="s">
        <v>1968</v>
      </c>
      <c r="D652" s="3" t="s">
        <v>1968</v>
      </c>
      <c r="E652" s="3" t="s">
        <v>3747</v>
      </c>
      <c r="F652" s="3" t="s">
        <v>3748</v>
      </c>
      <c r="G652" s="3" t="s">
        <v>309</v>
      </c>
      <c r="H652" s="3" t="s">
        <v>309</v>
      </c>
      <c r="I652" s="3" t="s">
        <v>3749</v>
      </c>
      <c r="J652" s="3" t="s">
        <v>3750</v>
      </c>
      <c r="K652" s="3" t="s">
        <v>3751</v>
      </c>
      <c r="L652" s="3" t="s">
        <v>3752</v>
      </c>
      <c r="M652" s="4" t="n">
        <v>25689</v>
      </c>
      <c r="N652" s="3"/>
      <c r="O652" s="3"/>
      <c r="P652" s="4"/>
      <c r="Q652" s="3" t="s">
        <v>28</v>
      </c>
      <c r="R652" s="3" t="s">
        <v>37</v>
      </c>
    </row>
    <row collapsed="false" customFormat="false" customHeight="true" hidden="false" ht="15" outlineLevel="0" r="653">
      <c r="A653" s="5" t="s">
        <v>3722</v>
      </c>
      <c r="B653" s="5" t="s">
        <v>839</v>
      </c>
      <c r="C653" s="5" t="s">
        <v>3071</v>
      </c>
      <c r="D653" s="5" t="s">
        <v>3071</v>
      </c>
      <c r="E653" s="5" t="s">
        <v>3753</v>
      </c>
      <c r="F653" s="5" t="s">
        <v>3754</v>
      </c>
      <c r="G653" s="5" t="s">
        <v>309</v>
      </c>
      <c r="H653" s="5" t="s">
        <v>309</v>
      </c>
      <c r="I653" s="5" t="s">
        <v>3755</v>
      </c>
      <c r="J653" s="5" t="s">
        <v>3756</v>
      </c>
      <c r="K653" s="5" t="s">
        <v>3757</v>
      </c>
      <c r="L653" s="5" t="s">
        <v>3758</v>
      </c>
      <c r="M653" s="6" t="n">
        <v>25204</v>
      </c>
      <c r="N653" s="5"/>
      <c r="O653" s="5"/>
      <c r="P653" s="6"/>
      <c r="Q653" s="5" t="s">
        <v>28</v>
      </c>
      <c r="R653" s="5" t="s">
        <v>37</v>
      </c>
    </row>
    <row collapsed="false" customFormat="false" customHeight="true" hidden="false" ht="15" outlineLevel="0" r="654">
      <c r="A654" s="3" t="s">
        <v>3722</v>
      </c>
      <c r="B654" s="3" t="s">
        <v>839</v>
      </c>
      <c r="C654" s="3" t="s">
        <v>3759</v>
      </c>
      <c r="D654" s="3" t="s">
        <v>3759</v>
      </c>
      <c r="E654" s="3" t="s">
        <v>3760</v>
      </c>
      <c r="F654" s="3" t="s">
        <v>309</v>
      </c>
      <c r="G654" s="3" t="s">
        <v>309</v>
      </c>
      <c r="H654" s="3" t="s">
        <v>309</v>
      </c>
      <c r="I654" s="3" t="s">
        <v>3761</v>
      </c>
      <c r="J654" s="3" t="s">
        <v>3762</v>
      </c>
      <c r="K654" s="3" t="s">
        <v>3763</v>
      </c>
      <c r="L654" s="3" t="s">
        <v>3764</v>
      </c>
      <c r="M654" s="4" t="s">
        <v>3765</v>
      </c>
      <c r="N654" s="3"/>
      <c r="O654" s="3"/>
      <c r="P654" s="4"/>
      <c r="Q654" s="3" t="s">
        <v>64</v>
      </c>
      <c r="R654" s="3" t="s">
        <v>70</v>
      </c>
    </row>
    <row collapsed="false" customFormat="false" customHeight="true" hidden="false" ht="15" outlineLevel="0" r="655">
      <c r="A655" s="5" t="s">
        <v>3722</v>
      </c>
      <c r="B655" s="5" t="s">
        <v>839</v>
      </c>
      <c r="C655" s="5" t="s">
        <v>3766</v>
      </c>
      <c r="D655" s="5" t="s">
        <v>3766</v>
      </c>
      <c r="E655" s="5" t="s">
        <v>3767</v>
      </c>
      <c r="F655" s="5" t="s">
        <v>309</v>
      </c>
      <c r="G655" s="5" t="s">
        <v>309</v>
      </c>
      <c r="H655" s="5" t="s">
        <v>309</v>
      </c>
      <c r="I655" s="5" t="s">
        <v>3768</v>
      </c>
      <c r="J655" s="5" t="s">
        <v>3769</v>
      </c>
      <c r="K655" s="5" t="s">
        <v>3770</v>
      </c>
      <c r="L655" s="5" t="s">
        <v>3771</v>
      </c>
      <c r="M655" s="6"/>
      <c r="N655" s="5"/>
      <c r="O655" s="5"/>
      <c r="P655" s="6"/>
      <c r="Q655" s="5" t="s">
        <v>64</v>
      </c>
      <c r="R655" s="5" t="s">
        <v>321</v>
      </c>
    </row>
    <row collapsed="false" customFormat="false" customHeight="true" hidden="false" ht="15" outlineLevel="0" r="656">
      <c r="A656" s="3" t="s">
        <v>3722</v>
      </c>
      <c r="B656" s="3" t="s">
        <v>839</v>
      </c>
      <c r="C656" s="3" t="s">
        <v>3741</v>
      </c>
      <c r="D656" s="3" t="s">
        <v>1968</v>
      </c>
      <c r="E656" s="3" t="s">
        <v>3760</v>
      </c>
      <c r="F656" s="3" t="s">
        <v>3748</v>
      </c>
      <c r="G656" s="3" t="s">
        <v>309</v>
      </c>
      <c r="H656" s="3" t="s">
        <v>309</v>
      </c>
      <c r="I656" s="3" t="s">
        <v>3772</v>
      </c>
      <c r="J656" s="3" t="s">
        <v>3773</v>
      </c>
      <c r="K656" s="3" t="s">
        <v>3774</v>
      </c>
      <c r="L656" s="3" t="s">
        <v>3775</v>
      </c>
      <c r="M656" s="4" t="n">
        <v>28196</v>
      </c>
      <c r="N656" s="3"/>
      <c r="O656" s="3"/>
      <c r="P656" s="4"/>
      <c r="Q656" s="3" t="s">
        <v>28</v>
      </c>
      <c r="R656" s="3" t="s">
        <v>37</v>
      </c>
    </row>
    <row collapsed="false" customFormat="false" customHeight="true" hidden="false" ht="15" outlineLevel="0" r="657">
      <c r="A657" s="5" t="s">
        <v>3722</v>
      </c>
      <c r="B657" s="5" t="s">
        <v>839</v>
      </c>
      <c r="C657" s="5" t="s">
        <v>3776</v>
      </c>
      <c r="D657" s="5" t="s">
        <v>3776</v>
      </c>
      <c r="E657" s="5" t="s">
        <v>3777</v>
      </c>
      <c r="F657" s="5" t="s">
        <v>3778</v>
      </c>
      <c r="G657" s="5" t="s">
        <v>309</v>
      </c>
      <c r="H657" s="5" t="s">
        <v>309</v>
      </c>
      <c r="I657" s="5" t="s">
        <v>3779</v>
      </c>
      <c r="J657" s="5" t="s">
        <v>3780</v>
      </c>
      <c r="K657" s="5" t="s">
        <v>3781</v>
      </c>
      <c r="L657" s="5" t="s">
        <v>3782</v>
      </c>
      <c r="M657" s="6" t="s">
        <v>3783</v>
      </c>
      <c r="N657" s="5" t="s">
        <v>3784</v>
      </c>
      <c r="O657" s="5" t="s">
        <v>3785</v>
      </c>
      <c r="P657" s="6" t="s">
        <v>3786</v>
      </c>
      <c r="Q657" s="5" t="s">
        <v>28</v>
      </c>
      <c r="R657" s="5" t="s">
        <v>37</v>
      </c>
    </row>
    <row collapsed="false" customFormat="false" customHeight="true" hidden="false" ht="15" outlineLevel="0" r="658">
      <c r="A658" s="3" t="s">
        <v>3722</v>
      </c>
      <c r="B658" s="3" t="s">
        <v>839</v>
      </c>
      <c r="C658" s="3" t="s">
        <v>3787</v>
      </c>
      <c r="D658" s="3" t="s">
        <v>3788</v>
      </c>
      <c r="E658" s="3" t="s">
        <v>3760</v>
      </c>
      <c r="F658" s="3" t="s">
        <v>3789</v>
      </c>
      <c r="G658" s="3" t="s">
        <v>309</v>
      </c>
      <c r="H658" s="3" t="s">
        <v>309</v>
      </c>
      <c r="I658" s="3" t="s">
        <v>3790</v>
      </c>
      <c r="J658" s="3" t="s">
        <v>3791</v>
      </c>
      <c r="K658" s="3" t="s">
        <v>3792</v>
      </c>
      <c r="L658" s="3" t="s">
        <v>3793</v>
      </c>
      <c r="M658" s="4" t="n">
        <v>21522</v>
      </c>
      <c r="N658" s="3" t="s">
        <v>3794</v>
      </c>
      <c r="O658" s="3" t="s">
        <v>3795</v>
      </c>
      <c r="P658" s="4" t="s">
        <v>3796</v>
      </c>
      <c r="Q658" s="3" t="s">
        <v>28</v>
      </c>
      <c r="R658" s="3" t="s">
        <v>1262</v>
      </c>
    </row>
    <row collapsed="false" customFormat="false" customHeight="true" hidden="false" ht="15" outlineLevel="0" r="659">
      <c r="A659" s="5" t="s">
        <v>3722</v>
      </c>
      <c r="B659" s="5" t="s">
        <v>839</v>
      </c>
      <c r="C659" s="5" t="s">
        <v>3797</v>
      </c>
      <c r="D659" s="5" t="s">
        <v>3797</v>
      </c>
      <c r="E659" s="5" t="s">
        <v>3760</v>
      </c>
      <c r="F659" s="5" t="s">
        <v>3789</v>
      </c>
      <c r="G659" s="5" t="s">
        <v>309</v>
      </c>
      <c r="H659" s="5" t="s">
        <v>309</v>
      </c>
      <c r="I659" s="5" t="s">
        <v>3798</v>
      </c>
      <c r="J659" s="5" t="s">
        <v>3799</v>
      </c>
      <c r="K659" s="5" t="s">
        <v>3800</v>
      </c>
      <c r="L659" s="5" t="s">
        <v>3801</v>
      </c>
      <c r="M659" s="6" t="s">
        <v>3802</v>
      </c>
      <c r="N659" s="5"/>
      <c r="O659" s="5"/>
      <c r="P659" s="6"/>
      <c r="Q659" s="5" t="s">
        <v>28</v>
      </c>
      <c r="R659" s="5" t="s">
        <v>37</v>
      </c>
    </row>
    <row collapsed="false" customFormat="false" customHeight="true" hidden="false" ht="15" outlineLevel="0" r="660">
      <c r="A660" s="3" t="s">
        <v>3722</v>
      </c>
      <c r="B660" s="3" t="s">
        <v>839</v>
      </c>
      <c r="C660" s="3" t="s">
        <v>3803</v>
      </c>
      <c r="D660" s="3" t="s">
        <v>3803</v>
      </c>
      <c r="E660" s="3" t="s">
        <v>3804</v>
      </c>
      <c r="F660" s="3" t="s">
        <v>3805</v>
      </c>
      <c r="G660" s="3" t="s">
        <v>309</v>
      </c>
      <c r="H660" s="3" t="s">
        <v>309</v>
      </c>
      <c r="I660" s="3" t="s">
        <v>3806</v>
      </c>
      <c r="J660" s="3" t="s">
        <v>3807</v>
      </c>
      <c r="K660" s="3" t="s">
        <v>3808</v>
      </c>
      <c r="L660" s="3" t="s">
        <v>3809</v>
      </c>
      <c r="M660" s="4" t="s">
        <v>3810</v>
      </c>
      <c r="N660" s="3" t="s">
        <v>3811</v>
      </c>
      <c r="O660" s="3" t="s">
        <v>3812</v>
      </c>
      <c r="P660" s="4" t="n">
        <v>32907</v>
      </c>
      <c r="Q660" s="3" t="s">
        <v>28</v>
      </c>
      <c r="R660" s="3" t="s">
        <v>37</v>
      </c>
    </row>
    <row collapsed="false" customFormat="false" customHeight="true" hidden="false" ht="15" outlineLevel="0" r="661">
      <c r="A661" s="5" t="s">
        <v>3722</v>
      </c>
      <c r="B661" s="5" t="s">
        <v>839</v>
      </c>
      <c r="C661" s="5" t="s">
        <v>3803</v>
      </c>
      <c r="D661" s="5" t="s">
        <v>3803</v>
      </c>
      <c r="E661" s="5" t="s">
        <v>3760</v>
      </c>
      <c r="F661" s="5" t="s">
        <v>3805</v>
      </c>
      <c r="G661" s="5" t="s">
        <v>309</v>
      </c>
      <c r="H661" s="5" t="s">
        <v>309</v>
      </c>
      <c r="I661" s="5" t="s">
        <v>3813</v>
      </c>
      <c r="J661" s="5" t="s">
        <v>3814</v>
      </c>
      <c r="K661" s="5" t="s">
        <v>3815</v>
      </c>
      <c r="L661" s="5" t="s">
        <v>3816</v>
      </c>
      <c r="M661" s="6" t="n">
        <v>25540</v>
      </c>
      <c r="N661" s="5"/>
      <c r="O661" s="5"/>
      <c r="P661" s="6"/>
      <c r="Q661" s="5" t="s">
        <v>28</v>
      </c>
      <c r="R661" s="5" t="s">
        <v>37</v>
      </c>
    </row>
    <row collapsed="false" customFormat="false" customHeight="true" hidden="false" ht="15" outlineLevel="0" r="662">
      <c r="A662" s="3" t="s">
        <v>3817</v>
      </c>
      <c r="B662" s="3" t="s">
        <v>3818</v>
      </c>
      <c r="C662" s="3" t="s">
        <v>3819</v>
      </c>
      <c r="D662" s="3" t="s">
        <v>3819</v>
      </c>
      <c r="E662" s="3" t="s">
        <v>3820</v>
      </c>
      <c r="F662" s="3" t="n">
        <v>243553985</v>
      </c>
      <c r="G662" s="3"/>
      <c r="H662" s="3"/>
      <c r="I662" s="3" t="s">
        <v>3821</v>
      </c>
      <c r="J662" s="3" t="s">
        <v>3822</v>
      </c>
      <c r="K662" s="3" t="s">
        <v>3823</v>
      </c>
      <c r="L662" s="3" t="n">
        <v>3002641160</v>
      </c>
      <c r="M662" s="4" t="n">
        <v>23447</v>
      </c>
      <c r="N662" s="3"/>
      <c r="O662" s="3"/>
      <c r="P662" s="4"/>
      <c r="Q662" s="3" t="s">
        <v>64</v>
      </c>
      <c r="R662" s="3" t="s">
        <v>37</v>
      </c>
    </row>
    <row collapsed="false" customFormat="false" customHeight="true" hidden="false" ht="15" outlineLevel="0" r="663">
      <c r="A663" s="5" t="s">
        <v>3817</v>
      </c>
      <c r="B663" s="5" t="s">
        <v>3818</v>
      </c>
      <c r="C663" s="5" t="s">
        <v>3824</v>
      </c>
      <c r="D663" s="5" t="s">
        <v>3824</v>
      </c>
      <c r="E663" s="5" t="s">
        <v>3825</v>
      </c>
      <c r="F663" s="5" t="n">
        <v>243551284</v>
      </c>
      <c r="G663" s="5"/>
      <c r="H663" s="5"/>
      <c r="I663" s="5" t="s">
        <v>3826</v>
      </c>
      <c r="J663" s="5" t="s">
        <v>3827</v>
      </c>
      <c r="K663" s="5" t="s">
        <v>3828</v>
      </c>
      <c r="L663" s="5" t="n">
        <v>3007597325</v>
      </c>
      <c r="M663" s="6"/>
      <c r="N663" s="5"/>
      <c r="O663" s="5"/>
      <c r="P663" s="6"/>
      <c r="Q663" s="5" t="s">
        <v>64</v>
      </c>
      <c r="R663" s="5" t="s">
        <v>37</v>
      </c>
    </row>
    <row collapsed="false" customFormat="false" customHeight="true" hidden="false" ht="15" outlineLevel="0" r="664">
      <c r="A664" s="3" t="s">
        <v>3817</v>
      </c>
      <c r="B664" s="3" t="s">
        <v>3818</v>
      </c>
      <c r="C664" s="3" t="s">
        <v>3829</v>
      </c>
      <c r="D664" s="3" t="s">
        <v>3829</v>
      </c>
      <c r="E664" s="3" t="s">
        <v>3830</v>
      </c>
      <c r="F664" s="3" t="n">
        <v>243553081</v>
      </c>
      <c r="G664" s="3"/>
      <c r="H664" s="3"/>
      <c r="I664" s="3" t="s">
        <v>3831</v>
      </c>
      <c r="J664" s="3" t="s">
        <v>3832</v>
      </c>
      <c r="K664" s="3" t="s">
        <v>3833</v>
      </c>
      <c r="L664" s="3" t="n">
        <v>3003199982</v>
      </c>
      <c r="M664" s="4"/>
      <c r="N664" s="3"/>
      <c r="O664" s="3"/>
      <c r="P664" s="4"/>
      <c r="Q664" s="3" t="s">
        <v>64</v>
      </c>
      <c r="R664" s="3" t="s">
        <v>37</v>
      </c>
    </row>
    <row collapsed="false" customFormat="false" customHeight="true" hidden="false" ht="15" outlineLevel="0" r="665">
      <c r="A665" s="5" t="s">
        <v>3817</v>
      </c>
      <c r="B665" s="5" t="s">
        <v>3834</v>
      </c>
      <c r="C665" s="5" t="s">
        <v>3835</v>
      </c>
      <c r="D665" s="5" t="s">
        <v>3835</v>
      </c>
      <c r="E665" s="5" t="s">
        <v>3836</v>
      </c>
      <c r="F665" s="5" t="n">
        <v>243554407</v>
      </c>
      <c r="G665" s="5"/>
      <c r="H665" s="5"/>
      <c r="I665" s="5" t="s">
        <v>3837</v>
      </c>
      <c r="J665" s="5" t="s">
        <v>3838</v>
      </c>
      <c r="K665" s="5" t="s">
        <v>3839</v>
      </c>
      <c r="L665" s="5"/>
      <c r="M665" s="6"/>
      <c r="N665" s="5" t="s">
        <v>3070</v>
      </c>
      <c r="O665" s="5" t="n">
        <v>3159332372</v>
      </c>
      <c r="P665" s="6"/>
      <c r="Q665" s="5" t="s">
        <v>28</v>
      </c>
      <c r="R665" s="5" t="s">
        <v>37</v>
      </c>
    </row>
    <row collapsed="false" customFormat="false" customHeight="true" hidden="false" ht="15" outlineLevel="0" r="666">
      <c r="A666" s="3" t="s">
        <v>3817</v>
      </c>
      <c r="B666" s="3" t="s">
        <v>3834</v>
      </c>
      <c r="C666" s="3" t="s">
        <v>3840</v>
      </c>
      <c r="D666" s="3" t="s">
        <v>3840</v>
      </c>
      <c r="E666" s="3" t="s">
        <v>3841</v>
      </c>
      <c r="F666" s="3" t="n">
        <v>243551655</v>
      </c>
      <c r="G666" s="3"/>
      <c r="H666" s="3"/>
      <c r="I666" s="3" t="s">
        <v>3842</v>
      </c>
      <c r="J666" s="3" t="s">
        <v>3843</v>
      </c>
      <c r="K666" s="3" t="s">
        <v>3844</v>
      </c>
      <c r="L666" s="3" t="n">
        <v>3453866580</v>
      </c>
      <c r="M666" s="4"/>
      <c r="N666" s="3"/>
      <c r="O666" s="3"/>
      <c r="P666" s="4"/>
      <c r="Q666" s="3" t="s">
        <v>28</v>
      </c>
      <c r="R666" s="3" t="s">
        <v>37</v>
      </c>
    </row>
    <row collapsed="false" customFormat="false" customHeight="true" hidden="false" ht="15" outlineLevel="0" r="667">
      <c r="A667" s="5" t="s">
        <v>3845</v>
      </c>
      <c r="B667" s="5" t="s">
        <v>854</v>
      </c>
      <c r="C667" s="5" t="s">
        <v>3846</v>
      </c>
      <c r="D667" s="5" t="s">
        <v>3846</v>
      </c>
      <c r="E667" s="5" t="s">
        <v>3847</v>
      </c>
      <c r="F667" s="5"/>
      <c r="G667" s="5"/>
      <c r="H667" s="5"/>
      <c r="I667" s="5" t="s">
        <v>3848</v>
      </c>
      <c r="J667" s="5" t="s">
        <v>3849</v>
      </c>
      <c r="K667" s="5" t="s">
        <v>3850</v>
      </c>
      <c r="L667" s="5" t="n">
        <v>3017926081</v>
      </c>
      <c r="M667" s="6" t="n">
        <v>25934</v>
      </c>
      <c r="N667" s="5"/>
      <c r="O667" s="5"/>
      <c r="P667" s="6"/>
      <c r="Q667" s="5" t="s">
        <v>28</v>
      </c>
      <c r="R667" s="5" t="s">
        <v>37</v>
      </c>
    </row>
    <row collapsed="false" customFormat="false" customHeight="true" hidden="false" ht="15" outlineLevel="0" r="668">
      <c r="A668" s="3" t="s">
        <v>3845</v>
      </c>
      <c r="B668" s="3" t="s">
        <v>854</v>
      </c>
      <c r="C668" s="3" t="s">
        <v>3851</v>
      </c>
      <c r="D668" s="3" t="s">
        <v>3851</v>
      </c>
      <c r="E668" s="3" t="s">
        <v>3852</v>
      </c>
      <c r="F668" s="3" t="n">
        <v>622003236</v>
      </c>
      <c r="G668" s="3"/>
      <c r="H668" s="3"/>
      <c r="I668" s="3" t="s">
        <v>3853</v>
      </c>
      <c r="J668" s="3" t="s">
        <v>3854</v>
      </c>
      <c r="K668" s="3" t="s">
        <v>3855</v>
      </c>
      <c r="L668" s="3" t="n">
        <v>3006848645</v>
      </c>
      <c r="M668" s="4"/>
      <c r="N668" s="3"/>
      <c r="O668" s="3"/>
      <c r="P668" s="4"/>
      <c r="Q668" s="3" t="s">
        <v>64</v>
      </c>
      <c r="R668" s="3" t="s">
        <v>70</v>
      </c>
    </row>
    <row collapsed="false" customFormat="false" customHeight="true" hidden="false" ht="15" outlineLevel="0" r="669">
      <c r="A669" s="5" t="s">
        <v>3845</v>
      </c>
      <c r="B669" s="5" t="s">
        <v>854</v>
      </c>
      <c r="C669" s="5" t="s">
        <v>3856</v>
      </c>
      <c r="D669" s="5" t="s">
        <v>3856</v>
      </c>
      <c r="E669" s="5" t="s">
        <v>3857</v>
      </c>
      <c r="F669" s="5"/>
      <c r="G669" s="5"/>
      <c r="H669" s="5"/>
      <c r="I669" s="5" t="s">
        <v>3858</v>
      </c>
      <c r="J669" s="5" t="s">
        <v>3854</v>
      </c>
      <c r="K669" s="5" t="s">
        <v>3859</v>
      </c>
      <c r="L669" s="5" t="n">
        <v>3458772904</v>
      </c>
      <c r="M669" s="6"/>
      <c r="N669" s="5"/>
      <c r="O669" s="5"/>
      <c r="P669" s="6"/>
      <c r="Q669" s="5" t="s">
        <v>64</v>
      </c>
      <c r="R669" s="5" t="s">
        <v>37</v>
      </c>
    </row>
    <row collapsed="false" customFormat="false" customHeight="true" hidden="false" ht="15" outlineLevel="0" r="670">
      <c r="A670" s="3" t="s">
        <v>3860</v>
      </c>
      <c r="B670" s="3" t="s">
        <v>839</v>
      </c>
      <c r="C670" s="3" t="s">
        <v>3861</v>
      </c>
      <c r="D670" s="3" t="s">
        <v>3861</v>
      </c>
      <c r="E670" s="3" t="s">
        <v>3862</v>
      </c>
      <c r="F670" s="3"/>
      <c r="G670" s="3"/>
      <c r="H670" s="3"/>
      <c r="I670" s="3" t="s">
        <v>3863</v>
      </c>
      <c r="J670" s="3" t="s">
        <v>3864</v>
      </c>
      <c r="K670" s="3" t="s">
        <v>3865</v>
      </c>
      <c r="L670" s="3" t="n">
        <v>3428700167</v>
      </c>
      <c r="M670" s="4"/>
      <c r="N670" s="3" t="s">
        <v>3865</v>
      </c>
      <c r="O670" s="3" t="n">
        <v>3428700167</v>
      </c>
      <c r="P670" s="4"/>
      <c r="Q670" s="3" t="s">
        <v>28</v>
      </c>
      <c r="R670" s="3" t="s">
        <v>37</v>
      </c>
    </row>
    <row collapsed="false" customFormat="false" customHeight="true" hidden="false" ht="15" outlineLevel="0" r="671">
      <c r="A671" s="5" t="s">
        <v>3860</v>
      </c>
      <c r="B671" s="5" t="s">
        <v>839</v>
      </c>
      <c r="C671" s="5" t="s">
        <v>3866</v>
      </c>
      <c r="D671" s="5" t="s">
        <v>3866</v>
      </c>
      <c r="E671" s="5" t="s">
        <v>3867</v>
      </c>
      <c r="F671" s="5" t="n">
        <v>685576920</v>
      </c>
      <c r="G671" s="5"/>
      <c r="H671" s="5"/>
      <c r="I671" s="5" t="s">
        <v>3868</v>
      </c>
      <c r="J671" s="5" t="s">
        <v>3869</v>
      </c>
      <c r="K671" s="5" t="s">
        <v>3870</v>
      </c>
      <c r="L671" s="5" t="n">
        <v>3006700543</v>
      </c>
      <c r="M671" s="6" t="n">
        <v>28126</v>
      </c>
      <c r="N671" s="5" t="s">
        <v>3870</v>
      </c>
      <c r="O671" s="5" t="n">
        <v>3006700543</v>
      </c>
      <c r="P671" s="6" t="n">
        <v>28126</v>
      </c>
      <c r="Q671" s="5" t="s">
        <v>64</v>
      </c>
      <c r="R671" s="5" t="s">
        <v>37</v>
      </c>
    </row>
    <row collapsed="false" customFormat="false" customHeight="true" hidden="false" ht="15" outlineLevel="0" r="672">
      <c r="A672" s="3" t="s">
        <v>3860</v>
      </c>
      <c r="B672" s="3" t="s">
        <v>839</v>
      </c>
      <c r="C672" s="3" t="s">
        <v>888</v>
      </c>
      <c r="D672" s="3" t="s">
        <v>888</v>
      </c>
      <c r="E672" s="3" t="s">
        <v>3871</v>
      </c>
      <c r="F672" s="3" t="n">
        <v>685573246</v>
      </c>
      <c r="G672" s="3"/>
      <c r="H672" s="3"/>
      <c r="I672" s="3" t="s">
        <v>3872</v>
      </c>
      <c r="J672" s="3" t="s">
        <v>3869</v>
      </c>
      <c r="K672" s="3" t="s">
        <v>3873</v>
      </c>
      <c r="L672" s="3" t="n">
        <v>3008671102</v>
      </c>
      <c r="M672" s="4"/>
      <c r="N672" s="3" t="s">
        <v>3874</v>
      </c>
      <c r="O672" s="3" t="n">
        <v>3087486147</v>
      </c>
      <c r="P672" s="4" t="n">
        <v>31206</v>
      </c>
      <c r="Q672" s="3" t="s">
        <v>64</v>
      </c>
      <c r="R672" s="3" t="s">
        <v>37</v>
      </c>
    </row>
    <row collapsed="false" customFormat="false" customHeight="true" hidden="false" ht="15" outlineLevel="0" r="673">
      <c r="A673" s="5" t="s">
        <v>3860</v>
      </c>
      <c r="B673" s="5" t="s">
        <v>839</v>
      </c>
      <c r="C673" s="5" t="s">
        <v>314</v>
      </c>
      <c r="D673" s="5" t="s">
        <v>314</v>
      </c>
      <c r="E673" s="5" t="s">
        <v>3862</v>
      </c>
      <c r="F673" s="5" t="n">
        <v>685575144</v>
      </c>
      <c r="G673" s="5"/>
      <c r="H673" s="5"/>
      <c r="I673" s="5" t="s">
        <v>3875</v>
      </c>
      <c r="J673" s="5" t="s">
        <v>3876</v>
      </c>
      <c r="K673" s="5" t="s">
        <v>3877</v>
      </c>
      <c r="L673" s="5"/>
      <c r="M673" s="6"/>
      <c r="N673" s="5" t="s">
        <v>3877</v>
      </c>
      <c r="O673" s="5"/>
      <c r="P673" s="6"/>
      <c r="Q673" s="5" t="s">
        <v>28</v>
      </c>
      <c r="R673" s="5" t="s">
        <v>37</v>
      </c>
    </row>
    <row collapsed="false" customFormat="false" customHeight="true" hidden="false" ht="15" outlineLevel="0" r="674">
      <c r="A674" s="3" t="s">
        <v>3860</v>
      </c>
      <c r="B674" s="3" t="s">
        <v>839</v>
      </c>
      <c r="C674" s="3" t="s">
        <v>2348</v>
      </c>
      <c r="D674" s="3" t="s">
        <v>2348</v>
      </c>
      <c r="E674" s="3" t="s">
        <v>3862</v>
      </c>
      <c r="F674" s="3"/>
      <c r="G674" s="3"/>
      <c r="H674" s="3"/>
      <c r="I674" s="3" t="s">
        <v>3878</v>
      </c>
      <c r="J674" s="3" t="s">
        <v>3879</v>
      </c>
      <c r="K674" s="3" t="s">
        <v>3880</v>
      </c>
      <c r="L674" s="3" t="n">
        <v>3006731684</v>
      </c>
      <c r="M674" s="4" t="n">
        <v>29198</v>
      </c>
      <c r="N674" s="3" t="s">
        <v>3880</v>
      </c>
      <c r="O674" s="3" t="n">
        <v>3006731684</v>
      </c>
      <c r="P674" s="4" t="n">
        <v>29198</v>
      </c>
      <c r="Q674" s="3" t="s">
        <v>64</v>
      </c>
      <c r="R674" s="3" t="s">
        <v>37</v>
      </c>
    </row>
    <row collapsed="false" customFormat="false" customHeight="true" hidden="false" ht="15" outlineLevel="0" r="675">
      <c r="A675" s="5" t="s">
        <v>3860</v>
      </c>
      <c r="B675" s="5" t="s">
        <v>839</v>
      </c>
      <c r="C675" s="5" t="s">
        <v>3881</v>
      </c>
      <c r="D675" s="5" t="s">
        <v>3881</v>
      </c>
      <c r="E675" s="5" t="s">
        <v>3862</v>
      </c>
      <c r="F675" s="5" t="n">
        <v>685571844</v>
      </c>
      <c r="G675" s="5"/>
      <c r="H675" s="5"/>
      <c r="I675" s="5" t="s">
        <v>3882</v>
      </c>
      <c r="J675" s="5" t="s">
        <v>3883</v>
      </c>
      <c r="K675" s="5" t="s">
        <v>3884</v>
      </c>
      <c r="L675" s="5" t="n">
        <v>3006700441</v>
      </c>
      <c r="M675" s="6"/>
      <c r="N675" s="5" t="s">
        <v>3884</v>
      </c>
      <c r="O675" s="5" t="n">
        <v>3006700441</v>
      </c>
      <c r="P675" s="6"/>
      <c r="Q675" s="5" t="s">
        <v>28</v>
      </c>
      <c r="R675" s="5" t="s">
        <v>37</v>
      </c>
    </row>
    <row collapsed="false" customFormat="false" customHeight="true" hidden="false" ht="15" outlineLevel="0" r="676">
      <c r="A676" s="3" t="s">
        <v>3860</v>
      </c>
      <c r="B676" s="3" t="s">
        <v>839</v>
      </c>
      <c r="C676" s="3" t="s">
        <v>3885</v>
      </c>
      <c r="D676" s="3" t="s">
        <v>3885</v>
      </c>
      <c r="E676" s="3" t="s">
        <v>3886</v>
      </c>
      <c r="F676" s="3" t="n">
        <v>685577375</v>
      </c>
      <c r="G676" s="3"/>
      <c r="H676" s="3"/>
      <c r="I676" s="3" t="s">
        <v>3878</v>
      </c>
      <c r="J676" s="3" t="s">
        <v>3887</v>
      </c>
      <c r="K676" s="3" t="s">
        <v>3888</v>
      </c>
      <c r="L676" s="3" t="n">
        <v>3006727170</v>
      </c>
      <c r="M676" s="4" t="n">
        <v>29648</v>
      </c>
      <c r="N676" s="3" t="s">
        <v>3888</v>
      </c>
      <c r="O676" s="3" t="n">
        <v>3006727170</v>
      </c>
      <c r="P676" s="4" t="n">
        <v>29648</v>
      </c>
      <c r="Q676" s="3" t="s">
        <v>64</v>
      </c>
      <c r="R676" s="3" t="s">
        <v>37</v>
      </c>
    </row>
    <row collapsed="false" customFormat="false" customHeight="true" hidden="false" ht="15" outlineLevel="0" r="677">
      <c r="A677" s="5" t="s">
        <v>3860</v>
      </c>
      <c r="B677" s="5" t="s">
        <v>839</v>
      </c>
      <c r="C677" s="5" t="s">
        <v>3889</v>
      </c>
      <c r="D677" s="5" t="s">
        <v>3889</v>
      </c>
      <c r="E677" s="5" t="s">
        <v>3862</v>
      </c>
      <c r="F677" s="5" t="n">
        <v>685576045</v>
      </c>
      <c r="G677" s="5"/>
      <c r="H677" s="5"/>
      <c r="I677" s="5" t="s">
        <v>3890</v>
      </c>
      <c r="J677" s="5" t="s">
        <v>3891</v>
      </c>
      <c r="K677" s="5" t="s">
        <v>3892</v>
      </c>
      <c r="L677" s="5" t="n">
        <v>3006735773</v>
      </c>
      <c r="M677" s="6"/>
      <c r="N677" s="5" t="s">
        <v>1489</v>
      </c>
      <c r="O677" s="5" t="n">
        <v>3007573881</v>
      </c>
      <c r="P677" s="6" t="n">
        <v>41518</v>
      </c>
      <c r="Q677" s="5" t="s">
        <v>28</v>
      </c>
      <c r="R677" s="5" t="s">
        <v>37</v>
      </c>
    </row>
    <row collapsed="false" customFormat="false" customHeight="true" hidden="false" ht="15" outlineLevel="0" r="678">
      <c r="A678" s="3" t="s">
        <v>3860</v>
      </c>
      <c r="B678" s="3" t="s">
        <v>839</v>
      </c>
      <c r="C678" s="3" t="s">
        <v>3893</v>
      </c>
      <c r="D678" s="3" t="s">
        <v>3893</v>
      </c>
      <c r="E678" s="3" t="s">
        <v>839</v>
      </c>
      <c r="F678" s="3" t="n">
        <v>685573246</v>
      </c>
      <c r="G678" s="3"/>
      <c r="H678" s="3"/>
      <c r="I678" s="3" t="s">
        <v>3894</v>
      </c>
      <c r="J678" s="3" t="s">
        <v>3895</v>
      </c>
      <c r="K678" s="3" t="s">
        <v>3896</v>
      </c>
      <c r="L678" s="3" t="n">
        <v>3015434078</v>
      </c>
      <c r="M678" s="4" t="n">
        <v>26085</v>
      </c>
      <c r="N678" s="3" t="s">
        <v>3896</v>
      </c>
      <c r="O678" s="3" t="n">
        <v>3015434078</v>
      </c>
      <c r="P678" s="4" t="n">
        <v>26085</v>
      </c>
      <c r="Q678" s="3" t="s">
        <v>64</v>
      </c>
      <c r="R678" s="3" t="s">
        <v>70</v>
      </c>
    </row>
    <row collapsed="false" customFormat="false" customHeight="true" hidden="false" ht="15" outlineLevel="0" r="679">
      <c r="A679" s="5" t="s">
        <v>3860</v>
      </c>
      <c r="B679" s="5" t="s">
        <v>839</v>
      </c>
      <c r="C679" s="5" t="s">
        <v>3897</v>
      </c>
      <c r="D679" s="5" t="s">
        <v>3898</v>
      </c>
      <c r="E679" s="5" t="s">
        <v>3862</v>
      </c>
      <c r="F679" s="5" t="n">
        <v>685573700</v>
      </c>
      <c r="G679" s="5"/>
      <c r="H679" s="5"/>
      <c r="I679" s="5" t="s">
        <v>3899</v>
      </c>
      <c r="J679" s="5" t="s">
        <v>3900</v>
      </c>
      <c r="K679" s="5" t="s">
        <v>3901</v>
      </c>
      <c r="L679" s="5" t="n">
        <v>3017666761</v>
      </c>
      <c r="M679" s="6" t="n">
        <v>32937</v>
      </c>
      <c r="N679" s="5" t="s">
        <v>3901</v>
      </c>
      <c r="O679" s="5" t="n">
        <v>3017666761</v>
      </c>
      <c r="P679" s="6" t="n">
        <v>32937</v>
      </c>
      <c r="Q679" s="5" t="s">
        <v>64</v>
      </c>
      <c r="R679" s="5" t="s">
        <v>37</v>
      </c>
    </row>
    <row collapsed="false" customFormat="false" customHeight="true" hidden="false" ht="15" outlineLevel="0" r="680">
      <c r="A680" s="3" t="s">
        <v>3860</v>
      </c>
      <c r="B680" s="3" t="s">
        <v>839</v>
      </c>
      <c r="C680" s="3" t="s">
        <v>3902</v>
      </c>
      <c r="D680" s="3" t="s">
        <v>3902</v>
      </c>
      <c r="E680" s="3" t="s">
        <v>3903</v>
      </c>
      <c r="F680" s="3" t="n">
        <v>685574700</v>
      </c>
      <c r="G680" s="3"/>
      <c r="H680" s="3"/>
      <c r="I680" s="3" t="s">
        <v>3875</v>
      </c>
      <c r="J680" s="3" t="s">
        <v>3904</v>
      </c>
      <c r="K680" s="3" t="s">
        <v>2303</v>
      </c>
      <c r="L680" s="3" t="n">
        <v>3006707151</v>
      </c>
      <c r="M680" s="4" t="n">
        <v>27111</v>
      </c>
      <c r="N680" s="3" t="s">
        <v>3905</v>
      </c>
      <c r="O680" s="3" t="n">
        <v>3006718345</v>
      </c>
      <c r="P680" s="4" t="n">
        <v>29567</v>
      </c>
      <c r="Q680" s="3" t="s">
        <v>28</v>
      </c>
      <c r="R680" s="3" t="s">
        <v>37</v>
      </c>
    </row>
    <row collapsed="false" customFormat="false" customHeight="true" hidden="false" ht="15" outlineLevel="0" r="681">
      <c r="A681" s="5" t="s">
        <v>3906</v>
      </c>
      <c r="B681" s="5" t="s">
        <v>3907</v>
      </c>
      <c r="C681" s="5" t="s">
        <v>2949</v>
      </c>
      <c r="D681" s="5" t="s">
        <v>3908</v>
      </c>
      <c r="E681" s="5" t="s">
        <v>3909</v>
      </c>
      <c r="F681" s="5" t="s">
        <v>3910</v>
      </c>
      <c r="G681" s="5" t="s">
        <v>309</v>
      </c>
      <c r="H681" s="5" t="s">
        <v>309</v>
      </c>
      <c r="I681" s="5" t="s">
        <v>3911</v>
      </c>
      <c r="J681" s="5" t="s">
        <v>3912</v>
      </c>
      <c r="K681" s="5" t="s">
        <v>3913</v>
      </c>
      <c r="L681" s="5" t="s">
        <v>3914</v>
      </c>
      <c r="M681" s="6" t="s">
        <v>3915</v>
      </c>
      <c r="N681" s="5" t="s">
        <v>3913</v>
      </c>
      <c r="O681" s="5" t="s">
        <v>3914</v>
      </c>
      <c r="P681" s="6" t="s">
        <v>3915</v>
      </c>
      <c r="Q681" s="5" t="s">
        <v>28</v>
      </c>
      <c r="R681" s="5" t="s">
        <v>37</v>
      </c>
    </row>
    <row collapsed="false" customFormat="false" customHeight="true" hidden="false" ht="15" outlineLevel="0" r="682">
      <c r="A682" s="3" t="s">
        <v>3906</v>
      </c>
      <c r="B682" s="3" t="s">
        <v>3907</v>
      </c>
      <c r="C682" s="3" t="s">
        <v>3916</v>
      </c>
      <c r="D682" s="3" t="s">
        <v>3917</v>
      </c>
      <c r="E682" s="3" t="s">
        <v>3918</v>
      </c>
      <c r="F682" s="3" t="s">
        <v>3919</v>
      </c>
      <c r="G682" s="3" t="s">
        <v>309</v>
      </c>
      <c r="H682" s="3" t="s">
        <v>309</v>
      </c>
      <c r="I682" s="3" t="s">
        <v>3920</v>
      </c>
      <c r="J682" s="3" t="s">
        <v>3921</v>
      </c>
      <c r="K682" s="3" t="s">
        <v>3922</v>
      </c>
      <c r="L682" s="3" t="s">
        <v>3923</v>
      </c>
      <c r="M682" s="4" t="s">
        <v>309</v>
      </c>
      <c r="N682" s="3" t="s">
        <v>3924</v>
      </c>
      <c r="O682" s="3" t="s">
        <v>3925</v>
      </c>
      <c r="P682" s="4" t="n">
        <v>38489</v>
      </c>
      <c r="Q682" s="3" t="s">
        <v>28</v>
      </c>
      <c r="R682" s="3" t="s">
        <v>37</v>
      </c>
    </row>
    <row collapsed="false" customFormat="false" customHeight="true" hidden="false" ht="15" outlineLevel="0" r="683">
      <c r="A683" s="5" t="s">
        <v>3906</v>
      </c>
      <c r="B683" s="5" t="s">
        <v>3907</v>
      </c>
      <c r="C683" s="5" t="s">
        <v>275</v>
      </c>
      <c r="D683" s="5" t="s">
        <v>275</v>
      </c>
      <c r="E683" s="5" t="s">
        <v>3926</v>
      </c>
      <c r="F683" s="5" t="s">
        <v>3927</v>
      </c>
      <c r="G683" s="5" t="s">
        <v>309</v>
      </c>
      <c r="H683" s="5" t="s">
        <v>309</v>
      </c>
      <c r="I683" s="5" t="s">
        <v>3928</v>
      </c>
      <c r="J683" s="5" t="s">
        <v>3929</v>
      </c>
      <c r="K683" s="5" t="s">
        <v>309</v>
      </c>
      <c r="L683" s="5" t="s">
        <v>309</v>
      </c>
      <c r="M683" s="6" t="s">
        <v>309</v>
      </c>
      <c r="N683" s="5" t="s">
        <v>3930</v>
      </c>
      <c r="O683" s="5" t="s">
        <v>3931</v>
      </c>
      <c r="P683" s="6" t="n">
        <v>26180</v>
      </c>
      <c r="Q683" s="5" t="s">
        <v>28</v>
      </c>
      <c r="R683" s="5" t="s">
        <v>37</v>
      </c>
    </row>
    <row collapsed="false" customFormat="false" customHeight="true" hidden="false" ht="15" outlineLevel="0" r="684">
      <c r="A684" s="3" t="s">
        <v>3906</v>
      </c>
      <c r="B684" s="3" t="s">
        <v>3907</v>
      </c>
      <c r="C684" s="3" t="s">
        <v>3932</v>
      </c>
      <c r="D684" s="3" t="s">
        <v>3933</v>
      </c>
      <c r="E684" s="3" t="s">
        <v>3934</v>
      </c>
      <c r="F684" s="3" t="s">
        <v>309</v>
      </c>
      <c r="G684" s="3" t="s">
        <v>309</v>
      </c>
      <c r="H684" s="3" t="s">
        <v>309</v>
      </c>
      <c r="I684" s="3" t="s">
        <v>3935</v>
      </c>
      <c r="J684" s="3" t="s">
        <v>3936</v>
      </c>
      <c r="K684" s="3" t="s">
        <v>3937</v>
      </c>
      <c r="L684" s="3" t="s">
        <v>309</v>
      </c>
      <c r="M684" s="4" t="n">
        <v>23627</v>
      </c>
      <c r="N684" s="3" t="s">
        <v>3938</v>
      </c>
      <c r="O684" s="3" t="s">
        <v>3939</v>
      </c>
      <c r="P684" s="4" t="n">
        <v>24687</v>
      </c>
      <c r="Q684" s="3" t="s">
        <v>64</v>
      </c>
      <c r="R684" s="3" t="s">
        <v>186</v>
      </c>
    </row>
    <row collapsed="false" customFormat="false" customHeight="true" hidden="false" ht="15" outlineLevel="0" r="685">
      <c r="A685" s="5" t="s">
        <v>3906</v>
      </c>
      <c r="B685" s="5" t="s">
        <v>3907</v>
      </c>
      <c r="C685" s="5" t="s">
        <v>3940</v>
      </c>
      <c r="D685" s="5" t="s">
        <v>3917</v>
      </c>
      <c r="E685" s="5" t="s">
        <v>3941</v>
      </c>
      <c r="F685" s="5" t="s">
        <v>3942</v>
      </c>
      <c r="G685" s="5" t="s">
        <v>309</v>
      </c>
      <c r="H685" s="5" t="s">
        <v>309</v>
      </c>
      <c r="I685" s="5" t="s">
        <v>3943</v>
      </c>
      <c r="J685" s="5" t="s">
        <v>3944</v>
      </c>
      <c r="K685" s="5" t="s">
        <v>3945</v>
      </c>
      <c r="L685" s="5" t="s">
        <v>3946</v>
      </c>
      <c r="M685" s="6" t="n">
        <v>31455</v>
      </c>
      <c r="N685" s="5" t="s">
        <v>3947</v>
      </c>
      <c r="O685" s="5" t="s">
        <v>3948</v>
      </c>
      <c r="P685" s="6" t="n">
        <v>24838</v>
      </c>
      <c r="Q685" s="5" t="s">
        <v>28</v>
      </c>
      <c r="R685" s="5" t="s">
        <v>37</v>
      </c>
    </row>
    <row collapsed="false" customFormat="false" customHeight="true" hidden="false" ht="15" outlineLevel="0" r="686">
      <c r="A686" s="3" t="s">
        <v>3906</v>
      </c>
      <c r="B686" s="3" t="s">
        <v>3907</v>
      </c>
      <c r="C686" s="3" t="s">
        <v>3949</v>
      </c>
      <c r="D686" s="3" t="s">
        <v>1862</v>
      </c>
      <c r="E686" s="3" t="s">
        <v>3950</v>
      </c>
      <c r="F686" s="3" t="s">
        <v>3951</v>
      </c>
      <c r="G686" s="3" t="s">
        <v>309</v>
      </c>
      <c r="H686" s="3" t="s">
        <v>309</v>
      </c>
      <c r="I686" s="3" t="s">
        <v>3952</v>
      </c>
      <c r="J686" s="3" t="s">
        <v>3953</v>
      </c>
      <c r="K686" s="3" t="s">
        <v>3954</v>
      </c>
      <c r="L686" s="3" t="s">
        <v>3955</v>
      </c>
      <c r="M686" s="4" t="n">
        <v>21405</v>
      </c>
      <c r="N686" s="3" t="s">
        <v>3956</v>
      </c>
      <c r="O686" s="3" t="s">
        <v>3957</v>
      </c>
      <c r="P686" s="4" t="n">
        <v>26519</v>
      </c>
      <c r="Q686" s="3" t="s">
        <v>28</v>
      </c>
      <c r="R686" s="3" t="s">
        <v>37</v>
      </c>
    </row>
    <row collapsed="false" customFormat="false" customHeight="true" hidden="false" ht="15" outlineLevel="0" r="687">
      <c r="A687" s="5" t="s">
        <v>3906</v>
      </c>
      <c r="B687" s="5" t="s">
        <v>3907</v>
      </c>
      <c r="C687" s="5" t="s">
        <v>3958</v>
      </c>
      <c r="D687" s="5" t="s">
        <v>3959</v>
      </c>
      <c r="E687" s="5" t="s">
        <v>3960</v>
      </c>
      <c r="F687" s="5" t="s">
        <v>3961</v>
      </c>
      <c r="G687" s="5" t="s">
        <v>309</v>
      </c>
      <c r="H687" s="5" t="s">
        <v>309</v>
      </c>
      <c r="I687" s="5" t="s">
        <v>3962</v>
      </c>
      <c r="J687" s="5" t="s">
        <v>3963</v>
      </c>
      <c r="K687" s="5" t="s">
        <v>3964</v>
      </c>
      <c r="L687" s="5" t="s">
        <v>3965</v>
      </c>
      <c r="M687" s="6" t="s">
        <v>309</v>
      </c>
      <c r="N687" s="5" t="s">
        <v>3964</v>
      </c>
      <c r="O687" s="5" t="s">
        <v>3965</v>
      </c>
      <c r="P687" s="6" t="s">
        <v>309</v>
      </c>
      <c r="Q687" s="5" t="s">
        <v>28</v>
      </c>
      <c r="R687" s="5" t="s">
        <v>37</v>
      </c>
    </row>
    <row collapsed="false" customFormat="false" customHeight="true" hidden="false" ht="15" outlineLevel="0" r="688">
      <c r="A688" s="3" t="s">
        <v>3906</v>
      </c>
      <c r="B688" s="3" t="s">
        <v>3907</v>
      </c>
      <c r="C688" s="3" t="s">
        <v>3966</v>
      </c>
      <c r="D688" s="3" t="s">
        <v>3959</v>
      </c>
      <c r="E688" s="3" t="s">
        <v>3967</v>
      </c>
      <c r="F688" s="3" t="s">
        <v>3968</v>
      </c>
      <c r="G688" s="3" t="s">
        <v>309</v>
      </c>
      <c r="H688" s="3" t="s">
        <v>309</v>
      </c>
      <c r="I688" s="3" t="s">
        <v>3911</v>
      </c>
      <c r="J688" s="3" t="s">
        <v>3921</v>
      </c>
      <c r="K688" s="3" t="s">
        <v>3969</v>
      </c>
      <c r="L688" s="3" t="s">
        <v>3970</v>
      </c>
      <c r="M688" s="4" t="s">
        <v>309</v>
      </c>
      <c r="N688" s="3" t="s">
        <v>3971</v>
      </c>
      <c r="O688" s="3" t="s">
        <v>3972</v>
      </c>
      <c r="P688" s="4" t="n">
        <v>32143</v>
      </c>
      <c r="Q688" s="3" t="s">
        <v>28</v>
      </c>
      <c r="R688" s="3" t="s">
        <v>37</v>
      </c>
    </row>
    <row collapsed="false" customFormat="false" customHeight="true" hidden="false" ht="15" outlineLevel="0" r="689">
      <c r="A689" s="5" t="s">
        <v>3906</v>
      </c>
      <c r="B689" s="5" t="s">
        <v>3907</v>
      </c>
      <c r="C689" s="5" t="s">
        <v>3973</v>
      </c>
      <c r="D689" s="5" t="s">
        <v>3973</v>
      </c>
      <c r="E689" s="5" t="s">
        <v>3974</v>
      </c>
      <c r="F689" s="5" t="s">
        <v>3975</v>
      </c>
      <c r="G689" s="5" t="s">
        <v>309</v>
      </c>
      <c r="H689" s="5" t="s">
        <v>309</v>
      </c>
      <c r="I689" s="5" t="s">
        <v>3976</v>
      </c>
      <c r="J689" s="5" t="s">
        <v>3977</v>
      </c>
      <c r="K689" s="5" t="s">
        <v>3978</v>
      </c>
      <c r="L689" s="5" t="s">
        <v>3979</v>
      </c>
      <c r="M689" s="6" t="n">
        <v>29348</v>
      </c>
      <c r="N689" s="5" t="s">
        <v>3978</v>
      </c>
      <c r="O689" s="5" t="s">
        <v>3979</v>
      </c>
      <c r="P689" s="6" t="n">
        <v>29348</v>
      </c>
      <c r="Q689" s="5" t="s">
        <v>28</v>
      </c>
      <c r="R689" s="5" t="s">
        <v>37</v>
      </c>
    </row>
    <row collapsed="false" customFormat="false" customHeight="true" hidden="false" ht="15" outlineLevel="0" r="690">
      <c r="A690" s="3" t="s">
        <v>3906</v>
      </c>
      <c r="B690" s="3" t="s">
        <v>3907</v>
      </c>
      <c r="C690" s="3" t="s">
        <v>3980</v>
      </c>
      <c r="D690" s="3" t="s">
        <v>3980</v>
      </c>
      <c r="E690" s="3" t="s">
        <v>3981</v>
      </c>
      <c r="F690" s="3" t="s">
        <v>3982</v>
      </c>
      <c r="G690" s="3" t="s">
        <v>309</v>
      </c>
      <c r="H690" s="3" t="s">
        <v>309</v>
      </c>
      <c r="I690" s="3" t="s">
        <v>3983</v>
      </c>
      <c r="J690" s="3" t="s">
        <v>3977</v>
      </c>
      <c r="K690" s="3" t="s">
        <v>3984</v>
      </c>
      <c r="L690" s="3" t="s">
        <v>3985</v>
      </c>
      <c r="M690" s="4" t="s">
        <v>309</v>
      </c>
      <c r="N690" s="3" t="s">
        <v>3986</v>
      </c>
      <c r="O690" s="3" t="s">
        <v>3987</v>
      </c>
      <c r="P690" s="4" t="n">
        <v>22557</v>
      </c>
      <c r="Q690" s="3" t="s">
        <v>28</v>
      </c>
      <c r="R690" s="3" t="s">
        <v>37</v>
      </c>
    </row>
    <row collapsed="false" customFormat="false" customHeight="true" hidden="false" ht="15" outlineLevel="0" r="691">
      <c r="A691" s="5" t="s">
        <v>3906</v>
      </c>
      <c r="B691" s="5" t="s">
        <v>3907</v>
      </c>
      <c r="C691" s="5" t="s">
        <v>1186</v>
      </c>
      <c r="D691" s="5" t="s">
        <v>3988</v>
      </c>
      <c r="E691" s="5" t="s">
        <v>3989</v>
      </c>
      <c r="F691" s="5" t="s">
        <v>3990</v>
      </c>
      <c r="G691" s="5" t="s">
        <v>309</v>
      </c>
      <c r="H691" s="5" t="s">
        <v>309</v>
      </c>
      <c r="I691" s="5" t="s">
        <v>3952</v>
      </c>
      <c r="J691" s="5" t="s">
        <v>3991</v>
      </c>
      <c r="K691" s="5" t="s">
        <v>3992</v>
      </c>
      <c r="L691" s="5" t="s">
        <v>3993</v>
      </c>
      <c r="M691" s="6" t="n">
        <v>32331</v>
      </c>
      <c r="N691" s="5" t="s">
        <v>3992</v>
      </c>
      <c r="O691" s="5" t="s">
        <v>3993</v>
      </c>
      <c r="P691" s="6" t="n">
        <v>32331</v>
      </c>
      <c r="Q691" s="5" t="s">
        <v>28</v>
      </c>
      <c r="R691" s="5" t="s">
        <v>37</v>
      </c>
    </row>
    <row collapsed="false" customFormat="false" customHeight="true" hidden="false" ht="15" outlineLevel="0" r="692">
      <c r="A692" s="3" t="s">
        <v>3906</v>
      </c>
      <c r="B692" s="3" t="s">
        <v>3907</v>
      </c>
      <c r="C692" s="3" t="s">
        <v>3994</v>
      </c>
      <c r="D692" s="3" t="s">
        <v>671</v>
      </c>
      <c r="E692" s="3" t="s">
        <v>3995</v>
      </c>
      <c r="F692" s="3" t="s">
        <v>3996</v>
      </c>
      <c r="G692" s="3" t="s">
        <v>309</v>
      </c>
      <c r="H692" s="3" t="s">
        <v>309</v>
      </c>
      <c r="I692" s="3" t="s">
        <v>3997</v>
      </c>
      <c r="J692" s="3" t="s">
        <v>3998</v>
      </c>
      <c r="K692" s="3" t="s">
        <v>3999</v>
      </c>
      <c r="L692" s="3" t="s">
        <v>4000</v>
      </c>
      <c r="M692" s="4" t="s">
        <v>309</v>
      </c>
      <c r="N692" s="3" t="s">
        <v>309</v>
      </c>
      <c r="O692" s="3" t="s">
        <v>309</v>
      </c>
      <c r="P692" s="4" t="s">
        <v>309</v>
      </c>
      <c r="Q692" s="3" t="s">
        <v>28</v>
      </c>
      <c r="R692" s="3" t="s">
        <v>37</v>
      </c>
    </row>
    <row collapsed="false" customFormat="false" customHeight="true" hidden="false" ht="15" outlineLevel="0" r="693">
      <c r="A693" s="5" t="s">
        <v>3906</v>
      </c>
      <c r="B693" s="5" t="s">
        <v>3907</v>
      </c>
      <c r="C693" s="5" t="s">
        <v>4001</v>
      </c>
      <c r="D693" s="5" t="s">
        <v>4001</v>
      </c>
      <c r="E693" s="5" t="s">
        <v>4002</v>
      </c>
      <c r="F693" s="5" t="s">
        <v>4003</v>
      </c>
      <c r="G693" s="5" t="s">
        <v>309</v>
      </c>
      <c r="H693" s="5" t="s">
        <v>309</v>
      </c>
      <c r="I693" s="5" t="s">
        <v>4004</v>
      </c>
      <c r="J693" s="5" t="s">
        <v>4005</v>
      </c>
      <c r="K693" s="5" t="s">
        <v>4006</v>
      </c>
      <c r="L693" s="5" t="s">
        <v>4007</v>
      </c>
      <c r="M693" s="6" t="s">
        <v>309</v>
      </c>
      <c r="N693" s="5" t="s">
        <v>4008</v>
      </c>
      <c r="O693" s="5" t="s">
        <v>4009</v>
      </c>
      <c r="P693" s="6" t="n">
        <v>29806</v>
      </c>
      <c r="Q693" s="5" t="s">
        <v>64</v>
      </c>
      <c r="R693" s="5" t="s">
        <v>37</v>
      </c>
    </row>
    <row collapsed="false" customFormat="false" customHeight="true" hidden="false" ht="15" outlineLevel="0" r="694">
      <c r="A694" s="3" t="s">
        <v>3906</v>
      </c>
      <c r="B694" s="3" t="s">
        <v>3907</v>
      </c>
      <c r="C694" s="3" t="s">
        <v>3063</v>
      </c>
      <c r="D694" s="3" t="s">
        <v>3063</v>
      </c>
      <c r="E694" s="3" t="s">
        <v>4010</v>
      </c>
      <c r="F694" s="3" t="s">
        <v>4011</v>
      </c>
      <c r="G694" s="3" t="s">
        <v>309</v>
      </c>
      <c r="H694" s="3" t="s">
        <v>309</v>
      </c>
      <c r="I694" s="3" t="s">
        <v>4012</v>
      </c>
      <c r="J694" s="3" t="s">
        <v>3977</v>
      </c>
      <c r="K694" s="3" t="s">
        <v>4013</v>
      </c>
      <c r="L694" s="3" t="s">
        <v>4014</v>
      </c>
      <c r="M694" s="4" t="n">
        <v>23075</v>
      </c>
      <c r="N694" s="3" t="s">
        <v>4015</v>
      </c>
      <c r="O694" s="3" t="s">
        <v>4016</v>
      </c>
      <c r="P694" s="4" t="s">
        <v>4017</v>
      </c>
      <c r="Q694" s="3" t="s">
        <v>28</v>
      </c>
      <c r="R694" s="3" t="s">
        <v>37</v>
      </c>
    </row>
    <row collapsed="false" customFormat="false" customHeight="true" hidden="false" ht="15" outlineLevel="0" r="695">
      <c r="A695" s="5" t="s">
        <v>3906</v>
      </c>
      <c r="B695" s="5" t="s">
        <v>3907</v>
      </c>
      <c r="C695" s="5" t="s">
        <v>4018</v>
      </c>
      <c r="D695" s="5" t="s">
        <v>3917</v>
      </c>
      <c r="E695" s="5" t="s">
        <v>4019</v>
      </c>
      <c r="F695" s="5" t="s">
        <v>4020</v>
      </c>
      <c r="G695" s="5" t="s">
        <v>309</v>
      </c>
      <c r="H695" s="5" t="s">
        <v>309</v>
      </c>
      <c r="I695" s="5" t="s">
        <v>4021</v>
      </c>
      <c r="J695" s="5" t="s">
        <v>4022</v>
      </c>
      <c r="K695" s="5" t="s">
        <v>4023</v>
      </c>
      <c r="L695" s="5" t="s">
        <v>4024</v>
      </c>
      <c r="M695" s="6" t="n">
        <v>23570</v>
      </c>
      <c r="N695" s="5" t="s">
        <v>4025</v>
      </c>
      <c r="O695" s="5" t="s">
        <v>4026</v>
      </c>
      <c r="P695" s="6" t="s">
        <v>4027</v>
      </c>
      <c r="Q695" s="5" t="s">
        <v>28</v>
      </c>
      <c r="R695" s="5" t="s">
        <v>37</v>
      </c>
    </row>
    <row collapsed="false" customFormat="false" customHeight="true" hidden="false" ht="15" outlineLevel="0" r="696">
      <c r="A696" s="3" t="s">
        <v>3906</v>
      </c>
      <c r="B696" s="3" t="s">
        <v>3907</v>
      </c>
      <c r="C696" s="3" t="s">
        <v>4028</v>
      </c>
      <c r="D696" s="3" t="s">
        <v>3908</v>
      </c>
      <c r="E696" s="3" t="s">
        <v>4029</v>
      </c>
      <c r="F696" s="3" t="s">
        <v>309</v>
      </c>
      <c r="G696" s="3" t="s">
        <v>309</v>
      </c>
      <c r="H696" s="3" t="s">
        <v>309</v>
      </c>
      <c r="I696" s="3" t="s">
        <v>3997</v>
      </c>
      <c r="J696" s="3" t="s">
        <v>3998</v>
      </c>
      <c r="K696" s="3" t="s">
        <v>3954</v>
      </c>
      <c r="L696" s="3" t="s">
        <v>3955</v>
      </c>
      <c r="M696" s="4" t="n">
        <v>21405</v>
      </c>
      <c r="N696" s="3" t="s">
        <v>4030</v>
      </c>
      <c r="O696" s="3" t="s">
        <v>4031</v>
      </c>
      <c r="P696" s="4" t="s">
        <v>4032</v>
      </c>
      <c r="Q696" s="3" t="s">
        <v>64</v>
      </c>
      <c r="R696" s="3" t="s">
        <v>37</v>
      </c>
    </row>
    <row collapsed="false" customFormat="false" customHeight="true" hidden="false" ht="15" outlineLevel="0" r="697">
      <c r="A697" s="5" t="s">
        <v>3906</v>
      </c>
      <c r="B697" s="5" t="s">
        <v>3907</v>
      </c>
      <c r="C697" s="5" t="s">
        <v>506</v>
      </c>
      <c r="D697" s="5" t="s">
        <v>506</v>
      </c>
      <c r="E697" s="5" t="s">
        <v>4029</v>
      </c>
      <c r="F697" s="5" t="s">
        <v>4033</v>
      </c>
      <c r="G697" s="5" t="s">
        <v>309</v>
      </c>
      <c r="H697" s="5" t="s">
        <v>309</v>
      </c>
      <c r="I697" s="5" t="s">
        <v>4034</v>
      </c>
      <c r="J697" s="5" t="s">
        <v>4035</v>
      </c>
      <c r="K697" s="5" t="s">
        <v>4036</v>
      </c>
      <c r="L697" s="5" t="s">
        <v>4037</v>
      </c>
      <c r="M697" s="6" t="s">
        <v>309</v>
      </c>
      <c r="N697" s="5"/>
      <c r="O697" s="5"/>
      <c r="P697" s="6"/>
      <c r="Q697" s="5" t="s">
        <v>28</v>
      </c>
      <c r="R697" s="5" t="s">
        <v>37</v>
      </c>
    </row>
    <row collapsed="false" customFormat="false" customHeight="true" hidden="false" ht="15" outlineLevel="0" r="698">
      <c r="A698" s="3" t="s">
        <v>3906</v>
      </c>
      <c r="B698" s="3" t="s">
        <v>3907</v>
      </c>
      <c r="C698" s="3" t="s">
        <v>4038</v>
      </c>
      <c r="D698" s="3" t="s">
        <v>4038</v>
      </c>
      <c r="E698" s="3" t="s">
        <v>4039</v>
      </c>
      <c r="F698" s="3" t="s">
        <v>4040</v>
      </c>
      <c r="G698" s="3" t="s">
        <v>309</v>
      </c>
      <c r="H698" s="3" t="s">
        <v>309</v>
      </c>
      <c r="I698" s="3" t="s">
        <v>4041</v>
      </c>
      <c r="J698" s="3" t="s">
        <v>3921</v>
      </c>
      <c r="K698" s="3" t="s">
        <v>4042</v>
      </c>
      <c r="L698" s="3" t="s">
        <v>4043</v>
      </c>
      <c r="M698" s="4" t="s">
        <v>309</v>
      </c>
      <c r="N698" s="3" t="s">
        <v>4042</v>
      </c>
      <c r="O698" s="3" t="s">
        <v>4043</v>
      </c>
      <c r="P698" s="4" t="s">
        <v>309</v>
      </c>
      <c r="Q698" s="3" t="s">
        <v>64</v>
      </c>
      <c r="R698" s="3" t="s">
        <v>37</v>
      </c>
    </row>
    <row collapsed="false" customFormat="false" customHeight="true" hidden="false" ht="15" outlineLevel="0" r="699">
      <c r="A699" s="5" t="s">
        <v>3906</v>
      </c>
      <c r="B699" s="5" t="s">
        <v>3907</v>
      </c>
      <c r="C699" s="5" t="s">
        <v>4044</v>
      </c>
      <c r="D699" s="5" t="s">
        <v>4044</v>
      </c>
      <c r="E699" s="5" t="s">
        <v>4045</v>
      </c>
      <c r="F699" s="5" t="s">
        <v>4046</v>
      </c>
      <c r="G699" s="5" t="s">
        <v>4047</v>
      </c>
      <c r="H699" s="5" t="s">
        <v>4048</v>
      </c>
      <c r="I699" s="5" t="s">
        <v>4049</v>
      </c>
      <c r="J699" s="5" t="s">
        <v>4050</v>
      </c>
      <c r="K699" s="5" t="s">
        <v>4051</v>
      </c>
      <c r="L699" s="5" t="s">
        <v>4052</v>
      </c>
      <c r="M699" s="6" t="s">
        <v>309</v>
      </c>
      <c r="N699" s="5" t="s">
        <v>4053</v>
      </c>
      <c r="O699" s="5" t="s">
        <v>4054</v>
      </c>
      <c r="P699" s="6" t="n">
        <v>29596</v>
      </c>
      <c r="Q699" s="5" t="s">
        <v>64</v>
      </c>
      <c r="R699" s="5" t="s">
        <v>37</v>
      </c>
    </row>
    <row collapsed="false" customFormat="false" customHeight="true" hidden="false" ht="15" outlineLevel="0" r="700">
      <c r="A700" s="3" t="s">
        <v>3906</v>
      </c>
      <c r="B700" s="3" t="s">
        <v>3907</v>
      </c>
      <c r="C700" s="3" t="s">
        <v>4055</v>
      </c>
      <c r="D700" s="3" t="s">
        <v>4055</v>
      </c>
      <c r="E700" s="3" t="s">
        <v>3918</v>
      </c>
      <c r="F700" s="3" t="s">
        <v>4056</v>
      </c>
      <c r="G700" s="3" t="s">
        <v>309</v>
      </c>
      <c r="H700" s="3" t="s">
        <v>309</v>
      </c>
      <c r="I700" s="3" t="s">
        <v>4057</v>
      </c>
      <c r="J700" s="3" t="s">
        <v>4058</v>
      </c>
      <c r="K700" s="3" t="s">
        <v>3954</v>
      </c>
      <c r="L700" s="3" t="s">
        <v>3955</v>
      </c>
      <c r="M700" s="4" t="n">
        <v>21405</v>
      </c>
      <c r="N700" s="3" t="s">
        <v>4059</v>
      </c>
      <c r="O700" s="3" t="s">
        <v>4060</v>
      </c>
      <c r="P700" s="4" t="s">
        <v>309</v>
      </c>
      <c r="Q700" s="3" t="s">
        <v>28</v>
      </c>
      <c r="R700" s="3" t="s">
        <v>37</v>
      </c>
    </row>
    <row collapsed="false" customFormat="false" customHeight="true" hidden="false" ht="15" outlineLevel="0" r="701">
      <c r="A701" s="5" t="s">
        <v>3906</v>
      </c>
      <c r="B701" s="5" t="s">
        <v>3907</v>
      </c>
      <c r="C701" s="5" t="s">
        <v>3643</v>
      </c>
      <c r="D701" s="5" t="s">
        <v>4061</v>
      </c>
      <c r="E701" s="5" t="s">
        <v>4062</v>
      </c>
      <c r="F701" s="5" t="s">
        <v>4063</v>
      </c>
      <c r="G701" s="5" t="s">
        <v>309</v>
      </c>
      <c r="H701" s="5" t="s">
        <v>309</v>
      </c>
      <c r="I701" s="5" t="s">
        <v>4064</v>
      </c>
      <c r="J701" s="5" t="s">
        <v>4065</v>
      </c>
      <c r="K701" s="5" t="s">
        <v>4066</v>
      </c>
      <c r="L701" s="5" t="s">
        <v>4067</v>
      </c>
      <c r="M701" s="6" t="n">
        <v>30563</v>
      </c>
      <c r="N701" s="5" t="s">
        <v>4068</v>
      </c>
      <c r="O701" s="5" t="s">
        <v>4069</v>
      </c>
      <c r="P701" s="6" t="n">
        <v>30325</v>
      </c>
      <c r="Q701" s="5" t="s">
        <v>28</v>
      </c>
      <c r="R701" s="5" t="s">
        <v>37</v>
      </c>
    </row>
    <row collapsed="false" customFormat="false" customHeight="true" hidden="false" ht="15" outlineLevel="0" r="702">
      <c r="A702" s="3" t="s">
        <v>3906</v>
      </c>
      <c r="B702" s="3" t="s">
        <v>3907</v>
      </c>
      <c r="C702" s="3" t="s">
        <v>4070</v>
      </c>
      <c r="D702" s="3" t="s">
        <v>3917</v>
      </c>
      <c r="E702" s="3" t="s">
        <v>4071</v>
      </c>
      <c r="F702" s="3" t="s">
        <v>4072</v>
      </c>
      <c r="G702" s="3" t="s">
        <v>309</v>
      </c>
      <c r="H702" s="3" t="s">
        <v>309</v>
      </c>
      <c r="I702" s="3" t="s">
        <v>4073</v>
      </c>
      <c r="J702" s="3" t="s">
        <v>4074</v>
      </c>
      <c r="K702" s="3" t="s">
        <v>4075</v>
      </c>
      <c r="L702" s="3" t="s">
        <v>4076</v>
      </c>
      <c r="M702" s="4" t="s">
        <v>4077</v>
      </c>
      <c r="N702" s="3" t="s">
        <v>4075</v>
      </c>
      <c r="O702" s="3" t="s">
        <v>4076</v>
      </c>
      <c r="P702" s="4" t="s">
        <v>4077</v>
      </c>
      <c r="Q702" s="3" t="s">
        <v>28</v>
      </c>
      <c r="R702" s="3" t="s">
        <v>37</v>
      </c>
    </row>
    <row collapsed="false" customFormat="false" customHeight="true" hidden="false" ht="15" outlineLevel="0" r="703">
      <c r="A703" s="5" t="s">
        <v>3906</v>
      </c>
      <c r="B703" s="5" t="s">
        <v>3907</v>
      </c>
      <c r="C703" s="5" t="s">
        <v>4078</v>
      </c>
      <c r="D703" s="5" t="s">
        <v>4079</v>
      </c>
      <c r="E703" s="5" t="s">
        <v>4080</v>
      </c>
      <c r="F703" s="5" t="s">
        <v>4081</v>
      </c>
      <c r="G703" s="5" t="s">
        <v>309</v>
      </c>
      <c r="H703" s="5" t="s">
        <v>309</v>
      </c>
      <c r="I703" s="5" t="s">
        <v>4082</v>
      </c>
      <c r="J703" s="5" t="s">
        <v>3936</v>
      </c>
      <c r="K703" s="5" t="s">
        <v>4083</v>
      </c>
      <c r="L703" s="5" t="s">
        <v>4084</v>
      </c>
      <c r="M703" s="6" t="s">
        <v>309</v>
      </c>
      <c r="N703" s="5" t="s">
        <v>4085</v>
      </c>
      <c r="O703" s="5" t="s">
        <v>4086</v>
      </c>
      <c r="P703" s="6" t="n">
        <v>27799</v>
      </c>
      <c r="Q703" s="5" t="s">
        <v>64</v>
      </c>
      <c r="R703" s="5" t="s">
        <v>70</v>
      </c>
    </row>
    <row collapsed="false" customFormat="false" customHeight="true" hidden="false" ht="15" outlineLevel="0" r="704">
      <c r="A704" s="3" t="s">
        <v>3906</v>
      </c>
      <c r="B704" s="3" t="s">
        <v>3907</v>
      </c>
      <c r="C704" s="3" t="s">
        <v>4087</v>
      </c>
      <c r="D704" s="3" t="s">
        <v>4087</v>
      </c>
      <c r="E704" s="3" t="s">
        <v>3909</v>
      </c>
      <c r="F704" s="3" t="s">
        <v>4088</v>
      </c>
      <c r="G704" s="3" t="s">
        <v>309</v>
      </c>
      <c r="H704" s="3" t="s">
        <v>309</v>
      </c>
      <c r="I704" s="3" t="s">
        <v>3962</v>
      </c>
      <c r="J704" s="3" t="s">
        <v>4089</v>
      </c>
      <c r="K704" s="3" t="s">
        <v>3937</v>
      </c>
      <c r="L704" s="3" t="s">
        <v>4090</v>
      </c>
      <c r="M704" s="4" t="n">
        <v>23627</v>
      </c>
      <c r="N704" s="3" t="s">
        <v>4091</v>
      </c>
      <c r="O704" s="3" t="s">
        <v>4092</v>
      </c>
      <c r="P704" s="4" t="n">
        <v>29045</v>
      </c>
      <c r="Q704" s="3" t="s">
        <v>28</v>
      </c>
      <c r="R704" s="3" t="s">
        <v>37</v>
      </c>
    </row>
    <row collapsed="false" customFormat="false" customHeight="true" hidden="false" ht="15" outlineLevel="0" r="705">
      <c r="A705" s="5" t="s">
        <v>3906</v>
      </c>
      <c r="B705" s="5" t="s">
        <v>3907</v>
      </c>
      <c r="C705" s="5" t="s">
        <v>586</v>
      </c>
      <c r="D705" s="5" t="s">
        <v>586</v>
      </c>
      <c r="E705" s="5" t="s">
        <v>4093</v>
      </c>
      <c r="F705" s="5" t="s">
        <v>4094</v>
      </c>
      <c r="G705" s="5" t="s">
        <v>309</v>
      </c>
      <c r="H705" s="5" t="s">
        <v>309</v>
      </c>
      <c r="I705" s="5" t="s">
        <v>4095</v>
      </c>
      <c r="J705" s="5" t="s">
        <v>4005</v>
      </c>
      <c r="K705" s="5" t="s">
        <v>4096</v>
      </c>
      <c r="L705" s="5" t="s">
        <v>4097</v>
      </c>
      <c r="M705" s="6" t="n">
        <v>38475</v>
      </c>
      <c r="N705" s="5" t="s">
        <v>4098</v>
      </c>
      <c r="O705" s="5" t="s">
        <v>4099</v>
      </c>
      <c r="P705" s="6" t="s">
        <v>4100</v>
      </c>
      <c r="Q705" s="5" t="s">
        <v>64</v>
      </c>
      <c r="R705" s="5" t="s">
        <v>70</v>
      </c>
    </row>
    <row collapsed="false" customFormat="false" customHeight="true" hidden="false" ht="15" outlineLevel="0" r="706">
      <c r="A706" s="3" t="s">
        <v>3906</v>
      </c>
      <c r="B706" s="3" t="s">
        <v>3907</v>
      </c>
      <c r="C706" s="3" t="s">
        <v>4101</v>
      </c>
      <c r="D706" s="3" t="s">
        <v>4101</v>
      </c>
      <c r="E706" s="3" t="s">
        <v>4102</v>
      </c>
      <c r="F706" s="3" t="s">
        <v>4103</v>
      </c>
      <c r="G706" s="3" t="s">
        <v>309</v>
      </c>
      <c r="H706" s="3" t="s">
        <v>309</v>
      </c>
      <c r="I706" s="3" t="s">
        <v>4104</v>
      </c>
      <c r="J706" s="3" t="s">
        <v>3991</v>
      </c>
      <c r="K706" s="3" t="s">
        <v>4105</v>
      </c>
      <c r="L706" s="3" t="s">
        <v>4106</v>
      </c>
      <c r="M706" s="4" t="s">
        <v>309</v>
      </c>
      <c r="N706" s="3" t="s">
        <v>4107</v>
      </c>
      <c r="O706" s="3" t="s">
        <v>4106</v>
      </c>
      <c r="P706" s="4" t="n">
        <v>29983</v>
      </c>
      <c r="Q706" s="3" t="s">
        <v>64</v>
      </c>
      <c r="R706" s="3" t="s">
        <v>70</v>
      </c>
    </row>
    <row collapsed="false" customFormat="false" customHeight="true" hidden="false" ht="15" outlineLevel="0" r="707">
      <c r="A707" s="5" t="s">
        <v>3906</v>
      </c>
      <c r="B707" s="5" t="s">
        <v>3907</v>
      </c>
      <c r="C707" s="5" t="s">
        <v>4108</v>
      </c>
      <c r="D707" s="5" t="s">
        <v>4108</v>
      </c>
      <c r="E707" s="5" t="s">
        <v>3974</v>
      </c>
      <c r="F707" s="5" t="s">
        <v>4109</v>
      </c>
      <c r="G707" s="5" t="s">
        <v>309</v>
      </c>
      <c r="H707" s="5" t="s">
        <v>309</v>
      </c>
      <c r="I707" s="5" t="s">
        <v>3920</v>
      </c>
      <c r="J707" s="5" t="s">
        <v>4110</v>
      </c>
      <c r="K707" s="5" t="s">
        <v>4111</v>
      </c>
      <c r="L707" s="5" t="s">
        <v>4112</v>
      </c>
      <c r="M707" s="6" t="n">
        <v>19636</v>
      </c>
      <c r="N707" s="5" t="s">
        <v>4113</v>
      </c>
      <c r="O707" s="5" t="s">
        <v>4114</v>
      </c>
      <c r="P707" s="6" t="n">
        <v>28134</v>
      </c>
      <c r="Q707" s="5" t="s">
        <v>28</v>
      </c>
      <c r="R707" s="5" t="s">
        <v>37</v>
      </c>
    </row>
    <row collapsed="false" customFormat="false" customHeight="true" hidden="false" ht="15" outlineLevel="0" r="708">
      <c r="A708" s="3" t="s">
        <v>3906</v>
      </c>
      <c r="B708" s="3" t="s">
        <v>3907</v>
      </c>
      <c r="C708" s="3" t="s">
        <v>4115</v>
      </c>
      <c r="D708" s="3" t="s">
        <v>3917</v>
      </c>
      <c r="E708" s="3" t="s">
        <v>4116</v>
      </c>
      <c r="F708" s="3" t="s">
        <v>4117</v>
      </c>
      <c r="G708" s="3" t="s">
        <v>309</v>
      </c>
      <c r="H708" s="3" t="s">
        <v>309</v>
      </c>
      <c r="I708" s="3" t="s">
        <v>4118</v>
      </c>
      <c r="J708" s="3" t="s">
        <v>3936</v>
      </c>
      <c r="K708" s="3" t="s">
        <v>4119</v>
      </c>
      <c r="L708" s="3" t="s">
        <v>4120</v>
      </c>
      <c r="M708" s="4" t="n">
        <v>30348</v>
      </c>
      <c r="N708" s="3" t="s">
        <v>4119</v>
      </c>
      <c r="O708" s="3" t="s">
        <v>4120</v>
      </c>
      <c r="P708" s="4" t="n">
        <v>30348</v>
      </c>
      <c r="Q708" s="3" t="s">
        <v>28</v>
      </c>
      <c r="R708" s="3" t="s">
        <v>37</v>
      </c>
    </row>
    <row collapsed="false" customFormat="false" customHeight="true" hidden="false" ht="15" outlineLevel="0" r="709">
      <c r="A709" s="5" t="s">
        <v>3906</v>
      </c>
      <c r="B709" s="5" t="s">
        <v>3907</v>
      </c>
      <c r="C709" s="5" t="s">
        <v>4121</v>
      </c>
      <c r="D709" s="5" t="s">
        <v>3917</v>
      </c>
      <c r="E709" s="5" t="s">
        <v>4122</v>
      </c>
      <c r="F709" s="5" t="s">
        <v>4123</v>
      </c>
      <c r="G709" s="5" t="s">
        <v>309</v>
      </c>
      <c r="H709" s="5" t="s">
        <v>4124</v>
      </c>
      <c r="I709" s="5" t="s">
        <v>4125</v>
      </c>
      <c r="J709" s="5" t="s">
        <v>3991</v>
      </c>
      <c r="K709" s="5" t="s">
        <v>4126</v>
      </c>
      <c r="L709" s="5" t="s">
        <v>4127</v>
      </c>
      <c r="M709" s="6" t="s">
        <v>309</v>
      </c>
      <c r="N709" s="5" t="s">
        <v>4128</v>
      </c>
      <c r="O709" s="5" t="s">
        <v>4129</v>
      </c>
      <c r="P709" s="6" t="n">
        <v>26521</v>
      </c>
      <c r="Q709" s="5" t="s">
        <v>28</v>
      </c>
      <c r="R709" s="5" t="s">
        <v>37</v>
      </c>
    </row>
    <row collapsed="false" customFormat="false" customHeight="true" hidden="false" ht="15" outlineLevel="0" r="710">
      <c r="A710" s="3" t="s">
        <v>3906</v>
      </c>
      <c r="B710" s="3" t="s">
        <v>3907</v>
      </c>
      <c r="C710" s="3" t="s">
        <v>2630</v>
      </c>
      <c r="D710" s="3" t="s">
        <v>3917</v>
      </c>
      <c r="E710" s="3" t="s">
        <v>4130</v>
      </c>
      <c r="F710" s="3" t="s">
        <v>4131</v>
      </c>
      <c r="G710" s="3" t="s">
        <v>309</v>
      </c>
      <c r="H710" s="3" t="s">
        <v>309</v>
      </c>
      <c r="I710" s="3" t="s">
        <v>4132</v>
      </c>
      <c r="J710" s="3" t="s">
        <v>4133</v>
      </c>
      <c r="K710" s="3" t="s">
        <v>4134</v>
      </c>
      <c r="L710" s="3" t="s">
        <v>4135</v>
      </c>
      <c r="M710" s="4" t="s">
        <v>4136</v>
      </c>
      <c r="N710" s="3" t="s">
        <v>4137</v>
      </c>
      <c r="O710" s="3" t="s">
        <v>4138</v>
      </c>
      <c r="P710" s="4" t="n">
        <v>30777</v>
      </c>
      <c r="Q710" s="3" t="s">
        <v>28</v>
      </c>
      <c r="R710" s="3" t="s">
        <v>37</v>
      </c>
    </row>
    <row collapsed="false" customFormat="false" customHeight="true" hidden="false" ht="15" outlineLevel="0" r="711">
      <c r="A711" s="5" t="s">
        <v>3906</v>
      </c>
      <c r="B711" s="5" t="s">
        <v>3907</v>
      </c>
      <c r="C711" s="5" t="s">
        <v>4139</v>
      </c>
      <c r="D711" s="5" t="s">
        <v>4079</v>
      </c>
      <c r="E711" s="5" t="s">
        <v>4140</v>
      </c>
      <c r="F711" s="5" t="s">
        <v>4141</v>
      </c>
      <c r="G711" s="5" t="s">
        <v>309</v>
      </c>
      <c r="H711" s="5" t="s">
        <v>309</v>
      </c>
      <c r="I711" s="5" t="s">
        <v>4142</v>
      </c>
      <c r="J711" s="5" t="s">
        <v>4143</v>
      </c>
      <c r="K711" s="5" t="s">
        <v>4144</v>
      </c>
      <c r="L711" s="5" t="s">
        <v>309</v>
      </c>
      <c r="M711" s="6" t="n">
        <v>38485</v>
      </c>
      <c r="N711" s="5" t="s">
        <v>4145</v>
      </c>
      <c r="O711" s="5" t="s">
        <v>309</v>
      </c>
      <c r="P711" s="6" t="s">
        <v>309</v>
      </c>
      <c r="Q711" s="5" t="s">
        <v>64</v>
      </c>
      <c r="R711" s="5" t="s">
        <v>70</v>
      </c>
    </row>
    <row collapsed="false" customFormat="false" customHeight="true" hidden="false" ht="15" outlineLevel="0" r="712">
      <c r="A712" s="3" t="s">
        <v>3906</v>
      </c>
      <c r="B712" s="3" t="s">
        <v>3907</v>
      </c>
      <c r="C712" s="3" t="s">
        <v>3917</v>
      </c>
      <c r="D712" s="3" t="s">
        <v>3917</v>
      </c>
      <c r="E712" s="3" t="s">
        <v>4146</v>
      </c>
      <c r="F712" s="3" t="s">
        <v>4147</v>
      </c>
      <c r="G712" s="3" t="s">
        <v>4148</v>
      </c>
      <c r="H712" s="3" t="s">
        <v>4149</v>
      </c>
      <c r="I712" s="3" t="s">
        <v>4150</v>
      </c>
      <c r="J712" s="3" t="s">
        <v>4143</v>
      </c>
      <c r="K712" s="3" t="s">
        <v>4151</v>
      </c>
      <c r="L712" s="3" t="s">
        <v>4152</v>
      </c>
      <c r="M712" s="4" t="s">
        <v>309</v>
      </c>
      <c r="N712" s="3" t="s">
        <v>4153</v>
      </c>
      <c r="O712" s="3" t="s">
        <v>4154</v>
      </c>
      <c r="P712" s="4" t="n">
        <v>38489</v>
      </c>
      <c r="Q712" s="3" t="s">
        <v>28</v>
      </c>
      <c r="R712" s="3" t="s">
        <v>37</v>
      </c>
    </row>
    <row collapsed="false" customFormat="false" customHeight="true" hidden="false" ht="15" outlineLevel="0" r="713">
      <c r="A713" s="5" t="s">
        <v>3906</v>
      </c>
      <c r="B713" s="5" t="s">
        <v>3907</v>
      </c>
      <c r="C713" s="5" t="s">
        <v>4155</v>
      </c>
      <c r="D713" s="5" t="s">
        <v>3917</v>
      </c>
      <c r="E713" s="5" t="s">
        <v>3941</v>
      </c>
      <c r="F713" s="5" t="s">
        <v>4156</v>
      </c>
      <c r="G713" s="5" t="s">
        <v>309</v>
      </c>
      <c r="H713" s="5" t="s">
        <v>309</v>
      </c>
      <c r="I713" s="5" t="s">
        <v>4157</v>
      </c>
      <c r="J713" s="5" t="s">
        <v>3977</v>
      </c>
      <c r="K713" s="5" t="s">
        <v>4158</v>
      </c>
      <c r="L713" s="5" t="s">
        <v>4159</v>
      </c>
      <c r="M713" s="6" t="n">
        <v>31149</v>
      </c>
      <c r="N713" s="5" t="s">
        <v>4160</v>
      </c>
      <c r="O713" s="5" t="s">
        <v>4161</v>
      </c>
      <c r="P713" s="6" t="s">
        <v>4162</v>
      </c>
      <c r="Q713" s="5" t="s">
        <v>28</v>
      </c>
      <c r="R713" s="5" t="s">
        <v>37</v>
      </c>
    </row>
    <row collapsed="false" customFormat="false" customHeight="true" hidden="false" ht="15" outlineLevel="0" r="714">
      <c r="A714" s="3" t="s">
        <v>3906</v>
      </c>
      <c r="B714" s="3" t="s">
        <v>3907</v>
      </c>
      <c r="C714" s="3" t="s">
        <v>671</v>
      </c>
      <c r="D714" s="3" t="s">
        <v>671</v>
      </c>
      <c r="E714" s="3" t="s">
        <v>4163</v>
      </c>
      <c r="F714" s="3" t="s">
        <v>4164</v>
      </c>
      <c r="G714" s="3" t="s">
        <v>309</v>
      </c>
      <c r="H714" s="3" t="s">
        <v>309</v>
      </c>
      <c r="I714" s="3" t="s">
        <v>4165</v>
      </c>
      <c r="J714" s="3" t="s">
        <v>3912</v>
      </c>
      <c r="K714" s="3" t="s">
        <v>3999</v>
      </c>
      <c r="L714" s="3" t="s">
        <v>4000</v>
      </c>
      <c r="M714" s="4" t="s">
        <v>309</v>
      </c>
      <c r="N714" s="3" t="s">
        <v>4166</v>
      </c>
      <c r="O714" s="3" t="s">
        <v>4167</v>
      </c>
      <c r="P714" s="4" t="s">
        <v>4168</v>
      </c>
      <c r="Q714" s="3" t="s">
        <v>28</v>
      </c>
      <c r="R714" s="3" t="s">
        <v>37</v>
      </c>
    </row>
    <row collapsed="false" customFormat="false" customHeight="true" hidden="false" ht="15" outlineLevel="0" r="715">
      <c r="A715" s="5" t="s">
        <v>3906</v>
      </c>
      <c r="B715" s="5" t="s">
        <v>3907</v>
      </c>
      <c r="C715" s="5" t="s">
        <v>4169</v>
      </c>
      <c r="D715" s="5" t="s">
        <v>4169</v>
      </c>
      <c r="E715" s="5" t="s">
        <v>4170</v>
      </c>
      <c r="F715" s="5" t="s">
        <v>4171</v>
      </c>
      <c r="G715" s="5" t="s">
        <v>309</v>
      </c>
      <c r="H715" s="5" t="s">
        <v>309</v>
      </c>
      <c r="I715" s="5" t="s">
        <v>4172</v>
      </c>
      <c r="J715" s="5" t="s">
        <v>4065</v>
      </c>
      <c r="K715" s="5" t="s">
        <v>4173</v>
      </c>
      <c r="L715" s="5" t="s">
        <v>309</v>
      </c>
      <c r="M715" s="6" t="n">
        <v>23631</v>
      </c>
      <c r="N715" s="5" t="s">
        <v>4174</v>
      </c>
      <c r="O715" s="5" t="s">
        <v>4175</v>
      </c>
      <c r="P715" s="6" t="n">
        <v>22197</v>
      </c>
      <c r="Q715" s="5" t="s">
        <v>28</v>
      </c>
      <c r="R715" s="5" t="s">
        <v>37</v>
      </c>
    </row>
    <row collapsed="false" customFormat="false" customHeight="true" hidden="false" ht="15" outlineLevel="0" r="716">
      <c r="A716" s="3" t="s">
        <v>3906</v>
      </c>
      <c r="B716" s="3" t="s">
        <v>3907</v>
      </c>
      <c r="C716" s="3" t="s">
        <v>1993</v>
      </c>
      <c r="D716" s="3" t="s">
        <v>3959</v>
      </c>
      <c r="E716" s="3" t="s">
        <v>4176</v>
      </c>
      <c r="F716" s="3" t="s">
        <v>4177</v>
      </c>
      <c r="G716" s="3" t="s">
        <v>309</v>
      </c>
      <c r="H716" s="3" t="s">
        <v>309</v>
      </c>
      <c r="I716" s="3" t="s">
        <v>4178</v>
      </c>
      <c r="J716" s="3" t="s">
        <v>3936</v>
      </c>
      <c r="K716" s="3" t="s">
        <v>4179</v>
      </c>
      <c r="L716" s="3" t="s">
        <v>4180</v>
      </c>
      <c r="M716" s="4" t="n">
        <v>26125</v>
      </c>
      <c r="N716" s="3" t="s">
        <v>4181</v>
      </c>
      <c r="O716" s="3" t="s">
        <v>4182</v>
      </c>
      <c r="P716" s="4" t="n">
        <v>20732</v>
      </c>
      <c r="Q716" s="3" t="s">
        <v>28</v>
      </c>
      <c r="R716" s="3" t="s">
        <v>37</v>
      </c>
    </row>
    <row collapsed="false" customFormat="false" customHeight="true" hidden="false" ht="15" outlineLevel="0" r="717">
      <c r="A717" s="5" t="s">
        <v>3906</v>
      </c>
      <c r="B717" s="5" t="s">
        <v>3907</v>
      </c>
      <c r="C717" s="5" t="s">
        <v>4183</v>
      </c>
      <c r="D717" s="5" t="s">
        <v>4183</v>
      </c>
      <c r="E717" s="5" t="s">
        <v>4184</v>
      </c>
      <c r="F717" s="5" t="s">
        <v>4185</v>
      </c>
      <c r="G717" s="5" t="s">
        <v>309</v>
      </c>
      <c r="H717" s="5" t="s">
        <v>309</v>
      </c>
      <c r="I717" s="5" t="s">
        <v>4186</v>
      </c>
      <c r="J717" s="5" t="s">
        <v>4143</v>
      </c>
      <c r="K717" s="5" t="s">
        <v>4187</v>
      </c>
      <c r="L717" s="5" t="s">
        <v>4188</v>
      </c>
      <c r="M717" s="6" t="n">
        <v>25237</v>
      </c>
      <c r="N717" s="5" t="s">
        <v>4189</v>
      </c>
      <c r="O717" s="5" t="s">
        <v>4190</v>
      </c>
      <c r="P717" s="6" t="n">
        <v>17509</v>
      </c>
      <c r="Q717" s="5" t="s">
        <v>28</v>
      </c>
      <c r="R717" s="5" t="s">
        <v>37</v>
      </c>
    </row>
    <row collapsed="false" customFormat="false" customHeight="true" hidden="false" ht="15" outlineLevel="0" r="718">
      <c r="A718" s="3" t="s">
        <v>3906</v>
      </c>
      <c r="B718" s="3" t="s">
        <v>3907</v>
      </c>
      <c r="C718" s="3" t="s">
        <v>4191</v>
      </c>
      <c r="D718" s="3" t="s">
        <v>4191</v>
      </c>
      <c r="E718" s="3" t="s">
        <v>4192</v>
      </c>
      <c r="F718" s="3" t="s">
        <v>4193</v>
      </c>
      <c r="G718" s="3" t="s">
        <v>309</v>
      </c>
      <c r="H718" s="3" t="s">
        <v>309</v>
      </c>
      <c r="I718" s="3" t="s">
        <v>4194</v>
      </c>
      <c r="J718" s="3" t="s">
        <v>4195</v>
      </c>
      <c r="K718" s="3" t="s">
        <v>4196</v>
      </c>
      <c r="L718" s="3" t="s">
        <v>4197</v>
      </c>
      <c r="M718" s="4" t="s">
        <v>309</v>
      </c>
      <c r="N718" s="3" t="s">
        <v>4198</v>
      </c>
      <c r="O718" s="3" t="s">
        <v>4199</v>
      </c>
      <c r="P718" s="4" t="n">
        <v>38505</v>
      </c>
      <c r="Q718" s="3" t="s">
        <v>64</v>
      </c>
      <c r="R718" s="3" t="s">
        <v>37</v>
      </c>
    </row>
    <row collapsed="false" customFormat="false" customHeight="true" hidden="false" ht="15" outlineLevel="0" r="719">
      <c r="A719" s="5" t="s">
        <v>3906</v>
      </c>
      <c r="B719" s="5" t="s">
        <v>3907</v>
      </c>
      <c r="C719" s="5" t="s">
        <v>4200</v>
      </c>
      <c r="D719" s="5" t="s">
        <v>3959</v>
      </c>
      <c r="E719" s="5" t="s">
        <v>4201</v>
      </c>
      <c r="F719" s="5" t="s">
        <v>4202</v>
      </c>
      <c r="G719" s="5" t="s">
        <v>309</v>
      </c>
      <c r="H719" s="5" t="s">
        <v>309</v>
      </c>
      <c r="I719" s="5" t="s">
        <v>4203</v>
      </c>
      <c r="J719" s="5" t="s">
        <v>3936</v>
      </c>
      <c r="K719" s="5" t="s">
        <v>4204</v>
      </c>
      <c r="L719" s="5" t="s">
        <v>4205</v>
      </c>
      <c r="M719" s="6" t="s">
        <v>4206</v>
      </c>
      <c r="N719" s="5" t="s">
        <v>4204</v>
      </c>
      <c r="O719" s="5" t="s">
        <v>4205</v>
      </c>
      <c r="P719" s="6" t="s">
        <v>4206</v>
      </c>
      <c r="Q719" s="5" t="s">
        <v>28</v>
      </c>
      <c r="R719" s="5" t="s">
        <v>37</v>
      </c>
    </row>
    <row collapsed="false" customFormat="false" customHeight="true" hidden="false" ht="15" outlineLevel="0" r="720">
      <c r="A720" s="3" t="s">
        <v>3906</v>
      </c>
      <c r="B720" s="3" t="s">
        <v>3907</v>
      </c>
      <c r="C720" s="3" t="s">
        <v>4207</v>
      </c>
      <c r="D720" s="3" t="s">
        <v>3917</v>
      </c>
      <c r="E720" s="3" t="s">
        <v>4208</v>
      </c>
      <c r="F720" s="3" t="s">
        <v>4209</v>
      </c>
      <c r="G720" s="3" t="s">
        <v>309</v>
      </c>
      <c r="H720" s="3" t="s">
        <v>309</v>
      </c>
      <c r="I720" s="3" t="s">
        <v>4021</v>
      </c>
      <c r="J720" s="3" t="s">
        <v>4210</v>
      </c>
      <c r="K720" s="3" t="s">
        <v>4211</v>
      </c>
      <c r="L720" s="3" t="s">
        <v>4212</v>
      </c>
      <c r="M720" s="4" t="s">
        <v>309</v>
      </c>
      <c r="N720" s="3" t="s">
        <v>4213</v>
      </c>
      <c r="O720" s="3" t="s">
        <v>4214</v>
      </c>
      <c r="P720" s="4" t="n">
        <v>24629</v>
      </c>
      <c r="Q720" s="3" t="s">
        <v>28</v>
      </c>
      <c r="R720" s="3" t="s">
        <v>37</v>
      </c>
    </row>
    <row collapsed="false" customFormat="false" customHeight="true" hidden="false" ht="15" outlineLevel="0" r="721">
      <c r="A721" s="5" t="s">
        <v>3906</v>
      </c>
      <c r="B721" s="5" t="s">
        <v>3907</v>
      </c>
      <c r="C721" s="5" t="s">
        <v>4215</v>
      </c>
      <c r="D721" s="5" t="s">
        <v>4061</v>
      </c>
      <c r="E721" s="5" t="s">
        <v>4216</v>
      </c>
      <c r="F721" s="5" t="s">
        <v>4217</v>
      </c>
      <c r="G721" s="5" t="s">
        <v>309</v>
      </c>
      <c r="H721" s="5" t="s">
        <v>309</v>
      </c>
      <c r="I721" s="5" t="s">
        <v>3962</v>
      </c>
      <c r="J721" s="5" t="s">
        <v>3998</v>
      </c>
      <c r="K721" s="5" t="s">
        <v>4218</v>
      </c>
      <c r="L721" s="5" t="s">
        <v>4219</v>
      </c>
      <c r="M721" s="6" t="s">
        <v>4220</v>
      </c>
      <c r="N721" s="5" t="s">
        <v>4221</v>
      </c>
      <c r="O721" s="5" t="s">
        <v>4222</v>
      </c>
      <c r="P721" s="6" t="s">
        <v>4223</v>
      </c>
      <c r="Q721" s="5" t="s">
        <v>28</v>
      </c>
      <c r="R721" s="5" t="s">
        <v>37</v>
      </c>
    </row>
    <row collapsed="false" customFormat="false" customHeight="true" hidden="false" ht="15" outlineLevel="0" r="722">
      <c r="A722" s="3" t="s">
        <v>3906</v>
      </c>
      <c r="B722" s="3" t="s">
        <v>3907</v>
      </c>
      <c r="C722" s="3" t="s">
        <v>331</v>
      </c>
      <c r="D722" s="3" t="s">
        <v>331</v>
      </c>
      <c r="E722" s="3" t="s">
        <v>4029</v>
      </c>
      <c r="F722" s="3" t="s">
        <v>4224</v>
      </c>
      <c r="G722" s="3" t="s">
        <v>309</v>
      </c>
      <c r="H722" s="3" t="s">
        <v>309</v>
      </c>
      <c r="I722" s="3" t="s">
        <v>4225</v>
      </c>
      <c r="J722" s="3" t="s">
        <v>4226</v>
      </c>
      <c r="K722" s="3" t="s">
        <v>4227</v>
      </c>
      <c r="L722" s="3" t="s">
        <v>4228</v>
      </c>
      <c r="M722" s="4" t="n">
        <v>29411</v>
      </c>
      <c r="N722" s="3" t="s">
        <v>4229</v>
      </c>
      <c r="O722" s="3" t="s">
        <v>4230</v>
      </c>
      <c r="P722" s="4" t="s">
        <v>4231</v>
      </c>
      <c r="Q722" s="3" t="s">
        <v>28</v>
      </c>
      <c r="R722" s="3" t="s">
        <v>37</v>
      </c>
    </row>
    <row collapsed="false" customFormat="false" customHeight="true" hidden="false" ht="15" outlineLevel="0" r="723">
      <c r="A723" s="5" t="s">
        <v>3906</v>
      </c>
      <c r="B723" s="5" t="s">
        <v>3907</v>
      </c>
      <c r="C723" s="5" t="s">
        <v>4232</v>
      </c>
      <c r="D723" s="5" t="s">
        <v>4233</v>
      </c>
      <c r="E723" s="5" t="s">
        <v>4234</v>
      </c>
      <c r="F723" s="5" t="s">
        <v>4235</v>
      </c>
      <c r="G723" s="5" t="s">
        <v>309</v>
      </c>
      <c r="H723" s="5" t="s">
        <v>309</v>
      </c>
      <c r="I723" s="5" t="s">
        <v>4073</v>
      </c>
      <c r="J723" s="5" t="s">
        <v>4074</v>
      </c>
      <c r="K723" s="5" t="s">
        <v>4236</v>
      </c>
      <c r="L723" s="5" t="s">
        <v>309</v>
      </c>
      <c r="M723" s="6" t="s">
        <v>309</v>
      </c>
      <c r="N723" s="5" t="s">
        <v>3731</v>
      </c>
      <c r="O723" s="5" t="s">
        <v>309</v>
      </c>
      <c r="P723" s="6" t="s">
        <v>309</v>
      </c>
      <c r="Q723" s="5" t="s">
        <v>28</v>
      </c>
      <c r="R723" s="5" t="s">
        <v>37</v>
      </c>
    </row>
    <row collapsed="false" customFormat="false" customHeight="true" hidden="false" ht="15" outlineLevel="0" r="724">
      <c r="A724" s="3" t="s">
        <v>3906</v>
      </c>
      <c r="B724" s="3" t="s">
        <v>3907</v>
      </c>
      <c r="C724" s="3" t="s">
        <v>4237</v>
      </c>
      <c r="D724" s="3" t="s">
        <v>3988</v>
      </c>
      <c r="E724" s="3" t="s">
        <v>4238</v>
      </c>
      <c r="F724" s="3" t="s">
        <v>309</v>
      </c>
      <c r="G724" s="3" t="s">
        <v>309</v>
      </c>
      <c r="H724" s="3" t="s">
        <v>309</v>
      </c>
      <c r="I724" s="3" t="s">
        <v>4239</v>
      </c>
      <c r="J724" s="3" t="s">
        <v>4240</v>
      </c>
      <c r="K724" s="3" t="s">
        <v>4241</v>
      </c>
      <c r="L724" s="3" t="s">
        <v>4242</v>
      </c>
      <c r="M724" s="4" t="s">
        <v>4243</v>
      </c>
      <c r="N724" s="3" t="s">
        <v>4241</v>
      </c>
      <c r="O724" s="3" t="s">
        <v>4242</v>
      </c>
      <c r="P724" s="4" t="s">
        <v>4243</v>
      </c>
      <c r="Q724" s="3" t="s">
        <v>28</v>
      </c>
      <c r="R724" s="3" t="s">
        <v>37</v>
      </c>
    </row>
    <row collapsed="false" customFormat="false" customHeight="true" hidden="false" ht="15" outlineLevel="0" r="725">
      <c r="A725" s="5" t="s">
        <v>3906</v>
      </c>
      <c r="B725" s="5" t="s">
        <v>3907</v>
      </c>
      <c r="C725" s="5" t="s">
        <v>4244</v>
      </c>
      <c r="D725" s="5" t="s">
        <v>4244</v>
      </c>
      <c r="E725" s="5" t="s">
        <v>4245</v>
      </c>
      <c r="F725" s="5" t="s">
        <v>4246</v>
      </c>
      <c r="G725" s="5" t="s">
        <v>309</v>
      </c>
      <c r="H725" s="5" t="s">
        <v>309</v>
      </c>
      <c r="I725" s="5" t="s">
        <v>4247</v>
      </c>
      <c r="J725" s="5" t="s">
        <v>4074</v>
      </c>
      <c r="K725" s="5" t="s">
        <v>4248</v>
      </c>
      <c r="L725" s="5" t="s">
        <v>4249</v>
      </c>
      <c r="M725" s="6" t="s">
        <v>4250</v>
      </c>
      <c r="N725" s="5" t="s">
        <v>4248</v>
      </c>
      <c r="O725" s="5" t="s">
        <v>4249</v>
      </c>
      <c r="P725" s="6" t="s">
        <v>4250</v>
      </c>
      <c r="Q725" s="5" t="s">
        <v>64</v>
      </c>
      <c r="R725" s="5" t="s">
        <v>37</v>
      </c>
    </row>
    <row collapsed="false" customFormat="false" customHeight="true" hidden="false" ht="15" outlineLevel="0" r="726">
      <c r="A726" s="3" t="s">
        <v>3906</v>
      </c>
      <c r="B726" s="3" t="s">
        <v>3907</v>
      </c>
      <c r="C726" s="3" t="s">
        <v>4061</v>
      </c>
      <c r="D726" s="3" t="s">
        <v>4061</v>
      </c>
      <c r="E726" s="3" t="s">
        <v>4029</v>
      </c>
      <c r="F726" s="3" t="s">
        <v>4251</v>
      </c>
      <c r="G726" s="3" t="s">
        <v>309</v>
      </c>
      <c r="H726" s="3" t="s">
        <v>309</v>
      </c>
      <c r="I726" s="3" t="s">
        <v>3997</v>
      </c>
      <c r="J726" s="3" t="s">
        <v>3998</v>
      </c>
      <c r="K726" s="3" t="s">
        <v>4218</v>
      </c>
      <c r="L726" s="3" t="s">
        <v>4219</v>
      </c>
      <c r="M726" s="4" t="s">
        <v>4220</v>
      </c>
      <c r="N726" s="3" t="s">
        <v>3731</v>
      </c>
      <c r="O726" s="3" t="s">
        <v>4252</v>
      </c>
      <c r="P726" s="4" t="n">
        <v>31169</v>
      </c>
      <c r="Q726" s="3" t="s">
        <v>28</v>
      </c>
      <c r="R726" s="3" t="s">
        <v>37</v>
      </c>
    </row>
    <row collapsed="false" customFormat="false" customHeight="true" hidden="false" ht="15" outlineLevel="0" r="727">
      <c r="A727" s="5" t="s">
        <v>3906</v>
      </c>
      <c r="B727" s="5" t="s">
        <v>3907</v>
      </c>
      <c r="C727" s="5" t="s">
        <v>4253</v>
      </c>
      <c r="D727" s="5" t="s">
        <v>3988</v>
      </c>
      <c r="E727" s="5" t="s">
        <v>4254</v>
      </c>
      <c r="F727" s="5" t="s">
        <v>4255</v>
      </c>
      <c r="G727" s="5" t="s">
        <v>309</v>
      </c>
      <c r="H727" s="5" t="s">
        <v>309</v>
      </c>
      <c r="I727" s="5" t="s">
        <v>4178</v>
      </c>
      <c r="J727" s="5" t="s">
        <v>3912</v>
      </c>
      <c r="K727" s="5" t="s">
        <v>4256</v>
      </c>
      <c r="L727" s="5" t="s">
        <v>4257</v>
      </c>
      <c r="M727" s="6" t="n">
        <v>27580</v>
      </c>
      <c r="N727" s="5" t="s">
        <v>4256</v>
      </c>
      <c r="O727" s="5" t="s">
        <v>4257</v>
      </c>
      <c r="P727" s="6" t="n">
        <v>27580</v>
      </c>
      <c r="Q727" s="5" t="s">
        <v>28</v>
      </c>
      <c r="R727" s="5" t="s">
        <v>37</v>
      </c>
    </row>
    <row collapsed="false" customFormat="false" customHeight="true" hidden="false" ht="15" outlineLevel="0" r="728">
      <c r="A728" s="3" t="s">
        <v>3906</v>
      </c>
      <c r="B728" s="3" t="s">
        <v>3907</v>
      </c>
      <c r="C728" s="3" t="s">
        <v>4258</v>
      </c>
      <c r="D728" s="3" t="s">
        <v>3917</v>
      </c>
      <c r="E728" s="3" t="s">
        <v>4259</v>
      </c>
      <c r="F728" s="3" t="s">
        <v>4260</v>
      </c>
      <c r="G728" s="3" t="s">
        <v>309</v>
      </c>
      <c r="H728" s="3" t="s">
        <v>4261</v>
      </c>
      <c r="I728" s="3" t="s">
        <v>3997</v>
      </c>
      <c r="J728" s="3" t="s">
        <v>3998</v>
      </c>
      <c r="K728" s="3" t="s">
        <v>4262</v>
      </c>
      <c r="L728" s="3" t="s">
        <v>4263</v>
      </c>
      <c r="M728" s="4" t="s">
        <v>4264</v>
      </c>
      <c r="N728" s="3" t="s">
        <v>4262</v>
      </c>
      <c r="O728" s="3" t="s">
        <v>4263</v>
      </c>
      <c r="P728" s="4" t="s">
        <v>4264</v>
      </c>
      <c r="Q728" s="3" t="s">
        <v>28</v>
      </c>
      <c r="R728" s="3" t="s">
        <v>37</v>
      </c>
    </row>
    <row collapsed="false" customFormat="false" customHeight="true" hidden="false" ht="15" outlineLevel="0" r="729">
      <c r="A729" s="5" t="s">
        <v>3906</v>
      </c>
      <c r="B729" s="5" t="s">
        <v>3907</v>
      </c>
      <c r="C729" s="5" t="s">
        <v>4265</v>
      </c>
      <c r="D729" s="5" t="s">
        <v>4266</v>
      </c>
      <c r="E729" s="5" t="s">
        <v>4267</v>
      </c>
      <c r="F729" s="5" t="s">
        <v>4268</v>
      </c>
      <c r="G729" s="5" t="s">
        <v>309</v>
      </c>
      <c r="H729" s="5" t="s">
        <v>4269</v>
      </c>
      <c r="I729" s="5" t="s">
        <v>4064</v>
      </c>
      <c r="J729" s="5" t="s">
        <v>4065</v>
      </c>
      <c r="K729" s="5" t="s">
        <v>4270</v>
      </c>
      <c r="L729" s="5" t="s">
        <v>4271</v>
      </c>
      <c r="M729" s="6" t="n">
        <v>31696</v>
      </c>
      <c r="N729" s="5" t="s">
        <v>4270</v>
      </c>
      <c r="O729" s="5" t="s">
        <v>4271</v>
      </c>
      <c r="P729" s="6" t="s">
        <v>4272</v>
      </c>
      <c r="Q729" s="5" t="s">
        <v>28</v>
      </c>
      <c r="R729" s="5" t="s">
        <v>37</v>
      </c>
    </row>
    <row collapsed="false" customFormat="false" customHeight="true" hidden="false" ht="15" outlineLevel="0" r="730">
      <c r="A730" s="3" t="s">
        <v>3906</v>
      </c>
      <c r="B730" s="3" t="s">
        <v>3907</v>
      </c>
      <c r="C730" s="3" t="s">
        <v>3988</v>
      </c>
      <c r="D730" s="3" t="s">
        <v>3988</v>
      </c>
      <c r="E730" s="3" t="s">
        <v>4273</v>
      </c>
      <c r="F730" s="3" t="s">
        <v>4274</v>
      </c>
      <c r="G730" s="3" t="s">
        <v>309</v>
      </c>
      <c r="H730" s="3" t="s">
        <v>309</v>
      </c>
      <c r="I730" s="3" t="s">
        <v>4275</v>
      </c>
      <c r="J730" s="3" t="s">
        <v>4276</v>
      </c>
      <c r="K730" s="3" t="s">
        <v>4277</v>
      </c>
      <c r="L730" s="3" t="s">
        <v>4278</v>
      </c>
      <c r="M730" s="4" t="n">
        <v>18994</v>
      </c>
      <c r="N730" s="3" t="s">
        <v>4279</v>
      </c>
      <c r="O730" s="3" t="s">
        <v>4280</v>
      </c>
      <c r="P730" s="4" t="s">
        <v>4281</v>
      </c>
      <c r="Q730" s="3" t="s">
        <v>28</v>
      </c>
      <c r="R730" s="3" t="s">
        <v>37</v>
      </c>
    </row>
    <row collapsed="false" customFormat="false" customHeight="true" hidden="false" ht="15" outlineLevel="0" r="731">
      <c r="A731" s="5" t="s">
        <v>3906</v>
      </c>
      <c r="B731" s="5" t="s">
        <v>3907</v>
      </c>
      <c r="C731" s="5" t="s">
        <v>4233</v>
      </c>
      <c r="D731" s="5" t="s">
        <v>4233</v>
      </c>
      <c r="E731" s="5" t="s">
        <v>3941</v>
      </c>
      <c r="F731" s="5" t="s">
        <v>4282</v>
      </c>
      <c r="G731" s="5" t="s">
        <v>309</v>
      </c>
      <c r="H731" s="5" t="s">
        <v>309</v>
      </c>
      <c r="I731" s="5" t="s">
        <v>4283</v>
      </c>
      <c r="J731" s="5" t="s">
        <v>3921</v>
      </c>
      <c r="K731" s="5" t="s">
        <v>4236</v>
      </c>
      <c r="L731" s="5" t="s">
        <v>309</v>
      </c>
      <c r="M731" s="6" t="s">
        <v>309</v>
      </c>
      <c r="N731" s="5" t="s">
        <v>4284</v>
      </c>
      <c r="O731" s="5" t="s">
        <v>309</v>
      </c>
      <c r="P731" s="6" t="n">
        <v>38492</v>
      </c>
      <c r="Q731" s="5" t="s">
        <v>28</v>
      </c>
      <c r="R731" s="5" t="s">
        <v>37</v>
      </c>
    </row>
    <row collapsed="false" customFormat="false" customHeight="true" hidden="false" ht="15" outlineLevel="0" r="732">
      <c r="A732" s="3" t="s">
        <v>3906</v>
      </c>
      <c r="B732" s="3" t="s">
        <v>3907</v>
      </c>
      <c r="C732" s="3" t="s">
        <v>4285</v>
      </c>
      <c r="D732" s="3" t="s">
        <v>4285</v>
      </c>
      <c r="E732" s="3" t="s">
        <v>4286</v>
      </c>
      <c r="F732" s="3" t="s">
        <v>4287</v>
      </c>
      <c r="G732" s="3" t="s">
        <v>309</v>
      </c>
      <c r="H732" s="3" t="s">
        <v>309</v>
      </c>
      <c r="I732" s="3" t="s">
        <v>4288</v>
      </c>
      <c r="J732" s="3" t="s">
        <v>4133</v>
      </c>
      <c r="K732" s="3" t="s">
        <v>4289</v>
      </c>
      <c r="L732" s="3" t="s">
        <v>4290</v>
      </c>
      <c r="M732" s="4" t="s">
        <v>309</v>
      </c>
      <c r="N732" s="3" t="s">
        <v>4291</v>
      </c>
      <c r="O732" s="3" t="s">
        <v>4292</v>
      </c>
      <c r="P732" s="4" t="s">
        <v>4293</v>
      </c>
      <c r="Q732" s="3" t="s">
        <v>64</v>
      </c>
      <c r="R732" s="3" t="s">
        <v>70</v>
      </c>
    </row>
    <row collapsed="false" customFormat="false" customHeight="true" hidden="false" ht="15" outlineLevel="0" r="733">
      <c r="A733" s="5" t="s">
        <v>3906</v>
      </c>
      <c r="B733" s="5" t="s">
        <v>3907</v>
      </c>
      <c r="C733" s="5" t="s">
        <v>4294</v>
      </c>
      <c r="D733" s="5" t="s">
        <v>4061</v>
      </c>
      <c r="E733" s="5" t="s">
        <v>4295</v>
      </c>
      <c r="F733" s="5" t="s">
        <v>4296</v>
      </c>
      <c r="G733" s="5" t="s">
        <v>309</v>
      </c>
      <c r="H733" s="5" t="s">
        <v>309</v>
      </c>
      <c r="I733" s="5" t="s">
        <v>4118</v>
      </c>
      <c r="J733" s="5" t="s">
        <v>4022</v>
      </c>
      <c r="K733" s="5" t="s">
        <v>4113</v>
      </c>
      <c r="L733" s="5" t="s">
        <v>4297</v>
      </c>
      <c r="M733" s="6" t="n">
        <v>31179</v>
      </c>
      <c r="N733" s="5" t="s">
        <v>4113</v>
      </c>
      <c r="O733" s="5" t="s">
        <v>4297</v>
      </c>
      <c r="P733" s="6" t="n">
        <v>31179</v>
      </c>
      <c r="Q733" s="5" t="s">
        <v>28</v>
      </c>
      <c r="R733" s="5" t="s">
        <v>37</v>
      </c>
    </row>
    <row collapsed="false" customFormat="false" customHeight="true" hidden="false" ht="15" outlineLevel="0" r="734">
      <c r="A734" s="3" t="s">
        <v>3906</v>
      </c>
      <c r="B734" s="3" t="s">
        <v>3907</v>
      </c>
      <c r="C734" s="3" t="s">
        <v>4298</v>
      </c>
      <c r="D734" s="3" t="s">
        <v>3959</v>
      </c>
      <c r="E734" s="3" t="s">
        <v>4299</v>
      </c>
      <c r="F734" s="3" t="s">
        <v>4300</v>
      </c>
      <c r="G734" s="3" t="s">
        <v>309</v>
      </c>
      <c r="H734" s="3" t="s">
        <v>309</v>
      </c>
      <c r="I734" s="3" t="s">
        <v>4125</v>
      </c>
      <c r="J734" s="3" t="s">
        <v>4301</v>
      </c>
      <c r="K734" s="3" t="s">
        <v>4302</v>
      </c>
      <c r="L734" s="3" t="s">
        <v>4303</v>
      </c>
      <c r="M734" s="4" t="s">
        <v>309</v>
      </c>
      <c r="N734" s="3" t="s">
        <v>3667</v>
      </c>
      <c r="O734" s="3" t="s">
        <v>4304</v>
      </c>
      <c r="P734" s="4" t="n">
        <v>27037</v>
      </c>
      <c r="Q734" s="3" t="s">
        <v>28</v>
      </c>
      <c r="R734" s="3" t="s">
        <v>37</v>
      </c>
    </row>
    <row collapsed="false" customFormat="false" customHeight="true" hidden="false" ht="15" outlineLevel="0" r="735">
      <c r="A735" s="5" t="s">
        <v>3906</v>
      </c>
      <c r="B735" s="5" t="s">
        <v>4305</v>
      </c>
      <c r="C735" s="5" t="s">
        <v>4306</v>
      </c>
      <c r="D735" s="5" t="s">
        <v>4306</v>
      </c>
      <c r="E735" s="5" t="s">
        <v>4307</v>
      </c>
      <c r="F735" s="5"/>
      <c r="G735" s="5" t="s">
        <v>309</v>
      </c>
      <c r="H735" s="5" t="s">
        <v>309</v>
      </c>
      <c r="I735" s="5" t="s">
        <v>4308</v>
      </c>
      <c r="J735" s="5" t="s">
        <v>4309</v>
      </c>
      <c r="K735" s="5" t="s">
        <v>4310</v>
      </c>
      <c r="L735" s="5" t="s">
        <v>4311</v>
      </c>
      <c r="M735" s="6" t="n">
        <v>25325</v>
      </c>
      <c r="N735" s="5" t="s">
        <v>4312</v>
      </c>
      <c r="O735" s="5" t="s">
        <v>4313</v>
      </c>
      <c r="P735" s="6"/>
      <c r="Q735" s="5" t="s">
        <v>28</v>
      </c>
      <c r="R735" s="5" t="s">
        <v>37</v>
      </c>
    </row>
    <row collapsed="false" customFormat="false" customHeight="true" hidden="false" ht="15" outlineLevel="0" r="736">
      <c r="A736" s="3" t="s">
        <v>3906</v>
      </c>
      <c r="B736" s="3" t="s">
        <v>4305</v>
      </c>
      <c r="C736" s="3" t="s">
        <v>275</v>
      </c>
      <c r="D736" s="3" t="s">
        <v>275</v>
      </c>
      <c r="E736" s="3" t="s">
        <v>4314</v>
      </c>
      <c r="F736" s="3" t="s">
        <v>4315</v>
      </c>
      <c r="G736" s="3" t="s">
        <v>309</v>
      </c>
      <c r="H736" s="3" t="s">
        <v>309</v>
      </c>
      <c r="I736" s="3" t="s">
        <v>4316</v>
      </c>
      <c r="J736" s="3" t="s">
        <v>4317</v>
      </c>
      <c r="K736" s="3" t="s">
        <v>309</v>
      </c>
      <c r="L736" s="3" t="s">
        <v>309</v>
      </c>
      <c r="M736" s="4" t="s">
        <v>309</v>
      </c>
      <c r="N736" s="3" t="s">
        <v>4318</v>
      </c>
      <c r="O736" s="3" t="s">
        <v>4319</v>
      </c>
      <c r="P736" s="4" t="n">
        <v>30414</v>
      </c>
      <c r="Q736" s="3" t="s">
        <v>28</v>
      </c>
      <c r="R736" s="3" t="s">
        <v>37</v>
      </c>
    </row>
    <row collapsed="false" customFormat="false" customHeight="true" hidden="false" ht="15" outlineLevel="0" r="737">
      <c r="A737" s="5" t="s">
        <v>3906</v>
      </c>
      <c r="B737" s="5" t="s">
        <v>4305</v>
      </c>
      <c r="C737" s="5" t="s">
        <v>331</v>
      </c>
      <c r="D737" s="5" t="s">
        <v>331</v>
      </c>
      <c r="E737" s="5" t="s">
        <v>4314</v>
      </c>
      <c r="F737" s="5"/>
      <c r="G737" s="5" t="s">
        <v>309</v>
      </c>
      <c r="H737" s="5" t="s">
        <v>309</v>
      </c>
      <c r="I737" s="5" t="s">
        <v>4320</v>
      </c>
      <c r="J737" s="5" t="s">
        <v>4321</v>
      </c>
      <c r="K737" s="5" t="s">
        <v>309</v>
      </c>
      <c r="L737" s="5" t="s">
        <v>309</v>
      </c>
      <c r="M737" s="6" t="s">
        <v>309</v>
      </c>
      <c r="N737" s="5" t="s">
        <v>1772</v>
      </c>
      <c r="O737" s="5" t="s">
        <v>4322</v>
      </c>
      <c r="P737" s="6" t="n">
        <v>29528</v>
      </c>
      <c r="Q737" s="5" t="s">
        <v>28</v>
      </c>
      <c r="R737" s="5" t="s">
        <v>37</v>
      </c>
    </row>
    <row collapsed="false" customFormat="false" customHeight="true" hidden="false" ht="15" outlineLevel="0" r="738">
      <c r="A738" s="3" t="s">
        <v>3906</v>
      </c>
      <c r="B738" s="3" t="s">
        <v>4323</v>
      </c>
      <c r="C738" s="3" t="s">
        <v>4324</v>
      </c>
      <c r="D738" s="3" t="s">
        <v>4324</v>
      </c>
      <c r="E738" s="3" t="s">
        <v>4325</v>
      </c>
      <c r="F738" s="3" t="s">
        <v>309</v>
      </c>
      <c r="G738" s="3" t="s">
        <v>309</v>
      </c>
      <c r="H738" s="3" t="s">
        <v>309</v>
      </c>
      <c r="I738" s="3" t="s">
        <v>4326</v>
      </c>
      <c r="J738" s="3" t="s">
        <v>4327</v>
      </c>
      <c r="K738" s="3" t="s">
        <v>4328</v>
      </c>
      <c r="L738" s="3" t="s">
        <v>4329</v>
      </c>
      <c r="M738" s="4" t="n">
        <v>20823</v>
      </c>
      <c r="N738" s="3" t="s">
        <v>309</v>
      </c>
      <c r="O738" s="3" t="s">
        <v>309</v>
      </c>
      <c r="P738" s="4" t="s">
        <v>309</v>
      </c>
      <c r="Q738" s="3" t="s">
        <v>28</v>
      </c>
      <c r="R738" s="3" t="s">
        <v>37</v>
      </c>
    </row>
    <row collapsed="false" customFormat="false" customHeight="true" hidden="false" ht="15" outlineLevel="0" r="739">
      <c r="A739" s="5" t="s">
        <v>3906</v>
      </c>
      <c r="B739" s="5" t="s">
        <v>4323</v>
      </c>
      <c r="C739" s="5" t="s">
        <v>4330</v>
      </c>
      <c r="D739" s="5" t="s">
        <v>4330</v>
      </c>
      <c r="E739" s="5" t="s">
        <v>4325</v>
      </c>
      <c r="F739" s="5" t="s">
        <v>4331</v>
      </c>
      <c r="G739" s="5" t="s">
        <v>309</v>
      </c>
      <c r="H739" s="5" t="s">
        <v>309</v>
      </c>
      <c r="I739" s="5" t="s">
        <v>4332</v>
      </c>
      <c r="J739" s="5" t="s">
        <v>4333</v>
      </c>
      <c r="K739" s="5" t="s">
        <v>684</v>
      </c>
      <c r="L739" s="5" t="s">
        <v>4334</v>
      </c>
      <c r="M739" s="6" t="n">
        <v>32761</v>
      </c>
      <c r="N739" s="5" t="s">
        <v>309</v>
      </c>
      <c r="O739" s="5" t="s">
        <v>309</v>
      </c>
      <c r="P739" s="6" t="s">
        <v>309</v>
      </c>
      <c r="Q739" s="5" t="s">
        <v>28</v>
      </c>
      <c r="R739" s="5" t="s">
        <v>37</v>
      </c>
    </row>
    <row collapsed="false" customFormat="false" customHeight="true" hidden="false" ht="15" outlineLevel="0" r="740">
      <c r="A740" s="3" t="s">
        <v>3906</v>
      </c>
      <c r="B740" s="3" t="s">
        <v>4323</v>
      </c>
      <c r="C740" s="3" t="s">
        <v>4335</v>
      </c>
      <c r="D740" s="3" t="s">
        <v>4335</v>
      </c>
      <c r="E740" s="3" t="s">
        <v>4336</v>
      </c>
      <c r="F740" s="3" t="s">
        <v>4337</v>
      </c>
      <c r="G740" s="3" t="s">
        <v>309</v>
      </c>
      <c r="H740" s="3" t="s">
        <v>309</v>
      </c>
      <c r="I740" s="3" t="s">
        <v>4338</v>
      </c>
      <c r="J740" s="3" t="s">
        <v>4339</v>
      </c>
      <c r="K740" s="3" t="s">
        <v>4340</v>
      </c>
      <c r="L740" s="3" t="s">
        <v>4341</v>
      </c>
      <c r="M740" s="4" t="s">
        <v>1366</v>
      </c>
      <c r="N740" s="3" t="s">
        <v>309</v>
      </c>
      <c r="O740" s="3" t="s">
        <v>309</v>
      </c>
      <c r="P740" s="4" t="s">
        <v>309</v>
      </c>
      <c r="Q740" s="3" t="s">
        <v>64</v>
      </c>
      <c r="R740" s="3" t="s">
        <v>37</v>
      </c>
    </row>
    <row collapsed="false" customFormat="false" customHeight="true" hidden="false" ht="15" outlineLevel="0" r="741">
      <c r="A741" s="5" t="s">
        <v>3906</v>
      </c>
      <c r="B741" s="5" t="s">
        <v>4323</v>
      </c>
      <c r="C741" s="5" t="s">
        <v>4342</v>
      </c>
      <c r="D741" s="5" t="s">
        <v>4343</v>
      </c>
      <c r="E741" s="5" t="s">
        <v>4344</v>
      </c>
      <c r="F741" s="5" t="s">
        <v>4345</v>
      </c>
      <c r="G741" s="5" t="s">
        <v>309</v>
      </c>
      <c r="H741" s="5" t="s">
        <v>309</v>
      </c>
      <c r="I741" s="5" t="s">
        <v>4346</v>
      </c>
      <c r="J741" s="5" t="s">
        <v>4347</v>
      </c>
      <c r="K741" s="5" t="s">
        <v>4348</v>
      </c>
      <c r="L741" s="5" t="s">
        <v>4349</v>
      </c>
      <c r="M741" s="6" t="n">
        <v>23047</v>
      </c>
      <c r="N741" s="5" t="s">
        <v>309</v>
      </c>
      <c r="O741" s="5" t="s">
        <v>309</v>
      </c>
      <c r="P741" s="6" t="s">
        <v>309</v>
      </c>
      <c r="Q741" s="5" t="s">
        <v>28</v>
      </c>
      <c r="R741" s="5" t="s">
        <v>37</v>
      </c>
    </row>
    <row collapsed="false" customFormat="false" customHeight="true" hidden="false" ht="15" outlineLevel="0" r="742">
      <c r="A742" s="3" t="s">
        <v>3906</v>
      </c>
      <c r="B742" s="3" t="s">
        <v>4350</v>
      </c>
      <c r="C742" s="3" t="s">
        <v>4351</v>
      </c>
      <c r="D742" s="3" t="s">
        <v>4351</v>
      </c>
      <c r="E742" s="3" t="s">
        <v>4352</v>
      </c>
      <c r="F742" s="3" t="s">
        <v>4353</v>
      </c>
      <c r="G742" s="3" t="s">
        <v>309</v>
      </c>
      <c r="H742" s="3" t="s">
        <v>309</v>
      </c>
      <c r="I742" s="3" t="s">
        <v>4354</v>
      </c>
      <c r="J742" s="3" t="s">
        <v>4355</v>
      </c>
      <c r="K742" s="3" t="s">
        <v>4356</v>
      </c>
      <c r="L742" s="3" t="s">
        <v>4357</v>
      </c>
      <c r="M742" s="4" t="s">
        <v>309</v>
      </c>
      <c r="N742" s="3" t="s">
        <v>309</v>
      </c>
      <c r="O742" s="3" t="s">
        <v>309</v>
      </c>
      <c r="P742" s="4" t="s">
        <v>309</v>
      </c>
      <c r="Q742" s="3" t="s">
        <v>28</v>
      </c>
      <c r="R742" s="3" t="s">
        <v>37</v>
      </c>
    </row>
    <row collapsed="false" customFormat="false" customHeight="true" hidden="false" ht="15" outlineLevel="0" r="743">
      <c r="A743" s="5" t="s">
        <v>3906</v>
      </c>
      <c r="B743" s="5" t="s">
        <v>4350</v>
      </c>
      <c r="C743" s="5" t="s">
        <v>4358</v>
      </c>
      <c r="D743" s="5" t="s">
        <v>4351</v>
      </c>
      <c r="E743" s="5" t="s">
        <v>4359</v>
      </c>
      <c r="F743" s="5" t="s">
        <v>4353</v>
      </c>
      <c r="G743" s="5" t="s">
        <v>309</v>
      </c>
      <c r="H743" s="5" t="s">
        <v>4360</v>
      </c>
      <c r="I743" s="5" t="s">
        <v>4361</v>
      </c>
      <c r="J743" s="5" t="s">
        <v>4362</v>
      </c>
      <c r="K743" s="5" t="s">
        <v>4356</v>
      </c>
      <c r="L743" s="5" t="s">
        <v>4357</v>
      </c>
      <c r="M743" s="6"/>
      <c r="N743" s="5" t="s">
        <v>309</v>
      </c>
      <c r="O743" s="5" t="s">
        <v>309</v>
      </c>
      <c r="P743" s="6" t="s">
        <v>309</v>
      </c>
      <c r="Q743" s="5" t="s">
        <v>28</v>
      </c>
      <c r="R743" s="5" t="s">
        <v>37</v>
      </c>
    </row>
    <row collapsed="false" customFormat="false" customHeight="true" hidden="false" ht="15" outlineLevel="0" r="744">
      <c r="A744" s="3" t="s">
        <v>3906</v>
      </c>
      <c r="B744" s="3" t="s">
        <v>4363</v>
      </c>
      <c r="C744" s="3" t="s">
        <v>4364</v>
      </c>
      <c r="D744" s="3" t="s">
        <v>4364</v>
      </c>
      <c r="E744" s="3" t="s">
        <v>4365</v>
      </c>
      <c r="F744" s="3" t="s">
        <v>4366</v>
      </c>
      <c r="G744" s="3" t="s">
        <v>309</v>
      </c>
      <c r="H744" s="3" t="s">
        <v>4367</v>
      </c>
      <c r="I744" s="3" t="s">
        <v>4368</v>
      </c>
      <c r="J744" s="3" t="s">
        <v>4369</v>
      </c>
      <c r="K744" s="3" t="s">
        <v>4370</v>
      </c>
      <c r="L744" s="3" t="s">
        <v>4371</v>
      </c>
      <c r="M744" s="4" t="n">
        <v>26430</v>
      </c>
      <c r="N744" s="3" t="s">
        <v>309</v>
      </c>
      <c r="O744" s="3" t="s">
        <v>309</v>
      </c>
      <c r="P744" s="4" t="s">
        <v>309</v>
      </c>
      <c r="Q744" s="3" t="s">
        <v>64</v>
      </c>
      <c r="R744" s="3" t="s">
        <v>37</v>
      </c>
    </row>
    <row collapsed="false" customFormat="false" customHeight="true" hidden="false" ht="15" outlineLevel="0" r="745">
      <c r="A745" s="5" t="s">
        <v>3906</v>
      </c>
      <c r="B745" s="5" t="s">
        <v>4363</v>
      </c>
      <c r="C745" s="5" t="s">
        <v>2857</v>
      </c>
      <c r="D745" s="5" t="s">
        <v>2857</v>
      </c>
      <c r="E745" s="5" t="s">
        <v>4372</v>
      </c>
      <c r="F745" s="5" t="s">
        <v>4373</v>
      </c>
      <c r="G745" s="5" t="s">
        <v>309</v>
      </c>
      <c r="H745" s="5" t="s">
        <v>309</v>
      </c>
      <c r="I745" s="5" t="s">
        <v>4374</v>
      </c>
      <c r="J745" s="5" t="s">
        <v>4375</v>
      </c>
      <c r="K745" s="5" t="s">
        <v>2282</v>
      </c>
      <c r="L745" s="5" t="s">
        <v>4376</v>
      </c>
      <c r="M745" s="6" t="n">
        <v>27371</v>
      </c>
      <c r="N745" s="5" t="s">
        <v>309</v>
      </c>
      <c r="O745" s="5" t="s">
        <v>309</v>
      </c>
      <c r="P745" s="6" t="s">
        <v>309</v>
      </c>
      <c r="Q745" s="5" t="s">
        <v>28</v>
      </c>
      <c r="R745" s="5" t="s">
        <v>37</v>
      </c>
    </row>
    <row collapsed="false" customFormat="false" customHeight="true" hidden="false" ht="15" outlineLevel="0" r="746">
      <c r="A746" s="3" t="s">
        <v>3906</v>
      </c>
      <c r="B746" s="3" t="s">
        <v>4377</v>
      </c>
      <c r="C746" s="3" t="s">
        <v>4378</v>
      </c>
      <c r="D746" s="3" t="s">
        <v>4379</v>
      </c>
      <c r="E746" s="3" t="s">
        <v>4380</v>
      </c>
      <c r="F746" s="3" t="s">
        <v>4381</v>
      </c>
      <c r="G746" s="3" t="s">
        <v>309</v>
      </c>
      <c r="H746" s="3" t="s">
        <v>309</v>
      </c>
      <c r="I746" s="3" t="s">
        <v>4382</v>
      </c>
      <c r="J746" s="3" t="s">
        <v>4383</v>
      </c>
      <c r="K746" s="3" t="s">
        <v>2466</v>
      </c>
      <c r="L746" s="3" t="s">
        <v>4384</v>
      </c>
      <c r="M746" s="4" t="n">
        <v>20455</v>
      </c>
      <c r="N746" s="3" t="s">
        <v>309</v>
      </c>
      <c r="O746" s="3" t="s">
        <v>309</v>
      </c>
      <c r="P746" s="4" t="s">
        <v>309</v>
      </c>
      <c r="Q746" s="3" t="s">
        <v>28</v>
      </c>
      <c r="R746" s="3" t="s">
        <v>37</v>
      </c>
    </row>
    <row collapsed="false" customFormat="false" customHeight="true" hidden="false" ht="15" outlineLevel="0" r="747">
      <c r="A747" s="5" t="s">
        <v>3906</v>
      </c>
      <c r="B747" s="5" t="s">
        <v>4377</v>
      </c>
      <c r="C747" s="5" t="s">
        <v>4385</v>
      </c>
      <c r="D747" s="5" t="s">
        <v>4385</v>
      </c>
      <c r="E747" s="5" t="s">
        <v>4386</v>
      </c>
      <c r="F747" s="5" t="s">
        <v>4387</v>
      </c>
      <c r="G747" s="5" t="s">
        <v>309</v>
      </c>
      <c r="H747" s="5" t="s">
        <v>309</v>
      </c>
      <c r="I747" s="5" t="s">
        <v>4388</v>
      </c>
      <c r="J747" s="5" t="s">
        <v>4389</v>
      </c>
      <c r="K747" s="5" t="s">
        <v>4390</v>
      </c>
      <c r="L747" s="5" t="s">
        <v>4391</v>
      </c>
      <c r="M747" s="6" t="s">
        <v>1351</v>
      </c>
      <c r="N747" s="5" t="s">
        <v>309</v>
      </c>
      <c r="O747" s="5" t="s">
        <v>309</v>
      </c>
      <c r="P747" s="6" t="s">
        <v>309</v>
      </c>
      <c r="Q747" s="5" t="s">
        <v>28</v>
      </c>
      <c r="R747" s="5" t="s">
        <v>37</v>
      </c>
    </row>
    <row collapsed="false" customFormat="false" customHeight="true" hidden="false" ht="15" outlineLevel="0" r="748">
      <c r="A748" s="3" t="s">
        <v>3906</v>
      </c>
      <c r="B748" s="3" t="s">
        <v>4392</v>
      </c>
      <c r="C748" s="3" t="s">
        <v>4393</v>
      </c>
      <c r="D748" s="3" t="s">
        <v>4394</v>
      </c>
      <c r="E748" s="3" t="s">
        <v>4395</v>
      </c>
      <c r="F748" s="3" t="s">
        <v>309</v>
      </c>
      <c r="G748" s="3" t="s">
        <v>309</v>
      </c>
      <c r="H748" s="3" t="s">
        <v>309</v>
      </c>
      <c r="I748" s="3" t="s">
        <v>4396</v>
      </c>
      <c r="J748" s="3" t="s">
        <v>4397</v>
      </c>
      <c r="K748" s="3" t="s">
        <v>4398</v>
      </c>
      <c r="L748" s="3" t="s">
        <v>309</v>
      </c>
      <c r="M748" s="4" t="s">
        <v>309</v>
      </c>
      <c r="N748" s="3" t="s">
        <v>4398</v>
      </c>
      <c r="O748" s="3" t="s">
        <v>309</v>
      </c>
      <c r="P748" s="4" t="s">
        <v>309</v>
      </c>
      <c r="Q748" s="3" t="s">
        <v>64</v>
      </c>
      <c r="R748" s="3" t="s">
        <v>37</v>
      </c>
    </row>
    <row collapsed="false" customFormat="false" customHeight="true" hidden="false" ht="15" outlineLevel="0" r="749">
      <c r="A749" s="5" t="s">
        <v>3906</v>
      </c>
      <c r="B749" s="5" t="s">
        <v>4392</v>
      </c>
      <c r="C749" s="5" t="s">
        <v>4399</v>
      </c>
      <c r="D749" s="5" t="s">
        <v>4394</v>
      </c>
      <c r="E749" s="5" t="s">
        <v>4400</v>
      </c>
      <c r="F749" s="5" t="s">
        <v>309</v>
      </c>
      <c r="G749" s="5" t="s">
        <v>309</v>
      </c>
      <c r="H749" s="5" t="s">
        <v>309</v>
      </c>
      <c r="I749" s="5" t="s">
        <v>4401</v>
      </c>
      <c r="J749" s="5" t="s">
        <v>4402</v>
      </c>
      <c r="K749" s="5" t="s">
        <v>4403</v>
      </c>
      <c r="L749" s="5" t="s">
        <v>309</v>
      </c>
      <c r="M749" s="6" t="n">
        <v>25181</v>
      </c>
      <c r="N749" s="5" t="s">
        <v>4403</v>
      </c>
      <c r="O749" s="5" t="s">
        <v>309</v>
      </c>
      <c r="P749" s="6" t="n">
        <v>25181</v>
      </c>
      <c r="Q749" s="5" t="s">
        <v>64</v>
      </c>
      <c r="R749" s="5" t="s">
        <v>37</v>
      </c>
    </row>
    <row collapsed="false" customFormat="false" customHeight="true" hidden="false" ht="15" outlineLevel="0" r="750">
      <c r="A750" s="3" t="s">
        <v>3906</v>
      </c>
      <c r="B750" s="3" t="s">
        <v>4404</v>
      </c>
      <c r="C750" s="3" t="s">
        <v>1968</v>
      </c>
      <c r="D750" s="3" t="s">
        <v>1968</v>
      </c>
      <c r="E750" s="3" t="s">
        <v>4405</v>
      </c>
      <c r="F750" s="3" t="s">
        <v>4406</v>
      </c>
      <c r="G750" s="3" t="s">
        <v>309</v>
      </c>
      <c r="H750" s="3" t="s">
        <v>309</v>
      </c>
      <c r="I750" s="3" t="s">
        <v>4407</v>
      </c>
      <c r="J750" s="3" t="s">
        <v>4408</v>
      </c>
      <c r="K750" s="3" t="s">
        <v>4409</v>
      </c>
      <c r="L750" s="3" t="s">
        <v>4410</v>
      </c>
      <c r="M750" s="4"/>
      <c r="N750" s="3" t="s">
        <v>4411</v>
      </c>
      <c r="O750" s="3" t="s">
        <v>4412</v>
      </c>
      <c r="P750" s="4" t="n">
        <v>22650</v>
      </c>
      <c r="Q750" s="3" t="s">
        <v>64</v>
      </c>
      <c r="R750" s="3" t="s">
        <v>37</v>
      </c>
    </row>
    <row collapsed="false" customFormat="false" customHeight="true" hidden="false" ht="15" outlineLevel="0" r="751">
      <c r="A751" s="5" t="s">
        <v>3906</v>
      </c>
      <c r="B751" s="5" t="s">
        <v>4404</v>
      </c>
      <c r="C751" s="5" t="s">
        <v>4413</v>
      </c>
      <c r="D751" s="5" t="s">
        <v>4413</v>
      </c>
      <c r="E751" s="5" t="s">
        <v>4414</v>
      </c>
      <c r="F751" s="5" t="s">
        <v>4415</v>
      </c>
      <c r="G751" s="5" t="s">
        <v>309</v>
      </c>
      <c r="H751" s="5" t="s">
        <v>309</v>
      </c>
      <c r="I751" s="5" t="s">
        <v>4416</v>
      </c>
      <c r="J751" s="5" t="s">
        <v>4417</v>
      </c>
      <c r="K751" s="5" t="s">
        <v>4418</v>
      </c>
      <c r="L751" s="5" t="s">
        <v>4419</v>
      </c>
      <c r="M751" s="6"/>
      <c r="N751" s="5" t="s">
        <v>1111</v>
      </c>
      <c r="O751" s="5" t="s">
        <v>4420</v>
      </c>
      <c r="P751" s="6" t="n">
        <v>31690</v>
      </c>
      <c r="Q751" s="5" t="s">
        <v>28</v>
      </c>
      <c r="R751" s="5" t="s">
        <v>37</v>
      </c>
    </row>
    <row collapsed="false" customFormat="false" customHeight="true" hidden="false" ht="15" outlineLevel="0" r="752">
      <c r="A752" s="3" t="s">
        <v>3906</v>
      </c>
      <c r="B752" s="3" t="s">
        <v>4404</v>
      </c>
      <c r="C752" s="3" t="s">
        <v>4421</v>
      </c>
      <c r="D752" s="3" t="s">
        <v>4421</v>
      </c>
      <c r="E752" s="3"/>
      <c r="F752" s="3"/>
      <c r="G752" s="3" t="s">
        <v>309</v>
      </c>
      <c r="H752" s="3" t="s">
        <v>309</v>
      </c>
      <c r="I752" s="3" t="s">
        <v>4422</v>
      </c>
      <c r="J752" s="3" t="s">
        <v>4423</v>
      </c>
      <c r="K752" s="3" t="s">
        <v>309</v>
      </c>
      <c r="L752" s="3" t="s">
        <v>309</v>
      </c>
      <c r="M752" s="4" t="s">
        <v>309</v>
      </c>
      <c r="N752" s="3" t="s">
        <v>4424</v>
      </c>
      <c r="O752" s="3" t="s">
        <v>4425</v>
      </c>
      <c r="P752" s="4" t="n">
        <v>30936</v>
      </c>
      <c r="Q752" s="3" t="s">
        <v>28</v>
      </c>
      <c r="R752" s="3" t="s">
        <v>37</v>
      </c>
    </row>
    <row collapsed="false" customFormat="false" customHeight="true" hidden="false" ht="15" outlineLevel="0" r="753">
      <c r="A753" s="5" t="s">
        <v>3906</v>
      </c>
      <c r="B753" s="5" t="s">
        <v>4404</v>
      </c>
      <c r="C753" s="5" t="s">
        <v>4426</v>
      </c>
      <c r="D753" s="5" t="s">
        <v>4426</v>
      </c>
      <c r="E753" s="5" t="s">
        <v>4427</v>
      </c>
      <c r="F753" s="5" t="s">
        <v>4428</v>
      </c>
      <c r="G753" s="5" t="s">
        <v>309</v>
      </c>
      <c r="H753" s="5" t="s">
        <v>309</v>
      </c>
      <c r="I753" s="5" t="s">
        <v>4429</v>
      </c>
      <c r="J753" s="5" t="s">
        <v>4430</v>
      </c>
      <c r="K753" s="5" t="s">
        <v>4431</v>
      </c>
      <c r="L753" s="5" t="s">
        <v>4432</v>
      </c>
      <c r="M753" s="6" t="s">
        <v>4433</v>
      </c>
      <c r="N753" s="5" t="s">
        <v>4434</v>
      </c>
      <c r="O753" s="5" t="s">
        <v>4435</v>
      </c>
      <c r="P753" s="6" t="s">
        <v>309</v>
      </c>
      <c r="Q753" s="5" t="s">
        <v>28</v>
      </c>
      <c r="R753" s="5" t="s">
        <v>37</v>
      </c>
    </row>
    <row collapsed="false" customFormat="false" customHeight="true" hidden="false" ht="15" outlineLevel="0" r="754">
      <c r="A754" s="3" t="s">
        <v>3906</v>
      </c>
      <c r="B754" s="3" t="s">
        <v>4404</v>
      </c>
      <c r="C754" s="3" t="s">
        <v>3917</v>
      </c>
      <c r="D754" s="3" t="s">
        <v>3917</v>
      </c>
      <c r="E754" s="3" t="s">
        <v>4436</v>
      </c>
      <c r="F754" s="3" t="s">
        <v>4437</v>
      </c>
      <c r="G754" s="3" t="s">
        <v>309</v>
      </c>
      <c r="H754" s="3" t="s">
        <v>309</v>
      </c>
      <c r="I754" s="3" t="s">
        <v>4438</v>
      </c>
      <c r="J754" s="3" t="s">
        <v>4439</v>
      </c>
      <c r="K754" s="3" t="s">
        <v>309</v>
      </c>
      <c r="L754" s="3" t="s">
        <v>309</v>
      </c>
      <c r="M754" s="4" t="s">
        <v>309</v>
      </c>
      <c r="N754" s="3" t="s">
        <v>2347</v>
      </c>
      <c r="O754" s="3" t="s">
        <v>4440</v>
      </c>
      <c r="P754" s="4" t="s">
        <v>309</v>
      </c>
      <c r="Q754" s="3" t="s">
        <v>28</v>
      </c>
      <c r="R754" s="3" t="s">
        <v>37</v>
      </c>
    </row>
    <row collapsed="false" customFormat="false" customHeight="true" hidden="false" ht="15" outlineLevel="0" r="755">
      <c r="A755" s="5" t="s">
        <v>3906</v>
      </c>
      <c r="B755" s="5" t="s">
        <v>4404</v>
      </c>
      <c r="C755" s="5" t="s">
        <v>671</v>
      </c>
      <c r="D755" s="5" t="s">
        <v>671</v>
      </c>
      <c r="E755" s="5" t="s">
        <v>4441</v>
      </c>
      <c r="F755" s="5" t="s">
        <v>4442</v>
      </c>
      <c r="G755" s="5" t="s">
        <v>309</v>
      </c>
      <c r="H755" s="5" t="s">
        <v>309</v>
      </c>
      <c r="I755" s="5" t="s">
        <v>4443</v>
      </c>
      <c r="J755" s="5" t="s">
        <v>4444</v>
      </c>
      <c r="K755" s="5" t="s">
        <v>4445</v>
      </c>
      <c r="L755" s="5" t="s">
        <v>4446</v>
      </c>
      <c r="M755" s="6"/>
      <c r="N755" s="5" t="s">
        <v>4447</v>
      </c>
      <c r="O755" s="5" t="s">
        <v>4448</v>
      </c>
      <c r="P755" s="6" t="s">
        <v>309</v>
      </c>
      <c r="Q755" s="5" t="s">
        <v>28</v>
      </c>
      <c r="R755" s="5" t="s">
        <v>37</v>
      </c>
    </row>
    <row collapsed="false" customFormat="false" customHeight="true" hidden="false" ht="15" outlineLevel="0" r="756">
      <c r="A756" s="3" t="s">
        <v>3906</v>
      </c>
      <c r="B756" s="3" t="s">
        <v>4404</v>
      </c>
      <c r="C756" s="3" t="s">
        <v>442</v>
      </c>
      <c r="D756" s="3" t="s">
        <v>442</v>
      </c>
      <c r="E756" s="3" t="s">
        <v>4449</v>
      </c>
      <c r="F756" s="3" t="s">
        <v>4450</v>
      </c>
      <c r="G756" s="3" t="s">
        <v>309</v>
      </c>
      <c r="H756" s="3" t="s">
        <v>309</v>
      </c>
      <c r="I756" s="3" t="s">
        <v>4451</v>
      </c>
      <c r="J756" s="3" t="s">
        <v>4452</v>
      </c>
      <c r="K756" s="3" t="s">
        <v>4453</v>
      </c>
      <c r="L756" s="3" t="s">
        <v>4454</v>
      </c>
      <c r="M756" s="4"/>
      <c r="N756" s="3" t="s">
        <v>4455</v>
      </c>
      <c r="O756" s="3" t="s">
        <v>4456</v>
      </c>
      <c r="P756" s="4" t="s">
        <v>4457</v>
      </c>
      <c r="Q756" s="3" t="s">
        <v>28</v>
      </c>
      <c r="R756" s="3" t="s">
        <v>37</v>
      </c>
    </row>
    <row collapsed="false" customFormat="false" customHeight="true" hidden="false" ht="15" outlineLevel="0" r="757">
      <c r="A757" s="5" t="s">
        <v>3906</v>
      </c>
      <c r="B757" s="5" t="s">
        <v>4404</v>
      </c>
      <c r="C757" s="5" t="s">
        <v>4458</v>
      </c>
      <c r="D757" s="5" t="s">
        <v>4458</v>
      </c>
      <c r="E757" s="5" t="s">
        <v>4405</v>
      </c>
      <c r="F757" s="5" t="s">
        <v>4459</v>
      </c>
      <c r="G757" s="5" t="s">
        <v>309</v>
      </c>
      <c r="H757" s="5" t="s">
        <v>309</v>
      </c>
      <c r="I757" s="5" t="s">
        <v>4460</v>
      </c>
      <c r="J757" s="5" t="s">
        <v>4461</v>
      </c>
      <c r="K757" s="5" t="s">
        <v>4462</v>
      </c>
      <c r="L757" s="5" t="s">
        <v>4463</v>
      </c>
      <c r="M757" s="6"/>
      <c r="N757" s="5" t="s">
        <v>1503</v>
      </c>
      <c r="O757" s="5" t="s">
        <v>4464</v>
      </c>
      <c r="P757" s="6" t="n">
        <v>32669</v>
      </c>
      <c r="Q757" s="5" t="s">
        <v>64</v>
      </c>
      <c r="R757" s="5" t="s">
        <v>37</v>
      </c>
    </row>
    <row collapsed="false" customFormat="false" customHeight="true" hidden="false" ht="15" outlineLevel="0" r="758">
      <c r="A758" s="3" t="s">
        <v>3906</v>
      </c>
      <c r="B758" s="3" t="s">
        <v>4404</v>
      </c>
      <c r="C758" s="3" t="s">
        <v>4465</v>
      </c>
      <c r="D758" s="3" t="s">
        <v>4465</v>
      </c>
      <c r="E758" s="3" t="s">
        <v>4466</v>
      </c>
      <c r="F758" s="3"/>
      <c r="G758" s="3" t="s">
        <v>309</v>
      </c>
      <c r="H758" s="3" t="s">
        <v>309</v>
      </c>
      <c r="I758" s="3" t="s">
        <v>4467</v>
      </c>
      <c r="J758" s="3" t="s">
        <v>4468</v>
      </c>
      <c r="K758" s="3" t="s">
        <v>4469</v>
      </c>
      <c r="L758" s="3" t="s">
        <v>4470</v>
      </c>
      <c r="M758" s="4"/>
      <c r="N758" s="3" t="s">
        <v>309</v>
      </c>
      <c r="O758" s="3" t="s">
        <v>309</v>
      </c>
      <c r="P758" s="4" t="s">
        <v>309</v>
      </c>
      <c r="Q758" s="3" t="s">
        <v>28</v>
      </c>
      <c r="R758" s="3" t="s">
        <v>1146</v>
      </c>
    </row>
    <row collapsed="false" customFormat="false" customHeight="true" hidden="false" ht="15" outlineLevel="0" r="759">
      <c r="A759" s="5" t="s">
        <v>3906</v>
      </c>
      <c r="B759" s="5" t="s">
        <v>4404</v>
      </c>
      <c r="C759" s="5" t="s">
        <v>4471</v>
      </c>
      <c r="D759" s="5" t="s">
        <v>4471</v>
      </c>
      <c r="E759" s="5" t="s">
        <v>4472</v>
      </c>
      <c r="F759" s="5" t="s">
        <v>4473</v>
      </c>
      <c r="G759" s="5" t="s">
        <v>309</v>
      </c>
      <c r="H759" s="5" t="s">
        <v>309</v>
      </c>
      <c r="I759" s="5" t="s">
        <v>4474</v>
      </c>
      <c r="J759" s="5" t="s">
        <v>4475</v>
      </c>
      <c r="K759" s="5" t="s">
        <v>4476</v>
      </c>
      <c r="L759" s="5" t="s">
        <v>4477</v>
      </c>
      <c r="M759" s="6" t="s">
        <v>4478</v>
      </c>
      <c r="N759" s="5" t="s">
        <v>309</v>
      </c>
      <c r="O759" s="5" t="s">
        <v>309</v>
      </c>
      <c r="P759" s="6" t="s">
        <v>309</v>
      </c>
      <c r="Q759" s="5" t="s">
        <v>64</v>
      </c>
      <c r="R759" s="5" t="s">
        <v>37</v>
      </c>
    </row>
    <row collapsed="false" customFormat="false" customHeight="true" hidden="false" ht="15" outlineLevel="0" r="760">
      <c r="A760" s="3" t="s">
        <v>3906</v>
      </c>
      <c r="B760" s="3" t="s">
        <v>4404</v>
      </c>
      <c r="C760" s="3" t="s">
        <v>4479</v>
      </c>
      <c r="D760" s="3" t="s">
        <v>4479</v>
      </c>
      <c r="E760" s="3" t="s">
        <v>4480</v>
      </c>
      <c r="F760" s="3" t="s">
        <v>4481</v>
      </c>
      <c r="G760" s="3" t="s">
        <v>309</v>
      </c>
      <c r="H760" s="3" t="s">
        <v>309</v>
      </c>
      <c r="I760" s="3" t="s">
        <v>4482</v>
      </c>
      <c r="J760" s="3" t="s">
        <v>4483</v>
      </c>
      <c r="K760" s="3" t="s">
        <v>4484</v>
      </c>
      <c r="L760" s="3" t="s">
        <v>4485</v>
      </c>
      <c r="M760" s="4" t="n">
        <v>32148</v>
      </c>
      <c r="N760" s="3" t="s">
        <v>4486</v>
      </c>
      <c r="O760" s="3" t="n">
        <v>3317007820</v>
      </c>
      <c r="P760" s="4" t="s">
        <v>4487</v>
      </c>
      <c r="Q760" s="3" t="s">
        <v>28</v>
      </c>
      <c r="R760" s="3" t="s">
        <v>37</v>
      </c>
    </row>
    <row collapsed="false" customFormat="false" customHeight="true" hidden="false" ht="15" outlineLevel="0" r="761">
      <c r="A761" s="5" t="s">
        <v>3906</v>
      </c>
      <c r="B761" s="5" t="s">
        <v>4404</v>
      </c>
      <c r="C761" s="5" t="s">
        <v>4488</v>
      </c>
      <c r="D761" s="5" t="s">
        <v>4488</v>
      </c>
      <c r="E761" s="5" t="s">
        <v>4489</v>
      </c>
      <c r="F761" s="5" t="s">
        <v>4490</v>
      </c>
      <c r="G761" s="5" t="s">
        <v>309</v>
      </c>
      <c r="H761" s="5" t="s">
        <v>309</v>
      </c>
      <c r="I761" s="5" t="s">
        <v>4491</v>
      </c>
      <c r="J761" s="5" t="s">
        <v>4492</v>
      </c>
      <c r="K761" s="5" t="s">
        <v>4493</v>
      </c>
      <c r="L761" s="5" t="s">
        <v>4494</v>
      </c>
      <c r="M761" s="6"/>
      <c r="N761" s="5" t="s">
        <v>4495</v>
      </c>
      <c r="O761" s="5" t="s">
        <v>4496</v>
      </c>
      <c r="P761" s="6" t="s">
        <v>4497</v>
      </c>
      <c r="Q761" s="5" t="s">
        <v>64</v>
      </c>
      <c r="R761" s="5" t="s">
        <v>37</v>
      </c>
    </row>
    <row collapsed="false" customFormat="false" customHeight="true" hidden="false" ht="15" outlineLevel="0" r="762">
      <c r="A762" s="3" t="s">
        <v>3906</v>
      </c>
      <c r="B762" s="3" t="s">
        <v>4498</v>
      </c>
      <c r="C762" s="3" t="s">
        <v>4499</v>
      </c>
      <c r="D762" s="3" t="s">
        <v>4499</v>
      </c>
      <c r="E762" s="3" t="s">
        <v>4500</v>
      </c>
      <c r="F762" s="3" t="s">
        <v>4501</v>
      </c>
      <c r="G762" s="3" t="s">
        <v>309</v>
      </c>
      <c r="H762" s="3" t="s">
        <v>309</v>
      </c>
      <c r="I762" s="3" t="s">
        <v>4502</v>
      </c>
      <c r="J762" s="3" t="s">
        <v>4503</v>
      </c>
      <c r="K762" s="3" t="s">
        <v>4504</v>
      </c>
      <c r="L762" s="3" t="s">
        <v>4501</v>
      </c>
      <c r="M762" s="4"/>
      <c r="N762" s="3" t="s">
        <v>4505</v>
      </c>
      <c r="O762" s="3" t="s">
        <v>4506</v>
      </c>
      <c r="P762" s="4" t="n">
        <v>31966</v>
      </c>
      <c r="Q762" s="3" t="s">
        <v>28</v>
      </c>
      <c r="R762" s="3" t="s">
        <v>37</v>
      </c>
    </row>
    <row collapsed="false" customFormat="false" customHeight="true" hidden="false" ht="15" outlineLevel="0" r="763">
      <c r="A763" s="5" t="s">
        <v>3906</v>
      </c>
      <c r="B763" s="5" t="s">
        <v>4498</v>
      </c>
      <c r="C763" s="5" t="s">
        <v>4507</v>
      </c>
      <c r="D763" s="5" t="s">
        <v>4507</v>
      </c>
      <c r="E763" s="5" t="s">
        <v>4508</v>
      </c>
      <c r="F763" s="5" t="s">
        <v>4509</v>
      </c>
      <c r="G763" s="5" t="s">
        <v>309</v>
      </c>
      <c r="H763" s="5" t="s">
        <v>309</v>
      </c>
      <c r="I763" s="5" t="s">
        <v>4510</v>
      </c>
      <c r="J763" s="5" t="s">
        <v>4511</v>
      </c>
      <c r="K763" s="5" t="s">
        <v>4512</v>
      </c>
      <c r="L763" s="5" t="s">
        <v>4513</v>
      </c>
      <c r="M763" s="6" t="n">
        <v>27192</v>
      </c>
      <c r="N763" s="5" t="s">
        <v>4514</v>
      </c>
      <c r="O763" s="5" t="s">
        <v>4513</v>
      </c>
      <c r="P763" s="6" t="s">
        <v>4515</v>
      </c>
      <c r="Q763" s="5" t="s">
        <v>28</v>
      </c>
      <c r="R763" s="5" t="s">
        <v>37</v>
      </c>
    </row>
    <row collapsed="false" customFormat="false" customHeight="true" hidden="false" ht="15" outlineLevel="0" r="764">
      <c r="A764" s="3" t="s">
        <v>3906</v>
      </c>
      <c r="B764" s="3" t="s">
        <v>4516</v>
      </c>
      <c r="C764" s="3" t="s">
        <v>4517</v>
      </c>
      <c r="D764" s="3" t="s">
        <v>4517</v>
      </c>
      <c r="E764" s="3" t="s">
        <v>4518</v>
      </c>
      <c r="F764" s="3" t="s">
        <v>4519</v>
      </c>
      <c r="G764" s="3" t="s">
        <v>309</v>
      </c>
      <c r="H764" s="3" t="s">
        <v>309</v>
      </c>
      <c r="I764" s="3" t="s">
        <v>4520</v>
      </c>
      <c r="J764" s="3" t="s">
        <v>4521</v>
      </c>
      <c r="K764" s="3" t="s">
        <v>4522</v>
      </c>
      <c r="L764" s="3" t="s">
        <v>4523</v>
      </c>
      <c r="M764" s="4" t="s">
        <v>4524</v>
      </c>
      <c r="N764" s="3" t="s">
        <v>309</v>
      </c>
      <c r="O764" s="3" t="s">
        <v>309</v>
      </c>
      <c r="P764" s="4" t="s">
        <v>309</v>
      </c>
      <c r="Q764" s="3" t="s">
        <v>64</v>
      </c>
      <c r="R764" s="3" t="s">
        <v>37</v>
      </c>
    </row>
    <row collapsed="false" customFormat="false" customHeight="true" hidden="false" ht="15" outlineLevel="0" r="765">
      <c r="A765" s="5" t="s">
        <v>3906</v>
      </c>
      <c r="B765" s="5" t="s">
        <v>4516</v>
      </c>
      <c r="C765" s="5" t="s">
        <v>4525</v>
      </c>
      <c r="D765" s="5" t="s">
        <v>4525</v>
      </c>
      <c r="E765" s="5" t="s">
        <v>4526</v>
      </c>
      <c r="F765" s="5" t="s">
        <v>4527</v>
      </c>
      <c r="G765" s="5" t="s">
        <v>309</v>
      </c>
      <c r="H765" s="5" t="s">
        <v>309</v>
      </c>
      <c r="I765" s="5" t="s">
        <v>4528</v>
      </c>
      <c r="J765" s="5" t="s">
        <v>4529</v>
      </c>
      <c r="K765" s="5" t="s">
        <v>4530</v>
      </c>
      <c r="L765" s="5" t="s">
        <v>4531</v>
      </c>
      <c r="M765" s="6" t="s">
        <v>4532</v>
      </c>
      <c r="N765" s="5" t="s">
        <v>309</v>
      </c>
      <c r="O765" s="5" t="s">
        <v>309</v>
      </c>
      <c r="P765" s="6" t="s">
        <v>309</v>
      </c>
      <c r="Q765" s="5" t="s">
        <v>64</v>
      </c>
      <c r="R765" s="5" t="s">
        <v>70</v>
      </c>
    </row>
    <row collapsed="false" customFormat="false" customHeight="true" hidden="false" ht="15" outlineLevel="0" r="766">
      <c r="A766" s="3" t="s">
        <v>3906</v>
      </c>
      <c r="B766" s="3" t="s">
        <v>4516</v>
      </c>
      <c r="C766" s="3" t="s">
        <v>4533</v>
      </c>
      <c r="D766" s="3" t="s">
        <v>4533</v>
      </c>
      <c r="E766" s="3" t="s">
        <v>4534</v>
      </c>
      <c r="F766" s="3"/>
      <c r="G766" s="3" t="s">
        <v>309</v>
      </c>
      <c r="H766" s="3" t="s">
        <v>309</v>
      </c>
      <c r="I766" s="3" t="s">
        <v>4535</v>
      </c>
      <c r="J766" s="3" t="s">
        <v>4536</v>
      </c>
      <c r="K766" s="3" t="s">
        <v>4537</v>
      </c>
      <c r="L766" s="3" t="n">
        <v>3004004386</v>
      </c>
      <c r="M766" s="4"/>
      <c r="N766" s="3" t="s">
        <v>3138</v>
      </c>
      <c r="O766" s="3" t="s">
        <v>4538</v>
      </c>
      <c r="P766" s="4" t="s">
        <v>4539</v>
      </c>
      <c r="Q766" s="3" t="s">
        <v>28</v>
      </c>
      <c r="R766" s="3" t="s">
        <v>37</v>
      </c>
    </row>
    <row collapsed="false" customFormat="false" customHeight="true" hidden="false" ht="15" outlineLevel="0" r="767">
      <c r="A767" s="5" t="s">
        <v>3906</v>
      </c>
      <c r="B767" s="5" t="s">
        <v>4516</v>
      </c>
      <c r="C767" s="5" t="s">
        <v>4540</v>
      </c>
      <c r="D767" s="5" t="s">
        <v>4540</v>
      </c>
      <c r="E767" s="5" t="s">
        <v>4518</v>
      </c>
      <c r="F767" s="5" t="s">
        <v>4541</v>
      </c>
      <c r="G767" s="5" t="s">
        <v>309</v>
      </c>
      <c r="H767" s="5" t="s">
        <v>309</v>
      </c>
      <c r="I767" s="5" t="s">
        <v>4542</v>
      </c>
      <c r="J767" s="5" t="s">
        <v>4543</v>
      </c>
      <c r="K767" s="5" t="s">
        <v>309</v>
      </c>
      <c r="L767" s="5" t="s">
        <v>309</v>
      </c>
      <c r="M767" s="6" t="s">
        <v>309</v>
      </c>
      <c r="N767" s="5" t="s">
        <v>4544</v>
      </c>
      <c r="O767" s="5" t="s">
        <v>4545</v>
      </c>
      <c r="P767" s="6" t="n">
        <v>29107</v>
      </c>
      <c r="Q767" s="5" t="s">
        <v>28</v>
      </c>
      <c r="R767" s="5" t="s">
        <v>37</v>
      </c>
    </row>
    <row collapsed="false" customFormat="false" customHeight="true" hidden="false" ht="15" outlineLevel="0" r="768">
      <c r="A768" s="3" t="s">
        <v>3906</v>
      </c>
      <c r="B768" s="3" t="s">
        <v>4516</v>
      </c>
      <c r="C768" s="3" t="s">
        <v>4546</v>
      </c>
      <c r="D768" s="3" t="s">
        <v>4546</v>
      </c>
      <c r="E768" s="3" t="s">
        <v>4547</v>
      </c>
      <c r="F768" s="3"/>
      <c r="G768" s="3" t="s">
        <v>309</v>
      </c>
      <c r="H768" s="3" t="s">
        <v>309</v>
      </c>
      <c r="I768" s="3" t="s">
        <v>4548</v>
      </c>
      <c r="J768" s="3" t="s">
        <v>4549</v>
      </c>
      <c r="K768" s="3" t="s">
        <v>4550</v>
      </c>
      <c r="L768" s="3" t="s">
        <v>4551</v>
      </c>
      <c r="M768" s="4" t="n">
        <v>30439</v>
      </c>
      <c r="N768" s="3" t="s">
        <v>309</v>
      </c>
      <c r="O768" s="3" t="s">
        <v>309</v>
      </c>
      <c r="P768" s="4" t="s">
        <v>309</v>
      </c>
      <c r="Q768" s="3" t="s">
        <v>28</v>
      </c>
      <c r="R768" s="3" t="s">
        <v>37</v>
      </c>
    </row>
    <row collapsed="false" customFormat="false" customHeight="true" hidden="false" ht="15" outlineLevel="0" r="769">
      <c r="A769" s="5" t="s">
        <v>3906</v>
      </c>
      <c r="B769" s="5" t="s">
        <v>4516</v>
      </c>
      <c r="C769" s="5" t="s">
        <v>4552</v>
      </c>
      <c r="D769" s="5" t="s">
        <v>4552</v>
      </c>
      <c r="E769" s="5" t="s">
        <v>4553</v>
      </c>
      <c r="F769" s="5" t="s">
        <v>4554</v>
      </c>
      <c r="G769" s="5" t="s">
        <v>309</v>
      </c>
      <c r="H769" s="5" t="s">
        <v>309</v>
      </c>
      <c r="I769" s="5" t="s">
        <v>4555</v>
      </c>
      <c r="J769" s="5" t="s">
        <v>4556</v>
      </c>
      <c r="K769" s="5" t="s">
        <v>4557</v>
      </c>
      <c r="L769" s="5" t="s">
        <v>4558</v>
      </c>
      <c r="M769" s="6" t="s">
        <v>4559</v>
      </c>
      <c r="N769" s="5" t="s">
        <v>309</v>
      </c>
      <c r="O769" s="5" t="s">
        <v>309</v>
      </c>
      <c r="P769" s="6" t="s">
        <v>309</v>
      </c>
      <c r="Q769" s="5" t="s">
        <v>64</v>
      </c>
      <c r="R769" s="5" t="s">
        <v>70</v>
      </c>
    </row>
    <row collapsed="false" customFormat="false" customHeight="true" hidden="false" ht="15" outlineLevel="0" r="770">
      <c r="A770" s="3" t="s">
        <v>3906</v>
      </c>
      <c r="B770" s="3" t="s">
        <v>4516</v>
      </c>
      <c r="C770" s="3" t="s">
        <v>4560</v>
      </c>
      <c r="D770" s="3" t="s">
        <v>4560</v>
      </c>
      <c r="E770" s="3" t="s">
        <v>4561</v>
      </c>
      <c r="F770" s="3" t="s">
        <v>4562</v>
      </c>
      <c r="G770" s="3" t="s">
        <v>309</v>
      </c>
      <c r="H770" s="3" t="s">
        <v>309</v>
      </c>
      <c r="I770" s="3" t="s">
        <v>4563</v>
      </c>
      <c r="J770" s="3" t="s">
        <v>4564</v>
      </c>
      <c r="K770" s="3" t="s">
        <v>4565</v>
      </c>
      <c r="L770" s="3" t="s">
        <v>4566</v>
      </c>
      <c r="M770" s="4" t="s">
        <v>4567</v>
      </c>
      <c r="N770" s="3" t="s">
        <v>309</v>
      </c>
      <c r="O770" s="3" t="s">
        <v>309</v>
      </c>
      <c r="P770" s="4" t="s">
        <v>309</v>
      </c>
      <c r="Q770" s="3" t="s">
        <v>28</v>
      </c>
      <c r="R770" s="3" t="s">
        <v>37</v>
      </c>
    </row>
    <row collapsed="false" customFormat="false" customHeight="true" hidden="false" ht="15" outlineLevel="0" r="771">
      <c r="A771" s="5" t="s">
        <v>3906</v>
      </c>
      <c r="B771" s="5" t="s">
        <v>4516</v>
      </c>
      <c r="C771" s="5" t="s">
        <v>4568</v>
      </c>
      <c r="D771" s="5" t="s">
        <v>4568</v>
      </c>
      <c r="E771" s="5" t="s">
        <v>4569</v>
      </c>
      <c r="F771" s="5" t="s">
        <v>4570</v>
      </c>
      <c r="G771" s="5" t="s">
        <v>309</v>
      </c>
      <c r="H771" s="5" t="s">
        <v>309</v>
      </c>
      <c r="I771" s="5" t="s">
        <v>4571</v>
      </c>
      <c r="J771" s="5" t="s">
        <v>4572</v>
      </c>
      <c r="K771" s="5" t="s">
        <v>4573</v>
      </c>
      <c r="L771" s="5" t="s">
        <v>4574</v>
      </c>
      <c r="M771" s="6" t="s">
        <v>4575</v>
      </c>
      <c r="N771" s="5" t="s">
        <v>309</v>
      </c>
      <c r="O771" s="5" t="s">
        <v>309</v>
      </c>
      <c r="P771" s="6" t="s">
        <v>309</v>
      </c>
      <c r="Q771" s="5" t="s">
        <v>64</v>
      </c>
      <c r="R771" s="5" t="s">
        <v>70</v>
      </c>
    </row>
    <row collapsed="false" customFormat="false" customHeight="true" hidden="false" ht="15" outlineLevel="0" r="772">
      <c r="A772" s="3" t="s">
        <v>3906</v>
      </c>
      <c r="B772" s="3" t="s">
        <v>4516</v>
      </c>
      <c r="C772" s="3" t="s">
        <v>4576</v>
      </c>
      <c r="D772" s="3" t="s">
        <v>4576</v>
      </c>
      <c r="E772" s="3" t="s">
        <v>4577</v>
      </c>
      <c r="F772" s="3" t="s">
        <v>4578</v>
      </c>
      <c r="G772" s="3" t="s">
        <v>309</v>
      </c>
      <c r="H772" s="3" t="s">
        <v>309</v>
      </c>
      <c r="I772" s="3" t="s">
        <v>4579</v>
      </c>
      <c r="J772" s="3" t="s">
        <v>4580</v>
      </c>
      <c r="K772" s="3" t="s">
        <v>4581</v>
      </c>
      <c r="L772" s="3" t="s">
        <v>4582</v>
      </c>
      <c r="M772" s="4" t="n">
        <v>31330</v>
      </c>
      <c r="N772" s="3" t="s">
        <v>309</v>
      </c>
      <c r="O772" s="3" t="s">
        <v>309</v>
      </c>
      <c r="P772" s="4" t="s">
        <v>309</v>
      </c>
      <c r="Q772" s="3" t="s">
        <v>64</v>
      </c>
      <c r="R772" s="3" t="s">
        <v>70</v>
      </c>
    </row>
    <row collapsed="false" customFormat="false" customHeight="true" hidden="false" ht="15" outlineLevel="0" r="773">
      <c r="A773" s="5" t="s">
        <v>3906</v>
      </c>
      <c r="B773" s="5" t="s">
        <v>4516</v>
      </c>
      <c r="C773" s="5" t="s">
        <v>4583</v>
      </c>
      <c r="D773" s="5" t="s">
        <v>4583</v>
      </c>
      <c r="E773" s="5" t="s">
        <v>4584</v>
      </c>
      <c r="F773" s="5" t="s">
        <v>4585</v>
      </c>
      <c r="G773" s="5" t="s">
        <v>309</v>
      </c>
      <c r="H773" s="5" t="s">
        <v>309</v>
      </c>
      <c r="I773" s="5" t="s">
        <v>4586</v>
      </c>
      <c r="J773" s="5" t="s">
        <v>4587</v>
      </c>
      <c r="K773" s="5" t="s">
        <v>929</v>
      </c>
      <c r="L773" s="5" t="s">
        <v>4588</v>
      </c>
      <c r="M773" s="6" t="s">
        <v>4589</v>
      </c>
      <c r="N773" s="5" t="s">
        <v>309</v>
      </c>
      <c r="O773" s="5" t="s">
        <v>309</v>
      </c>
      <c r="P773" s="6" t="s">
        <v>309</v>
      </c>
      <c r="Q773" s="5" t="s">
        <v>28</v>
      </c>
      <c r="R773" s="5" t="s">
        <v>37</v>
      </c>
    </row>
    <row collapsed="false" customFormat="false" customHeight="true" hidden="false" ht="15" outlineLevel="0" r="774">
      <c r="A774" s="3" t="s">
        <v>3906</v>
      </c>
      <c r="B774" s="3" t="s">
        <v>4516</v>
      </c>
      <c r="C774" s="3" t="s">
        <v>4590</v>
      </c>
      <c r="D774" s="3" t="s">
        <v>4590</v>
      </c>
      <c r="E774" s="3" t="s">
        <v>4591</v>
      </c>
      <c r="F774" s="3" t="s">
        <v>4592</v>
      </c>
      <c r="G774" s="3" t="s">
        <v>309</v>
      </c>
      <c r="H774" s="3" t="s">
        <v>309</v>
      </c>
      <c r="I774" s="3" t="s">
        <v>4593</v>
      </c>
      <c r="J774" s="3" t="s">
        <v>4594</v>
      </c>
      <c r="K774" s="3" t="s">
        <v>285</v>
      </c>
      <c r="L774" s="3" t="s">
        <v>4595</v>
      </c>
      <c r="M774" s="4"/>
      <c r="N774" s="3" t="s">
        <v>4596</v>
      </c>
      <c r="O774" s="3" t="s">
        <v>4597</v>
      </c>
      <c r="P774" s="4" t="n">
        <v>23754</v>
      </c>
      <c r="Q774" s="3" t="s">
        <v>64</v>
      </c>
      <c r="R774" s="3" t="s">
        <v>37</v>
      </c>
    </row>
    <row collapsed="false" customFormat="false" customHeight="true" hidden="false" ht="15" outlineLevel="0" r="775">
      <c r="A775" s="5" t="s">
        <v>3906</v>
      </c>
      <c r="B775" s="5" t="s">
        <v>4516</v>
      </c>
      <c r="C775" s="5" t="s">
        <v>4598</v>
      </c>
      <c r="D775" s="5" t="s">
        <v>4598</v>
      </c>
      <c r="E775" s="5" t="s">
        <v>4599</v>
      </c>
      <c r="F775" s="5" t="s">
        <v>4600</v>
      </c>
      <c r="G775" s="5" t="s">
        <v>309</v>
      </c>
      <c r="H775" s="5" t="s">
        <v>309</v>
      </c>
      <c r="I775" s="5" t="s">
        <v>4601</v>
      </c>
      <c r="J775" s="5" t="s">
        <v>4602</v>
      </c>
      <c r="K775" s="5" t="s">
        <v>4603</v>
      </c>
      <c r="L775" s="5" t="s">
        <v>4604</v>
      </c>
      <c r="M775" s="6" t="s">
        <v>4605</v>
      </c>
      <c r="N775" s="5" t="s">
        <v>309</v>
      </c>
      <c r="O775" s="5" t="s">
        <v>309</v>
      </c>
      <c r="P775" s="6" t="s">
        <v>309</v>
      </c>
      <c r="Q775" s="5" t="s">
        <v>64</v>
      </c>
      <c r="R775" s="5" t="s">
        <v>37</v>
      </c>
    </row>
    <row collapsed="false" customFormat="false" customHeight="true" hidden="false" ht="15" outlineLevel="0" r="776">
      <c r="A776" s="3" t="s">
        <v>3906</v>
      </c>
      <c r="B776" s="3" t="s">
        <v>4516</v>
      </c>
      <c r="C776" s="3" t="s">
        <v>4606</v>
      </c>
      <c r="D776" s="3" t="s">
        <v>4606</v>
      </c>
      <c r="E776" s="3" t="s">
        <v>4607</v>
      </c>
      <c r="F776" s="3" t="s">
        <v>4608</v>
      </c>
      <c r="G776" s="3" t="s">
        <v>309</v>
      </c>
      <c r="H776" s="3" t="s">
        <v>309</v>
      </c>
      <c r="I776" s="3" t="s">
        <v>4535</v>
      </c>
      <c r="J776" s="3" t="s">
        <v>4536</v>
      </c>
      <c r="K776" s="3" t="s">
        <v>4609</v>
      </c>
      <c r="L776" s="3" t="s">
        <v>4610</v>
      </c>
      <c r="M776" s="4" t="s">
        <v>4611</v>
      </c>
      <c r="N776" s="3" t="s">
        <v>309</v>
      </c>
      <c r="O776" s="3" t="s">
        <v>309</v>
      </c>
      <c r="P776" s="4" t="s">
        <v>309</v>
      </c>
      <c r="Q776" s="3" t="s">
        <v>64</v>
      </c>
      <c r="R776" s="3" t="s">
        <v>70</v>
      </c>
    </row>
    <row collapsed="false" customFormat="false" customHeight="true" hidden="false" ht="15" outlineLevel="0" r="777">
      <c r="A777" s="5" t="s">
        <v>3906</v>
      </c>
      <c r="B777" s="5" t="s">
        <v>4612</v>
      </c>
      <c r="C777" s="5" t="s">
        <v>4613</v>
      </c>
      <c r="D777" s="5" t="s">
        <v>4613</v>
      </c>
      <c r="E777" s="5" t="s">
        <v>4614</v>
      </c>
      <c r="F777" s="5" t="s">
        <v>4615</v>
      </c>
      <c r="G777" s="5" t="s">
        <v>309</v>
      </c>
      <c r="H777" s="5" t="s">
        <v>309</v>
      </c>
      <c r="I777" s="5" t="s">
        <v>4616</v>
      </c>
      <c r="J777" s="5" t="s">
        <v>4617</v>
      </c>
      <c r="K777" s="5" t="s">
        <v>4618</v>
      </c>
      <c r="L777" s="5" t="s">
        <v>4619</v>
      </c>
      <c r="M777" s="6" t="s">
        <v>4620</v>
      </c>
      <c r="N777" s="5" t="s">
        <v>309</v>
      </c>
      <c r="O777" s="5" t="s">
        <v>309</v>
      </c>
      <c r="P777" s="6" t="s">
        <v>309</v>
      </c>
      <c r="Q777" s="5" t="s">
        <v>28</v>
      </c>
      <c r="R777" s="5" t="s">
        <v>37</v>
      </c>
    </row>
    <row collapsed="false" customFormat="false" customHeight="true" hidden="false" ht="15" outlineLevel="0" r="778">
      <c r="A778" s="3" t="s">
        <v>3906</v>
      </c>
      <c r="B778" s="3" t="s">
        <v>274</v>
      </c>
      <c r="C778" s="3" t="s">
        <v>2819</v>
      </c>
      <c r="D778" s="3" t="s">
        <v>2819</v>
      </c>
      <c r="E778" s="3" t="s">
        <v>4621</v>
      </c>
      <c r="F778" s="3" t="s">
        <v>4622</v>
      </c>
      <c r="G778" s="3" t="s">
        <v>309</v>
      </c>
      <c r="H778" s="3" t="s">
        <v>309</v>
      </c>
      <c r="I778" s="3" t="s">
        <v>4623</v>
      </c>
      <c r="J778" s="3" t="s">
        <v>4624</v>
      </c>
      <c r="K778" s="3" t="s">
        <v>4625</v>
      </c>
      <c r="L778" s="3" t="s">
        <v>4626</v>
      </c>
      <c r="M778" s="4" t="s">
        <v>4627</v>
      </c>
      <c r="N778" s="3" t="s">
        <v>309</v>
      </c>
      <c r="O778" s="3" t="s">
        <v>309</v>
      </c>
      <c r="P778" s="4" t="s">
        <v>309</v>
      </c>
      <c r="Q778" s="3" t="s">
        <v>28</v>
      </c>
      <c r="R778" s="3" t="s">
        <v>37</v>
      </c>
    </row>
    <row collapsed="false" customFormat="false" customHeight="true" hidden="false" ht="15" outlineLevel="0" r="779">
      <c r="A779" s="5" t="s">
        <v>3906</v>
      </c>
      <c r="B779" s="5" t="s">
        <v>274</v>
      </c>
      <c r="C779" s="5" t="s">
        <v>4628</v>
      </c>
      <c r="D779" s="5" t="s">
        <v>4628</v>
      </c>
      <c r="E779" s="5" t="s">
        <v>4629</v>
      </c>
      <c r="F779" s="5" t="s">
        <v>4630</v>
      </c>
      <c r="G779" s="5" t="s">
        <v>309</v>
      </c>
      <c r="H779" s="5" t="s">
        <v>309</v>
      </c>
      <c r="I779" s="5" t="s">
        <v>4631</v>
      </c>
      <c r="J779" s="5" t="s">
        <v>4632</v>
      </c>
      <c r="K779" s="5" t="s">
        <v>4633</v>
      </c>
      <c r="L779" s="5" t="s">
        <v>4634</v>
      </c>
      <c r="M779" s="6" t="n">
        <v>28772</v>
      </c>
      <c r="N779" s="5"/>
      <c r="O779" s="5"/>
      <c r="P779" s="6"/>
      <c r="Q779" s="5" t="s">
        <v>28</v>
      </c>
      <c r="R779" s="5" t="s">
        <v>37</v>
      </c>
    </row>
    <row collapsed="false" customFormat="false" customHeight="true" hidden="false" ht="15" outlineLevel="0" r="780">
      <c r="A780" s="3" t="s">
        <v>3906</v>
      </c>
      <c r="B780" s="3" t="s">
        <v>4635</v>
      </c>
      <c r="C780" s="3" t="s">
        <v>4636</v>
      </c>
      <c r="D780" s="3" t="s">
        <v>4636</v>
      </c>
      <c r="E780" s="3" t="s">
        <v>4637</v>
      </c>
      <c r="F780" s="3" t="s">
        <v>4638</v>
      </c>
      <c r="G780" s="3" t="s">
        <v>309</v>
      </c>
      <c r="H780" s="3" t="s">
        <v>309</v>
      </c>
      <c r="I780" s="3" t="s">
        <v>4639</v>
      </c>
      <c r="J780" s="3" t="s">
        <v>4640</v>
      </c>
      <c r="K780" s="3" t="s">
        <v>4641</v>
      </c>
      <c r="L780" s="3" t="s">
        <v>4642</v>
      </c>
      <c r="M780" s="4"/>
      <c r="N780" s="3" t="s">
        <v>4643</v>
      </c>
      <c r="O780" s="3" t="s">
        <v>4644</v>
      </c>
      <c r="P780" s="4" t="s">
        <v>4645</v>
      </c>
      <c r="Q780" s="3" t="s">
        <v>28</v>
      </c>
      <c r="R780" s="3" t="s">
        <v>37</v>
      </c>
    </row>
    <row collapsed="false" customFormat="false" customHeight="true" hidden="false" ht="15" outlineLevel="0" r="781">
      <c r="A781" s="5" t="s">
        <v>3906</v>
      </c>
      <c r="B781" s="5" t="s">
        <v>4635</v>
      </c>
      <c r="C781" s="5" t="s">
        <v>4636</v>
      </c>
      <c r="D781" s="5" t="s">
        <v>4636</v>
      </c>
      <c r="E781" s="5" t="s">
        <v>4646</v>
      </c>
      <c r="F781" s="5"/>
      <c r="G781" s="5" t="s">
        <v>309</v>
      </c>
      <c r="H781" s="5" t="s">
        <v>309</v>
      </c>
      <c r="I781" s="5" t="s">
        <v>4647</v>
      </c>
      <c r="J781" s="5" t="s">
        <v>4648</v>
      </c>
      <c r="K781" s="5" t="s">
        <v>4649</v>
      </c>
      <c r="L781" s="5" t="s">
        <v>4650</v>
      </c>
      <c r="M781" s="6" t="n">
        <v>30687</v>
      </c>
      <c r="N781" s="5"/>
      <c r="O781" s="5"/>
      <c r="P781" s="6"/>
      <c r="Q781" s="5" t="s">
        <v>28</v>
      </c>
      <c r="R781" s="5" t="s">
        <v>37</v>
      </c>
    </row>
    <row collapsed="false" customFormat="false" customHeight="true" hidden="false" ht="15" outlineLevel="0" r="782">
      <c r="A782" s="3" t="s">
        <v>3906</v>
      </c>
      <c r="B782" s="3" t="s">
        <v>4635</v>
      </c>
      <c r="C782" s="3" t="s">
        <v>4651</v>
      </c>
      <c r="D782" s="3" t="s">
        <v>4651</v>
      </c>
      <c r="E782" s="3"/>
      <c r="F782" s="3"/>
      <c r="G782" s="3" t="s">
        <v>309</v>
      </c>
      <c r="H782" s="3" t="s">
        <v>309</v>
      </c>
      <c r="I782" s="3" t="s">
        <v>4652</v>
      </c>
      <c r="J782" s="3" t="s">
        <v>4653</v>
      </c>
      <c r="K782" s="3" t="s">
        <v>4654</v>
      </c>
      <c r="L782" s="3" t="s">
        <v>4655</v>
      </c>
      <c r="M782" s="4" t="n">
        <v>26575</v>
      </c>
      <c r="N782" s="3" t="s">
        <v>2237</v>
      </c>
      <c r="O782" s="3" t="s">
        <v>4656</v>
      </c>
      <c r="P782" s="4" t="s">
        <v>4657</v>
      </c>
      <c r="Q782" s="3" t="s">
        <v>28</v>
      </c>
      <c r="R782" s="3" t="s">
        <v>37</v>
      </c>
    </row>
    <row collapsed="false" customFormat="false" customHeight="true" hidden="false" ht="15" outlineLevel="0" r="783">
      <c r="A783" s="5" t="s">
        <v>3906</v>
      </c>
      <c r="B783" s="5" t="s">
        <v>4635</v>
      </c>
      <c r="C783" s="5" t="s">
        <v>4658</v>
      </c>
      <c r="D783" s="5" t="s">
        <v>4658</v>
      </c>
      <c r="E783" s="5"/>
      <c r="F783" s="5"/>
      <c r="G783" s="5" t="s">
        <v>309</v>
      </c>
      <c r="H783" s="5" t="s">
        <v>309</v>
      </c>
      <c r="I783" s="5" t="s">
        <v>4659</v>
      </c>
      <c r="J783" s="5" t="s">
        <v>4660</v>
      </c>
      <c r="K783" s="5" t="s">
        <v>4661</v>
      </c>
      <c r="L783" s="5" t="s">
        <v>4662</v>
      </c>
      <c r="M783" s="6" t="n">
        <v>29110</v>
      </c>
      <c r="N783" s="5" t="s">
        <v>4663</v>
      </c>
      <c r="O783" s="5" t="s">
        <v>4664</v>
      </c>
      <c r="P783" s="6" t="s">
        <v>4665</v>
      </c>
      <c r="Q783" s="5" t="s">
        <v>28</v>
      </c>
      <c r="R783" s="5" t="s">
        <v>37</v>
      </c>
    </row>
    <row collapsed="false" customFormat="false" customHeight="true" hidden="false" ht="15" outlineLevel="0" r="784">
      <c r="A784" s="3" t="s">
        <v>3906</v>
      </c>
      <c r="B784" s="3" t="s">
        <v>4635</v>
      </c>
      <c r="C784" s="3" t="s">
        <v>4666</v>
      </c>
      <c r="D784" s="3" t="s">
        <v>4666</v>
      </c>
      <c r="E784" s="3"/>
      <c r="F784" s="3"/>
      <c r="G784" s="3" t="s">
        <v>309</v>
      </c>
      <c r="H784" s="3" t="s">
        <v>309</v>
      </c>
      <c r="I784" s="3" t="s">
        <v>4667</v>
      </c>
      <c r="J784" s="3" t="s">
        <v>4668</v>
      </c>
      <c r="K784" s="3" t="s">
        <v>4669</v>
      </c>
      <c r="L784" s="3" t="s">
        <v>4670</v>
      </c>
      <c r="M784" s="4" t="n">
        <v>20460</v>
      </c>
      <c r="N784" s="3" t="s">
        <v>4671</v>
      </c>
      <c r="O784" s="3" t="s">
        <v>4672</v>
      </c>
      <c r="P784" s="4" t="s">
        <v>4673</v>
      </c>
      <c r="Q784" s="3" t="s">
        <v>28</v>
      </c>
      <c r="R784" s="3" t="s">
        <v>37</v>
      </c>
    </row>
    <row collapsed="false" customFormat="false" customHeight="true" hidden="false" ht="15" outlineLevel="0" r="785">
      <c r="A785" s="5" t="s">
        <v>3906</v>
      </c>
      <c r="B785" s="5" t="s">
        <v>4635</v>
      </c>
      <c r="C785" s="5" t="s">
        <v>4674</v>
      </c>
      <c r="D785" s="5" t="s">
        <v>4674</v>
      </c>
      <c r="E785" s="5" t="s">
        <v>4675</v>
      </c>
      <c r="F785" s="5" t="s">
        <v>4676</v>
      </c>
      <c r="G785" s="5" t="s">
        <v>309</v>
      </c>
      <c r="H785" s="5" t="s">
        <v>309</v>
      </c>
      <c r="I785" s="5" t="s">
        <v>4677</v>
      </c>
      <c r="J785" s="5" t="s">
        <v>4678</v>
      </c>
      <c r="K785" s="5" t="s">
        <v>4679</v>
      </c>
      <c r="L785" s="5" t="s">
        <v>4680</v>
      </c>
      <c r="M785" s="6" t="n">
        <v>29282</v>
      </c>
      <c r="N785" s="5" t="s">
        <v>309</v>
      </c>
      <c r="O785" s="5" t="s">
        <v>309</v>
      </c>
      <c r="P785" s="6" t="s">
        <v>309</v>
      </c>
      <c r="Q785" s="5" t="s">
        <v>28</v>
      </c>
      <c r="R785" s="5" t="s">
        <v>37</v>
      </c>
    </row>
    <row collapsed="false" customFormat="false" customHeight="true" hidden="false" ht="15" outlineLevel="0" r="786">
      <c r="A786" s="3" t="s">
        <v>3906</v>
      </c>
      <c r="B786" s="3" t="s">
        <v>4681</v>
      </c>
      <c r="C786" s="3" t="s">
        <v>4682</v>
      </c>
      <c r="D786" s="3" t="s">
        <v>4682</v>
      </c>
      <c r="E786" s="3" t="s">
        <v>4683</v>
      </c>
      <c r="F786" s="3" t="s">
        <v>4684</v>
      </c>
      <c r="G786" s="3" t="s">
        <v>309</v>
      </c>
      <c r="H786" s="3" t="s">
        <v>309</v>
      </c>
      <c r="I786" s="3" t="s">
        <v>4685</v>
      </c>
      <c r="J786" s="3" t="s">
        <v>4686</v>
      </c>
      <c r="K786" s="3" t="s">
        <v>4687</v>
      </c>
      <c r="L786" s="3" t="s">
        <v>4688</v>
      </c>
      <c r="M786" s="4" t="s">
        <v>4689</v>
      </c>
      <c r="N786" s="3" t="s">
        <v>309</v>
      </c>
      <c r="O786" s="3" t="s">
        <v>309</v>
      </c>
      <c r="P786" s="4" t="s">
        <v>309</v>
      </c>
      <c r="Q786" s="3" t="s">
        <v>64</v>
      </c>
      <c r="R786" s="3" t="s">
        <v>37</v>
      </c>
    </row>
    <row collapsed="false" customFormat="false" customHeight="true" hidden="false" ht="15" outlineLevel="0" r="787">
      <c r="A787" s="5" t="s">
        <v>3906</v>
      </c>
      <c r="B787" s="5" t="s">
        <v>4681</v>
      </c>
      <c r="C787" s="5" t="s">
        <v>4690</v>
      </c>
      <c r="D787" s="5" t="s">
        <v>4690</v>
      </c>
      <c r="E787" s="5" t="s">
        <v>4691</v>
      </c>
      <c r="F787" s="5" t="s">
        <v>4692</v>
      </c>
      <c r="G787" s="5" t="s">
        <v>309</v>
      </c>
      <c r="H787" s="5" t="s">
        <v>309</v>
      </c>
      <c r="I787" s="5" t="s">
        <v>4693</v>
      </c>
      <c r="J787" s="5" t="s">
        <v>4694</v>
      </c>
      <c r="K787" s="5" t="s">
        <v>725</v>
      </c>
      <c r="L787" s="5" t="s">
        <v>4695</v>
      </c>
      <c r="M787" s="6" t="s">
        <v>4696</v>
      </c>
      <c r="N787" s="5" t="s">
        <v>309</v>
      </c>
      <c r="O787" s="5" t="s">
        <v>309</v>
      </c>
      <c r="P787" s="6" t="s">
        <v>309</v>
      </c>
      <c r="Q787" s="5" t="s">
        <v>64</v>
      </c>
      <c r="R787" s="5" t="s">
        <v>37</v>
      </c>
    </row>
    <row collapsed="false" customFormat="false" customHeight="true" hidden="false" ht="15" outlineLevel="0" r="788">
      <c r="A788" s="3" t="s">
        <v>3906</v>
      </c>
      <c r="B788" s="3" t="s">
        <v>4681</v>
      </c>
      <c r="C788" s="3" t="s">
        <v>4697</v>
      </c>
      <c r="D788" s="3" t="s">
        <v>4697</v>
      </c>
      <c r="E788" s="3" t="s">
        <v>4698</v>
      </c>
      <c r="F788" s="3" t="s">
        <v>4699</v>
      </c>
      <c r="G788" s="3" t="s">
        <v>309</v>
      </c>
      <c r="H788" s="3" t="s">
        <v>309</v>
      </c>
      <c r="I788" s="3" t="s">
        <v>4700</v>
      </c>
      <c r="J788" s="3" t="s">
        <v>4701</v>
      </c>
      <c r="K788" s="3" t="s">
        <v>4702</v>
      </c>
      <c r="L788" s="3" t="s">
        <v>4703</v>
      </c>
      <c r="M788" s="4" t="n">
        <v>18629</v>
      </c>
      <c r="N788" s="3" t="s">
        <v>3502</v>
      </c>
      <c r="O788" s="3" t="s">
        <v>4704</v>
      </c>
      <c r="P788" s="4" t="n">
        <v>25204</v>
      </c>
      <c r="Q788" s="3" t="s">
        <v>28</v>
      </c>
      <c r="R788" s="3" t="s">
        <v>37</v>
      </c>
    </row>
    <row collapsed="false" customFormat="false" customHeight="true" hidden="false" ht="15" outlineLevel="0" r="789">
      <c r="A789" s="5" t="s">
        <v>3906</v>
      </c>
      <c r="B789" s="5" t="s">
        <v>4681</v>
      </c>
      <c r="C789" s="5" t="s">
        <v>4705</v>
      </c>
      <c r="D789" s="5" t="s">
        <v>4705</v>
      </c>
      <c r="E789" s="5" t="s">
        <v>4706</v>
      </c>
      <c r="F789" s="5" t="s">
        <v>4707</v>
      </c>
      <c r="G789" s="5" t="s">
        <v>309</v>
      </c>
      <c r="H789" s="5" t="s">
        <v>309</v>
      </c>
      <c r="I789" s="5" t="s">
        <v>4708</v>
      </c>
      <c r="J789" s="5" t="s">
        <v>4709</v>
      </c>
      <c r="K789" s="5" t="s">
        <v>4710</v>
      </c>
      <c r="L789" s="5" t="s">
        <v>4711</v>
      </c>
      <c r="M789" s="6" t="n">
        <v>25665</v>
      </c>
      <c r="N789" s="5" t="s">
        <v>4712</v>
      </c>
      <c r="O789" s="5" t="s">
        <v>4713</v>
      </c>
      <c r="P789" s="6" t="n">
        <v>25572</v>
      </c>
      <c r="Q789" s="5" t="s">
        <v>28</v>
      </c>
      <c r="R789" s="5" t="s">
        <v>37</v>
      </c>
    </row>
    <row collapsed="false" customFormat="false" customHeight="true" hidden="false" ht="15" outlineLevel="0" r="790">
      <c r="A790" s="3" t="s">
        <v>3906</v>
      </c>
      <c r="B790" s="3" t="s">
        <v>4681</v>
      </c>
      <c r="C790" s="3" t="s">
        <v>4714</v>
      </c>
      <c r="D790" s="3" t="s">
        <v>4714</v>
      </c>
      <c r="E790" s="3" t="s">
        <v>4715</v>
      </c>
      <c r="F790" s="3" t="s">
        <v>4716</v>
      </c>
      <c r="G790" s="3" t="s">
        <v>773</v>
      </c>
      <c r="H790" s="3" t="s">
        <v>4717</v>
      </c>
      <c r="I790" s="3" t="n">
        <v>31.527757</v>
      </c>
      <c r="J790" s="3" t="n">
        <v>74.349643</v>
      </c>
      <c r="K790" s="3" t="s">
        <v>309</v>
      </c>
      <c r="L790" s="3" t="s">
        <v>309</v>
      </c>
      <c r="M790" s="4" t="s">
        <v>309</v>
      </c>
      <c r="N790" s="3" t="s">
        <v>4718</v>
      </c>
      <c r="O790" s="3" t="s">
        <v>4719</v>
      </c>
      <c r="P790" s="4" t="s">
        <v>309</v>
      </c>
      <c r="Q790" s="3" t="s">
        <v>64</v>
      </c>
      <c r="R790" s="3" t="s">
        <v>89</v>
      </c>
    </row>
    <row collapsed="false" customFormat="false" customHeight="true" hidden="false" ht="15" outlineLevel="0" r="791">
      <c r="A791" s="5" t="s">
        <v>3906</v>
      </c>
      <c r="B791" s="5" t="s">
        <v>4681</v>
      </c>
      <c r="C791" s="5" t="s">
        <v>4666</v>
      </c>
      <c r="D791" s="5" t="s">
        <v>4666</v>
      </c>
      <c r="E791" s="5" t="s">
        <v>4720</v>
      </c>
      <c r="F791" s="5" t="s">
        <v>4721</v>
      </c>
      <c r="G791" s="5" t="s">
        <v>309</v>
      </c>
      <c r="H791" s="5" t="s">
        <v>309</v>
      </c>
      <c r="I791" s="5" t="s">
        <v>4722</v>
      </c>
      <c r="J791" s="5" t="s">
        <v>4723</v>
      </c>
      <c r="K791" s="5" t="s">
        <v>4724</v>
      </c>
      <c r="L791" s="5" t="s">
        <v>4725</v>
      </c>
      <c r="M791" s="6" t="n">
        <v>27306</v>
      </c>
      <c r="N791" s="5" t="s">
        <v>4726</v>
      </c>
      <c r="O791" s="5" t="s">
        <v>4727</v>
      </c>
      <c r="P791" s="6" t="n">
        <v>31262</v>
      </c>
      <c r="Q791" s="5" t="s">
        <v>28</v>
      </c>
      <c r="R791" s="5" t="s">
        <v>37</v>
      </c>
    </row>
    <row collapsed="false" customFormat="false" customHeight="true" hidden="false" ht="15" outlineLevel="0" r="792">
      <c r="A792" s="3" t="s">
        <v>3906</v>
      </c>
      <c r="B792" s="3" t="s">
        <v>4728</v>
      </c>
      <c r="C792" s="3" t="s">
        <v>4306</v>
      </c>
      <c r="D792" s="3" t="s">
        <v>4729</v>
      </c>
      <c r="E792" s="3" t="s">
        <v>4730</v>
      </c>
      <c r="F792" s="3" t="s">
        <v>4731</v>
      </c>
      <c r="G792" s="3" t="s">
        <v>309</v>
      </c>
      <c r="H792" s="3" t="s">
        <v>309</v>
      </c>
      <c r="I792" s="3" t="s">
        <v>4034</v>
      </c>
      <c r="J792" s="3" t="s">
        <v>4732</v>
      </c>
      <c r="K792" s="3" t="s">
        <v>4733</v>
      </c>
      <c r="L792" s="3" t="s">
        <v>4734</v>
      </c>
      <c r="M792" s="4" t="n">
        <v>27549</v>
      </c>
      <c r="N792" s="3" t="s">
        <v>309</v>
      </c>
      <c r="O792" s="3" t="s">
        <v>309</v>
      </c>
      <c r="P792" s="4" t="s">
        <v>309</v>
      </c>
      <c r="Q792" s="3" t="s">
        <v>28</v>
      </c>
      <c r="R792" s="3" t="s">
        <v>37</v>
      </c>
    </row>
    <row collapsed="false" customFormat="false" customHeight="true" hidden="false" ht="15" outlineLevel="0" r="793">
      <c r="A793" s="5" t="s">
        <v>3906</v>
      </c>
      <c r="B793" s="5" t="s">
        <v>4735</v>
      </c>
      <c r="C793" s="5" t="s">
        <v>4736</v>
      </c>
      <c r="D793" s="5" t="s">
        <v>4736</v>
      </c>
      <c r="E793" s="5" t="s">
        <v>4737</v>
      </c>
      <c r="F793" s="5"/>
      <c r="G793" s="5" t="s">
        <v>309</v>
      </c>
      <c r="H793" s="5" t="s">
        <v>309</v>
      </c>
      <c r="I793" s="5" t="s">
        <v>4738</v>
      </c>
      <c r="J793" s="5" t="s">
        <v>4739</v>
      </c>
      <c r="K793" s="5" t="s">
        <v>4740</v>
      </c>
      <c r="L793" s="5" t="s">
        <v>4741</v>
      </c>
      <c r="M793" s="6" t="n">
        <v>29434</v>
      </c>
      <c r="N793" s="5" t="s">
        <v>309</v>
      </c>
      <c r="O793" s="5" t="s">
        <v>309</v>
      </c>
      <c r="P793" s="6" t="s">
        <v>309</v>
      </c>
      <c r="Q793" s="5" t="s">
        <v>28</v>
      </c>
      <c r="R793" s="5" t="s">
        <v>37</v>
      </c>
    </row>
    <row collapsed="false" customFormat="false" customHeight="true" hidden="false" ht="15" outlineLevel="0" r="794">
      <c r="A794" s="3" t="s">
        <v>3906</v>
      </c>
      <c r="B794" s="3" t="s">
        <v>4742</v>
      </c>
      <c r="C794" s="3" t="s">
        <v>275</v>
      </c>
      <c r="D794" s="3" t="s">
        <v>275</v>
      </c>
      <c r="E794" s="3" t="s">
        <v>4743</v>
      </c>
      <c r="F794" s="3"/>
      <c r="G794" s="3" t="s">
        <v>309</v>
      </c>
      <c r="H794" s="3" t="s">
        <v>309</v>
      </c>
      <c r="I794" s="3" t="s">
        <v>4744</v>
      </c>
      <c r="J794" s="3" t="s">
        <v>4745</v>
      </c>
      <c r="K794" s="3" t="s">
        <v>4746</v>
      </c>
      <c r="L794" s="3" t="s">
        <v>4747</v>
      </c>
      <c r="M794" s="4" t="n">
        <v>32516</v>
      </c>
      <c r="N794" s="3" t="s">
        <v>309</v>
      </c>
      <c r="O794" s="3" t="s">
        <v>309</v>
      </c>
      <c r="P794" s="4" t="s">
        <v>309</v>
      </c>
      <c r="Q794" s="3" t="s">
        <v>28</v>
      </c>
      <c r="R794" s="3" t="s">
        <v>37</v>
      </c>
    </row>
    <row collapsed="false" customFormat="false" customHeight="true" hidden="false" ht="15" outlineLevel="0" r="795">
      <c r="A795" s="5" t="s">
        <v>3906</v>
      </c>
      <c r="B795" s="5" t="s">
        <v>4742</v>
      </c>
      <c r="C795" s="5" t="s">
        <v>4108</v>
      </c>
      <c r="D795" s="5" t="s">
        <v>4108</v>
      </c>
      <c r="E795" s="5" t="s">
        <v>4743</v>
      </c>
      <c r="F795" s="5" t="s">
        <v>4748</v>
      </c>
      <c r="G795" s="5" t="s">
        <v>309</v>
      </c>
      <c r="H795" s="5" t="s">
        <v>309</v>
      </c>
      <c r="I795" s="5" t="s">
        <v>4749</v>
      </c>
      <c r="J795" s="5" t="s">
        <v>4750</v>
      </c>
      <c r="K795" s="5" t="s">
        <v>4751</v>
      </c>
      <c r="L795" s="5" t="s">
        <v>4752</v>
      </c>
      <c r="M795" s="6" t="s">
        <v>4753</v>
      </c>
      <c r="N795" s="5" t="s">
        <v>309</v>
      </c>
      <c r="O795" s="5" t="s">
        <v>309</v>
      </c>
      <c r="P795" s="6" t="s">
        <v>309</v>
      </c>
      <c r="Q795" s="5" t="s">
        <v>28</v>
      </c>
      <c r="R795" s="5" t="s">
        <v>37</v>
      </c>
    </row>
    <row collapsed="false" customFormat="false" customHeight="true" hidden="false" ht="15" outlineLevel="0" r="796">
      <c r="A796" s="3" t="s">
        <v>3906</v>
      </c>
      <c r="B796" s="3" t="s">
        <v>4742</v>
      </c>
      <c r="C796" s="3" t="s">
        <v>4560</v>
      </c>
      <c r="D796" s="3" t="s">
        <v>4560</v>
      </c>
      <c r="E796" s="3" t="s">
        <v>4754</v>
      </c>
      <c r="F796" s="3" t="s">
        <v>4755</v>
      </c>
      <c r="G796" s="3" t="s">
        <v>309</v>
      </c>
      <c r="H796" s="3" t="s">
        <v>309</v>
      </c>
      <c r="I796" s="3" t="s">
        <v>4756</v>
      </c>
      <c r="J796" s="3" t="s">
        <v>4757</v>
      </c>
      <c r="K796" s="3" t="s">
        <v>4758</v>
      </c>
      <c r="L796" s="3" t="s">
        <v>4759</v>
      </c>
      <c r="M796" s="4" t="s">
        <v>4760</v>
      </c>
      <c r="N796" s="3" t="s">
        <v>4761</v>
      </c>
      <c r="O796" s="3" t="s">
        <v>4762</v>
      </c>
      <c r="P796" s="4" t="s">
        <v>4763</v>
      </c>
      <c r="Q796" s="3" t="s">
        <v>28</v>
      </c>
      <c r="R796" s="3" t="s">
        <v>37</v>
      </c>
    </row>
    <row collapsed="false" customFormat="false" customHeight="true" hidden="false" ht="15" outlineLevel="0" r="797">
      <c r="A797" s="5" t="s">
        <v>3906</v>
      </c>
      <c r="B797" s="5" t="s">
        <v>4764</v>
      </c>
      <c r="C797" s="5" t="s">
        <v>4540</v>
      </c>
      <c r="D797" s="5" t="s">
        <v>4540</v>
      </c>
      <c r="E797" s="5" t="s">
        <v>4765</v>
      </c>
      <c r="F797" s="5" t="s">
        <v>4766</v>
      </c>
      <c r="G797" s="5" t="s">
        <v>309</v>
      </c>
      <c r="H797" s="5" t="s">
        <v>309</v>
      </c>
      <c r="I797" s="5" t="s">
        <v>4767</v>
      </c>
      <c r="J797" s="5" t="s">
        <v>4768</v>
      </c>
      <c r="K797" s="5" t="s">
        <v>309</v>
      </c>
      <c r="L797" s="5" t="s">
        <v>309</v>
      </c>
      <c r="M797" s="6" t="s">
        <v>309</v>
      </c>
      <c r="N797" s="5" t="s">
        <v>4769</v>
      </c>
      <c r="O797" s="5" t="s">
        <v>4770</v>
      </c>
      <c r="P797" s="6"/>
      <c r="Q797" s="5" t="s">
        <v>64</v>
      </c>
      <c r="R797" s="5" t="s">
        <v>37</v>
      </c>
    </row>
    <row collapsed="false" customFormat="false" customHeight="true" hidden="false" ht="15" outlineLevel="0" r="798">
      <c r="A798" s="3" t="s">
        <v>3906</v>
      </c>
      <c r="B798" s="3" t="s">
        <v>4764</v>
      </c>
      <c r="C798" s="3" t="s">
        <v>4546</v>
      </c>
      <c r="D798" s="3" t="s">
        <v>4546</v>
      </c>
      <c r="E798" s="3" t="s">
        <v>4771</v>
      </c>
      <c r="F798" s="3" t="s">
        <v>4772</v>
      </c>
      <c r="G798" s="3" t="s">
        <v>309</v>
      </c>
      <c r="H798" s="3" t="s">
        <v>4773</v>
      </c>
      <c r="I798" s="3" t="s">
        <v>4774</v>
      </c>
      <c r="J798" s="3" t="s">
        <v>4775</v>
      </c>
      <c r="K798" s="3" t="s">
        <v>4776</v>
      </c>
      <c r="L798" s="3" t="s">
        <v>4772</v>
      </c>
      <c r="M798" s="4" t="s">
        <v>4777</v>
      </c>
      <c r="N798" s="3" t="s">
        <v>4778</v>
      </c>
      <c r="O798" s="3" t="s">
        <v>4779</v>
      </c>
      <c r="P798" s="4"/>
      <c r="Q798" s="3" t="s">
        <v>28</v>
      </c>
      <c r="R798" s="3" t="s">
        <v>37</v>
      </c>
    </row>
    <row collapsed="false" customFormat="false" customHeight="true" hidden="false" ht="15" outlineLevel="0" r="799">
      <c r="A799" s="5" t="s">
        <v>3906</v>
      </c>
      <c r="B799" s="5" t="s">
        <v>4764</v>
      </c>
      <c r="C799" s="5" t="s">
        <v>4780</v>
      </c>
      <c r="D799" s="5" t="s">
        <v>4780</v>
      </c>
      <c r="E799" s="5" t="s">
        <v>4781</v>
      </c>
      <c r="F799" s="5" t="s">
        <v>4782</v>
      </c>
      <c r="G799" s="5" t="s">
        <v>309</v>
      </c>
      <c r="H799" s="5" t="s">
        <v>4783</v>
      </c>
      <c r="I799" s="5" t="s">
        <v>4784</v>
      </c>
      <c r="J799" s="5" t="s">
        <v>4785</v>
      </c>
      <c r="K799" s="5" t="s">
        <v>4786</v>
      </c>
      <c r="L799" s="5" t="s">
        <v>4787</v>
      </c>
      <c r="M799" s="6"/>
      <c r="N799" s="5" t="s">
        <v>3446</v>
      </c>
      <c r="O799" s="5" t="s">
        <v>4788</v>
      </c>
      <c r="P799" s="6" t="n">
        <v>33155</v>
      </c>
      <c r="Q799" s="5" t="s">
        <v>64</v>
      </c>
      <c r="R799" s="5" t="s">
        <v>37</v>
      </c>
    </row>
    <row collapsed="false" customFormat="false" customHeight="true" hidden="false" ht="15" outlineLevel="0" r="800">
      <c r="A800" s="3" t="s">
        <v>3906</v>
      </c>
      <c r="B800" s="3" t="s">
        <v>4764</v>
      </c>
      <c r="C800" s="3" t="s">
        <v>4789</v>
      </c>
      <c r="D800" s="3" t="s">
        <v>4789</v>
      </c>
      <c r="E800" s="3" t="s">
        <v>4790</v>
      </c>
      <c r="F800" s="3" t="s">
        <v>4791</v>
      </c>
      <c r="G800" s="3" t="s">
        <v>309</v>
      </c>
      <c r="H800" s="3" t="s">
        <v>309</v>
      </c>
      <c r="I800" s="3" t="s">
        <v>4792</v>
      </c>
      <c r="J800" s="3" t="s">
        <v>4793</v>
      </c>
      <c r="K800" s="3" t="s">
        <v>4794</v>
      </c>
      <c r="L800" s="3" t="s">
        <v>4795</v>
      </c>
      <c r="M800" s="4"/>
      <c r="N800" s="3" t="s">
        <v>4796</v>
      </c>
      <c r="O800" s="3" t="s">
        <v>4797</v>
      </c>
      <c r="P800" s="4"/>
      <c r="Q800" s="3" t="s">
        <v>64</v>
      </c>
      <c r="R800" s="3" t="s">
        <v>186</v>
      </c>
    </row>
    <row collapsed="false" customFormat="false" customHeight="true" hidden="false" ht="15" outlineLevel="0" r="801">
      <c r="A801" s="5" t="s">
        <v>3906</v>
      </c>
      <c r="B801" s="5" t="s">
        <v>4764</v>
      </c>
      <c r="C801" s="5" t="s">
        <v>4351</v>
      </c>
      <c r="D801" s="5" t="s">
        <v>4351</v>
      </c>
      <c r="E801" s="5" t="s">
        <v>4798</v>
      </c>
      <c r="F801" s="5" t="s">
        <v>4799</v>
      </c>
      <c r="G801" s="5" t="s">
        <v>309</v>
      </c>
      <c r="H801" s="5" t="s">
        <v>309</v>
      </c>
      <c r="I801" s="5" t="s">
        <v>4800</v>
      </c>
      <c r="J801" s="5" t="s">
        <v>4801</v>
      </c>
      <c r="K801" s="5" t="s">
        <v>4356</v>
      </c>
      <c r="L801" s="5" t="s">
        <v>4357</v>
      </c>
      <c r="M801" s="6"/>
      <c r="N801" s="5" t="s">
        <v>309</v>
      </c>
      <c r="O801" s="5" t="s">
        <v>309</v>
      </c>
      <c r="P801" s="6" t="s">
        <v>309</v>
      </c>
      <c r="Q801" s="5" t="s">
        <v>64</v>
      </c>
      <c r="R801" s="5" t="s">
        <v>37</v>
      </c>
    </row>
    <row collapsed="false" customFormat="false" customHeight="true" hidden="false" ht="15" outlineLevel="0" r="802">
      <c r="A802" s="3" t="s">
        <v>3906</v>
      </c>
      <c r="B802" s="3" t="s">
        <v>4764</v>
      </c>
      <c r="C802" s="3" t="s">
        <v>3496</v>
      </c>
      <c r="D802" s="3" t="s">
        <v>3496</v>
      </c>
      <c r="E802" s="3" t="s">
        <v>4802</v>
      </c>
      <c r="F802" s="3" t="s">
        <v>4803</v>
      </c>
      <c r="G802" s="3" t="s">
        <v>309</v>
      </c>
      <c r="H802" s="3" t="s">
        <v>309</v>
      </c>
      <c r="I802" s="3" t="s">
        <v>4804</v>
      </c>
      <c r="J802" s="3" t="s">
        <v>4805</v>
      </c>
      <c r="K802" s="3" t="s">
        <v>4806</v>
      </c>
      <c r="L802" s="3" t="s">
        <v>4807</v>
      </c>
      <c r="M802" s="4" t="n">
        <v>32053</v>
      </c>
      <c r="N802" s="3"/>
      <c r="O802" s="3"/>
      <c r="P802" s="4"/>
      <c r="Q802" s="3" t="s">
        <v>64</v>
      </c>
      <c r="R802" s="3" t="s">
        <v>37</v>
      </c>
    </row>
    <row collapsed="false" customFormat="false" customHeight="true" hidden="false" ht="15" outlineLevel="0" r="803">
      <c r="A803" s="5" t="s">
        <v>3906</v>
      </c>
      <c r="B803" s="5" t="s">
        <v>4808</v>
      </c>
      <c r="C803" s="5" t="s">
        <v>3916</v>
      </c>
      <c r="D803" s="5" t="s">
        <v>3916</v>
      </c>
      <c r="E803" s="5" t="s">
        <v>4809</v>
      </c>
      <c r="F803" s="5" t="s">
        <v>4810</v>
      </c>
      <c r="G803" s="5" t="s">
        <v>309</v>
      </c>
      <c r="H803" s="5" t="s">
        <v>309</v>
      </c>
      <c r="I803" s="5" t="s">
        <v>4811</v>
      </c>
      <c r="J803" s="5" t="s">
        <v>4812</v>
      </c>
      <c r="K803" s="5" t="s">
        <v>4813</v>
      </c>
      <c r="L803" s="5" t="s">
        <v>4814</v>
      </c>
      <c r="M803" s="6" t="s">
        <v>309</v>
      </c>
      <c r="N803" s="5" t="s">
        <v>4813</v>
      </c>
      <c r="O803" s="5" t="s">
        <v>4814</v>
      </c>
      <c r="P803" s="6" t="s">
        <v>309</v>
      </c>
      <c r="Q803" s="5" t="s">
        <v>28</v>
      </c>
      <c r="R803" s="5" t="s">
        <v>37</v>
      </c>
    </row>
    <row collapsed="false" customFormat="false" customHeight="true" hidden="false" ht="15" outlineLevel="0" r="804">
      <c r="A804" s="3" t="s">
        <v>3906</v>
      </c>
      <c r="B804" s="3" t="s">
        <v>4808</v>
      </c>
      <c r="C804" s="3" t="s">
        <v>4815</v>
      </c>
      <c r="D804" s="3" t="s">
        <v>4815</v>
      </c>
      <c r="E804" s="3" t="s">
        <v>4816</v>
      </c>
      <c r="F804" s="3"/>
      <c r="G804" s="3" t="s">
        <v>309</v>
      </c>
      <c r="H804" s="3" t="s">
        <v>309</v>
      </c>
      <c r="I804" s="3" t="s">
        <v>4817</v>
      </c>
      <c r="J804" s="3" t="s">
        <v>4818</v>
      </c>
      <c r="K804" s="3" t="s">
        <v>4819</v>
      </c>
      <c r="L804" s="3" t="s">
        <v>4228</v>
      </c>
      <c r="M804" s="4" t="s">
        <v>309</v>
      </c>
      <c r="N804" s="3" t="s">
        <v>4819</v>
      </c>
      <c r="O804" s="3" t="s">
        <v>4228</v>
      </c>
      <c r="P804" s="4" t="s">
        <v>309</v>
      </c>
      <c r="Q804" s="3" t="s">
        <v>28</v>
      </c>
      <c r="R804" s="3" t="s">
        <v>37</v>
      </c>
    </row>
    <row collapsed="false" customFormat="false" customHeight="true" hidden="false" ht="15" outlineLevel="0" r="805">
      <c r="A805" s="5" t="s">
        <v>3906</v>
      </c>
      <c r="B805" s="5" t="s">
        <v>4808</v>
      </c>
      <c r="C805" s="5" t="s">
        <v>4820</v>
      </c>
      <c r="D805" s="5" t="s">
        <v>4820</v>
      </c>
      <c r="E805" s="5" t="s">
        <v>4821</v>
      </c>
      <c r="F805" s="5"/>
      <c r="G805" s="5" t="s">
        <v>309</v>
      </c>
      <c r="H805" s="5" t="s">
        <v>309</v>
      </c>
      <c r="I805" s="5" t="s">
        <v>4822</v>
      </c>
      <c r="J805" s="5" t="s">
        <v>4823</v>
      </c>
      <c r="K805" s="5" t="s">
        <v>4824</v>
      </c>
      <c r="L805" s="5" t="s">
        <v>4825</v>
      </c>
      <c r="M805" s="6" t="s">
        <v>309</v>
      </c>
      <c r="N805" s="5" t="s">
        <v>4824</v>
      </c>
      <c r="O805" s="5" t="s">
        <v>4825</v>
      </c>
      <c r="P805" s="6" t="s">
        <v>309</v>
      </c>
      <c r="Q805" s="5" t="s">
        <v>64</v>
      </c>
      <c r="R805" s="5" t="s">
        <v>37</v>
      </c>
    </row>
    <row collapsed="false" customFormat="false" customHeight="true" hidden="false" ht="15" outlineLevel="0" r="806">
      <c r="A806" s="3" t="s">
        <v>3906</v>
      </c>
      <c r="B806" s="3" t="s">
        <v>4808</v>
      </c>
      <c r="C806" s="3" t="s">
        <v>4826</v>
      </c>
      <c r="D806" s="3" t="s">
        <v>4826</v>
      </c>
      <c r="E806" s="3" t="s">
        <v>4827</v>
      </c>
      <c r="F806" s="3" t="s">
        <v>4828</v>
      </c>
      <c r="G806" s="3" t="s">
        <v>309</v>
      </c>
      <c r="H806" s="3" t="s">
        <v>309</v>
      </c>
      <c r="I806" s="3" t="s">
        <v>4829</v>
      </c>
      <c r="J806" s="3" t="s">
        <v>4830</v>
      </c>
      <c r="K806" s="3" t="s">
        <v>731</v>
      </c>
      <c r="L806" s="3" t="s">
        <v>4831</v>
      </c>
      <c r="M806" s="4"/>
      <c r="N806" s="3" t="s">
        <v>731</v>
      </c>
      <c r="O806" s="3" t="s">
        <v>4831</v>
      </c>
      <c r="P806" s="4" t="s">
        <v>309</v>
      </c>
      <c r="Q806" s="3" t="s">
        <v>64</v>
      </c>
      <c r="R806" s="3" t="s">
        <v>70</v>
      </c>
    </row>
    <row collapsed="false" customFormat="false" customHeight="true" hidden="false" ht="15" outlineLevel="0" r="807">
      <c r="A807" s="5" t="s">
        <v>3906</v>
      </c>
      <c r="B807" s="5" t="s">
        <v>4808</v>
      </c>
      <c r="C807" s="5" t="s">
        <v>4832</v>
      </c>
      <c r="D807" s="5" t="s">
        <v>4832</v>
      </c>
      <c r="E807" s="5" t="s">
        <v>4833</v>
      </c>
      <c r="F807" s="5" t="s">
        <v>4834</v>
      </c>
      <c r="G807" s="5" t="s">
        <v>309</v>
      </c>
      <c r="H807" s="5" t="s">
        <v>309</v>
      </c>
      <c r="I807" s="5" t="s">
        <v>4822</v>
      </c>
      <c r="J807" s="5" t="s">
        <v>4835</v>
      </c>
      <c r="K807" s="5" t="s">
        <v>4836</v>
      </c>
      <c r="L807" s="5" t="n">
        <v>3334264426</v>
      </c>
      <c r="M807" s="6" t="s">
        <v>4837</v>
      </c>
      <c r="N807" s="5" t="s">
        <v>4836</v>
      </c>
      <c r="O807" s="5" t="n">
        <v>3334264426</v>
      </c>
      <c r="P807" s="6" t="s">
        <v>4837</v>
      </c>
      <c r="Q807" s="5" t="s">
        <v>28</v>
      </c>
      <c r="R807" s="5" t="s">
        <v>37</v>
      </c>
    </row>
    <row collapsed="false" customFormat="false" customHeight="true" hidden="false" ht="15" outlineLevel="0" r="808">
      <c r="A808" s="3" t="s">
        <v>3906</v>
      </c>
      <c r="B808" s="3" t="s">
        <v>4808</v>
      </c>
      <c r="C808" s="3" t="s">
        <v>2825</v>
      </c>
      <c r="D808" s="3" t="s">
        <v>2825</v>
      </c>
      <c r="E808" s="3" t="s">
        <v>4838</v>
      </c>
      <c r="F808" s="3"/>
      <c r="G808" s="3" t="s">
        <v>309</v>
      </c>
      <c r="H808" s="3" t="s">
        <v>309</v>
      </c>
      <c r="I808" s="3" t="s">
        <v>4822</v>
      </c>
      <c r="J808" s="3" t="s">
        <v>4839</v>
      </c>
      <c r="K808" s="3" t="s">
        <v>4840</v>
      </c>
      <c r="L808" s="3" t="s">
        <v>4841</v>
      </c>
      <c r="M808" s="4" t="s">
        <v>309</v>
      </c>
      <c r="N808" s="3" t="s">
        <v>4840</v>
      </c>
      <c r="O808" s="3" t="s">
        <v>4841</v>
      </c>
      <c r="P808" s="4" t="s">
        <v>309</v>
      </c>
      <c r="Q808" s="3" t="s">
        <v>28</v>
      </c>
      <c r="R808" s="3" t="s">
        <v>37</v>
      </c>
    </row>
    <row collapsed="false" customFormat="false" customHeight="true" hidden="false" ht="15" outlineLevel="0" r="809">
      <c r="A809" s="5" t="s">
        <v>3906</v>
      </c>
      <c r="B809" s="5" t="s">
        <v>4808</v>
      </c>
      <c r="C809" s="5" t="s">
        <v>634</v>
      </c>
      <c r="D809" s="5" t="s">
        <v>634</v>
      </c>
      <c r="E809" s="5" t="s">
        <v>4842</v>
      </c>
      <c r="F809" s="5"/>
      <c r="G809" s="5" t="s">
        <v>309</v>
      </c>
      <c r="H809" s="5" t="s">
        <v>309</v>
      </c>
      <c r="I809" s="5" t="s">
        <v>4843</v>
      </c>
      <c r="J809" s="5" t="s">
        <v>4844</v>
      </c>
      <c r="K809" s="5" t="s">
        <v>4845</v>
      </c>
      <c r="L809" s="5" t="s">
        <v>4846</v>
      </c>
      <c r="M809" s="6" t="s">
        <v>309</v>
      </c>
      <c r="N809" s="5" t="s">
        <v>4845</v>
      </c>
      <c r="O809" s="5" t="s">
        <v>4846</v>
      </c>
      <c r="P809" s="6" t="s">
        <v>309</v>
      </c>
      <c r="Q809" s="5" t="s">
        <v>64</v>
      </c>
      <c r="R809" s="5" t="s">
        <v>37</v>
      </c>
    </row>
    <row collapsed="false" customFormat="false" customHeight="true" hidden="false" ht="15" outlineLevel="0" r="810">
      <c r="A810" s="3" t="s">
        <v>3906</v>
      </c>
      <c r="B810" s="3" t="s">
        <v>4808</v>
      </c>
      <c r="C810" s="3" t="s">
        <v>4847</v>
      </c>
      <c r="D810" s="3" t="s">
        <v>4847</v>
      </c>
      <c r="E810" s="3" t="s">
        <v>4848</v>
      </c>
      <c r="F810" s="3" t="s">
        <v>4849</v>
      </c>
      <c r="G810" s="3" t="s">
        <v>309</v>
      </c>
      <c r="H810" s="3" t="s">
        <v>309</v>
      </c>
      <c r="I810" s="3" t="s">
        <v>4850</v>
      </c>
      <c r="J810" s="3" t="s">
        <v>4851</v>
      </c>
      <c r="K810" s="3" t="s">
        <v>4852</v>
      </c>
      <c r="L810" s="3" t="s">
        <v>4853</v>
      </c>
      <c r="M810" s="4"/>
      <c r="N810" s="3" t="s">
        <v>4854</v>
      </c>
      <c r="O810" s="3" t="s">
        <v>4855</v>
      </c>
      <c r="P810" s="4" t="s">
        <v>309</v>
      </c>
      <c r="Q810" s="3" t="s">
        <v>64</v>
      </c>
      <c r="R810" s="3" t="s">
        <v>37</v>
      </c>
    </row>
    <row collapsed="false" customFormat="false" customHeight="true" hidden="false" ht="15" outlineLevel="0" r="811">
      <c r="A811" s="5" t="s">
        <v>3906</v>
      </c>
      <c r="B811" s="5" t="s">
        <v>4808</v>
      </c>
      <c r="C811" s="5" t="s">
        <v>4856</v>
      </c>
      <c r="D811" s="5" t="s">
        <v>4856</v>
      </c>
      <c r="E811" s="5" t="s">
        <v>4857</v>
      </c>
      <c r="F811" s="5"/>
      <c r="G811" s="5" t="s">
        <v>309</v>
      </c>
      <c r="H811" s="5" t="s">
        <v>309</v>
      </c>
      <c r="I811" s="5" t="s">
        <v>4858</v>
      </c>
      <c r="J811" s="5" t="s">
        <v>4851</v>
      </c>
      <c r="K811" s="5" t="s">
        <v>4859</v>
      </c>
      <c r="L811" s="5" t="s">
        <v>4860</v>
      </c>
      <c r="M811" s="6" t="s">
        <v>309</v>
      </c>
      <c r="N811" s="5" t="s">
        <v>4859</v>
      </c>
      <c r="O811" s="5" t="s">
        <v>4860</v>
      </c>
      <c r="P811" s="6" t="s">
        <v>309</v>
      </c>
      <c r="Q811" s="5" t="s">
        <v>28</v>
      </c>
      <c r="R811" s="5" t="s">
        <v>37</v>
      </c>
    </row>
    <row collapsed="false" customFormat="false" customHeight="true" hidden="false" ht="15" outlineLevel="0" r="812">
      <c r="A812" s="3" t="s">
        <v>3906</v>
      </c>
      <c r="B812" s="3" t="s">
        <v>4808</v>
      </c>
      <c r="C812" s="3" t="s">
        <v>4861</v>
      </c>
      <c r="D812" s="3" t="s">
        <v>4861</v>
      </c>
      <c r="E812" s="3" t="s">
        <v>4862</v>
      </c>
      <c r="F812" s="3" t="s">
        <v>4863</v>
      </c>
      <c r="G812" s="3" t="s">
        <v>309</v>
      </c>
      <c r="H812" s="3" t="s">
        <v>309</v>
      </c>
      <c r="I812" s="3" t="s">
        <v>4864</v>
      </c>
      <c r="J812" s="3" t="s">
        <v>4851</v>
      </c>
      <c r="K812" s="3" t="s">
        <v>4865</v>
      </c>
      <c r="L812" s="3" t="s">
        <v>4863</v>
      </c>
      <c r="M812" s="4" t="n">
        <v>20367</v>
      </c>
      <c r="N812" s="3" t="s">
        <v>4865</v>
      </c>
      <c r="O812" s="3" t="s">
        <v>4863</v>
      </c>
      <c r="P812" s="4" t="n">
        <v>20367</v>
      </c>
      <c r="Q812" s="3" t="s">
        <v>64</v>
      </c>
      <c r="R812" s="3" t="s">
        <v>70</v>
      </c>
    </row>
    <row collapsed="false" customFormat="false" customHeight="true" hidden="false" ht="15" outlineLevel="0" r="813">
      <c r="A813" s="5" t="s">
        <v>3906</v>
      </c>
      <c r="B813" s="5" t="s">
        <v>4808</v>
      </c>
      <c r="C813" s="5" t="s">
        <v>4866</v>
      </c>
      <c r="D813" s="5" t="s">
        <v>4866</v>
      </c>
      <c r="E813" s="5" t="s">
        <v>4816</v>
      </c>
      <c r="F813" s="5" t="s">
        <v>4867</v>
      </c>
      <c r="G813" s="5" t="s">
        <v>309</v>
      </c>
      <c r="H813" s="5" t="s">
        <v>309</v>
      </c>
      <c r="I813" s="5" t="s">
        <v>4858</v>
      </c>
      <c r="J813" s="5" t="s">
        <v>4851</v>
      </c>
      <c r="K813" s="5" t="s">
        <v>309</v>
      </c>
      <c r="L813" s="5"/>
      <c r="M813" s="6" t="s">
        <v>309</v>
      </c>
      <c r="N813" s="5" t="s">
        <v>4868</v>
      </c>
      <c r="O813" s="5" t="s">
        <v>4869</v>
      </c>
      <c r="P813" s="6" t="s">
        <v>4870</v>
      </c>
      <c r="Q813" s="5" t="s">
        <v>28</v>
      </c>
      <c r="R813" s="5" t="s">
        <v>37</v>
      </c>
    </row>
    <row collapsed="false" customFormat="false" customHeight="true" hidden="false" ht="15" outlineLevel="0" r="814">
      <c r="A814" s="3" t="s">
        <v>3906</v>
      </c>
      <c r="B814" s="3" t="s">
        <v>4808</v>
      </c>
      <c r="C814" s="3" t="s">
        <v>4871</v>
      </c>
      <c r="D814" s="3" t="s">
        <v>4871</v>
      </c>
      <c r="E814" s="3" t="s">
        <v>4872</v>
      </c>
      <c r="F814" s="3" t="s">
        <v>4873</v>
      </c>
      <c r="G814" s="3" t="s">
        <v>309</v>
      </c>
      <c r="H814" s="3" t="s">
        <v>309</v>
      </c>
      <c r="I814" s="3" t="s">
        <v>4874</v>
      </c>
      <c r="J814" s="3" t="s">
        <v>4844</v>
      </c>
      <c r="K814" s="3" t="s">
        <v>309</v>
      </c>
      <c r="L814" s="3"/>
      <c r="M814" s="4" t="s">
        <v>309</v>
      </c>
      <c r="N814" s="3" t="s">
        <v>3068</v>
      </c>
      <c r="O814" s="3" t="n">
        <v>322841003</v>
      </c>
      <c r="P814" s="4" t="n">
        <v>27036</v>
      </c>
      <c r="Q814" s="3" t="s">
        <v>28</v>
      </c>
      <c r="R814" s="3" t="s">
        <v>37</v>
      </c>
    </row>
    <row collapsed="false" customFormat="false" customHeight="true" hidden="false" ht="15" outlineLevel="0" r="815">
      <c r="A815" s="5" t="s">
        <v>3906</v>
      </c>
      <c r="B815" s="5" t="s">
        <v>4808</v>
      </c>
      <c r="C815" s="5" t="s">
        <v>4875</v>
      </c>
      <c r="D815" s="5" t="s">
        <v>4875</v>
      </c>
      <c r="E815" s="5" t="s">
        <v>4876</v>
      </c>
      <c r="F815" s="5"/>
      <c r="G815" s="5" t="s">
        <v>309</v>
      </c>
      <c r="H815" s="5" t="s">
        <v>309</v>
      </c>
      <c r="I815" s="5" t="s">
        <v>4877</v>
      </c>
      <c r="J815" s="5" t="s">
        <v>4878</v>
      </c>
      <c r="K815" s="5" t="s">
        <v>4879</v>
      </c>
      <c r="L815" s="5" t="s">
        <v>309</v>
      </c>
      <c r="M815" s="6" t="s">
        <v>309</v>
      </c>
      <c r="N815" s="5" t="s">
        <v>4879</v>
      </c>
      <c r="O815" s="5" t="s">
        <v>309</v>
      </c>
      <c r="P815" s="6" t="s">
        <v>309</v>
      </c>
      <c r="Q815" s="5" t="s">
        <v>28</v>
      </c>
      <c r="R815" s="5" t="s">
        <v>37</v>
      </c>
    </row>
    <row collapsed="false" customFormat="false" customHeight="true" hidden="false" ht="15" outlineLevel="0" r="816">
      <c r="A816" s="3" t="s">
        <v>3906</v>
      </c>
      <c r="B816" s="3" t="s">
        <v>4808</v>
      </c>
      <c r="C816" s="3" t="s">
        <v>4880</v>
      </c>
      <c r="D816" s="3" t="s">
        <v>4880</v>
      </c>
      <c r="E816" s="3" t="s">
        <v>4838</v>
      </c>
      <c r="F816" s="3" t="s">
        <v>4881</v>
      </c>
      <c r="G816" s="3" t="s">
        <v>309</v>
      </c>
      <c r="H816" s="3" t="s">
        <v>309</v>
      </c>
      <c r="I816" s="3" t="s">
        <v>4882</v>
      </c>
      <c r="J816" s="3" t="s">
        <v>4839</v>
      </c>
      <c r="K816" s="3" t="s">
        <v>2486</v>
      </c>
      <c r="L816" s="3" t="s">
        <v>4883</v>
      </c>
      <c r="M816" s="4" t="s">
        <v>309</v>
      </c>
      <c r="N816" s="3" t="s">
        <v>2486</v>
      </c>
      <c r="O816" s="3" t="s">
        <v>4883</v>
      </c>
      <c r="P816" s="4" t="s">
        <v>309</v>
      </c>
      <c r="Q816" s="3" t="s">
        <v>64</v>
      </c>
      <c r="R816" s="3" t="s">
        <v>37</v>
      </c>
    </row>
    <row collapsed="false" customFormat="false" customHeight="true" hidden="false" ht="15" outlineLevel="0" r="817">
      <c r="A817" s="5" t="s">
        <v>3906</v>
      </c>
      <c r="B817" s="5" t="s">
        <v>4808</v>
      </c>
      <c r="C817" s="5" t="s">
        <v>4884</v>
      </c>
      <c r="D817" s="5" t="s">
        <v>4884</v>
      </c>
      <c r="E817" s="5" t="s">
        <v>4885</v>
      </c>
      <c r="F817" s="5"/>
      <c r="G817" s="5" t="s">
        <v>309</v>
      </c>
      <c r="H817" s="5" t="s">
        <v>309</v>
      </c>
      <c r="I817" s="5" t="s">
        <v>4829</v>
      </c>
      <c r="J817" s="5" t="s">
        <v>4830</v>
      </c>
      <c r="K817" s="5" t="s">
        <v>4173</v>
      </c>
      <c r="L817" s="5" t="s">
        <v>309</v>
      </c>
      <c r="M817" s="6" t="n">
        <v>23631</v>
      </c>
      <c r="N817" s="5" t="s">
        <v>4886</v>
      </c>
      <c r="O817" s="5" t="s">
        <v>4887</v>
      </c>
      <c r="P817" s="6" t="s">
        <v>4888</v>
      </c>
      <c r="Q817" s="5" t="s">
        <v>28</v>
      </c>
      <c r="R817" s="5" t="s">
        <v>37</v>
      </c>
    </row>
    <row collapsed="false" customFormat="false" customHeight="true" hidden="false" ht="15" outlineLevel="0" r="818">
      <c r="A818" s="3" t="s">
        <v>3906</v>
      </c>
      <c r="B818" s="3" t="s">
        <v>4808</v>
      </c>
      <c r="C818" s="3" t="s">
        <v>4889</v>
      </c>
      <c r="D818" s="3" t="s">
        <v>4889</v>
      </c>
      <c r="E818" s="3" t="s">
        <v>4838</v>
      </c>
      <c r="F818" s="3" t="s">
        <v>4890</v>
      </c>
      <c r="G818" s="3" t="s">
        <v>309</v>
      </c>
      <c r="H818" s="3" t="s">
        <v>309</v>
      </c>
      <c r="I818" s="3" t="s">
        <v>4891</v>
      </c>
      <c r="J818" s="3" t="s">
        <v>4892</v>
      </c>
      <c r="K818" s="3" t="s">
        <v>4893</v>
      </c>
      <c r="L818" s="3" t="s">
        <v>4894</v>
      </c>
      <c r="M818" s="4" t="s">
        <v>309</v>
      </c>
      <c r="N818" s="3" t="s">
        <v>2347</v>
      </c>
      <c r="O818" s="3" t="s">
        <v>4895</v>
      </c>
      <c r="P818" s="4" t="s">
        <v>4896</v>
      </c>
      <c r="Q818" s="3" t="s">
        <v>28</v>
      </c>
      <c r="R818" s="3" t="s">
        <v>37</v>
      </c>
    </row>
    <row collapsed="false" customFormat="false" customHeight="true" hidden="false" ht="15" outlineLevel="0" r="819">
      <c r="A819" s="5" t="s">
        <v>3906</v>
      </c>
      <c r="B819" s="5" t="s">
        <v>4808</v>
      </c>
      <c r="C819" s="5" t="s">
        <v>4897</v>
      </c>
      <c r="D819" s="5" t="s">
        <v>4897</v>
      </c>
      <c r="E819" s="5" t="s">
        <v>4898</v>
      </c>
      <c r="F819" s="5" t="n">
        <v>4237233176</v>
      </c>
      <c r="G819" s="5" t="s">
        <v>309</v>
      </c>
      <c r="H819" s="5" t="s">
        <v>309</v>
      </c>
      <c r="I819" s="5" t="s">
        <v>4899</v>
      </c>
      <c r="J819" s="5" t="s">
        <v>4900</v>
      </c>
      <c r="K819" s="5" t="s">
        <v>4836</v>
      </c>
      <c r="L819" s="5" t="n">
        <v>3334264426</v>
      </c>
      <c r="M819" s="6" t="s">
        <v>4837</v>
      </c>
      <c r="N819" s="5" t="s">
        <v>4836</v>
      </c>
      <c r="O819" s="5" t="n">
        <v>3334264426</v>
      </c>
      <c r="P819" s="6" t="s">
        <v>4837</v>
      </c>
      <c r="Q819" s="5" t="s">
        <v>28</v>
      </c>
      <c r="R819" s="5" t="s">
        <v>37</v>
      </c>
    </row>
    <row collapsed="false" customFormat="false" customHeight="true" hidden="false" ht="15" outlineLevel="0" r="820">
      <c r="A820" s="3" t="s">
        <v>3906</v>
      </c>
      <c r="B820" s="3" t="s">
        <v>4808</v>
      </c>
      <c r="C820" s="3" t="s">
        <v>4901</v>
      </c>
      <c r="D820" s="3" t="s">
        <v>4901</v>
      </c>
      <c r="E820" s="3" t="s">
        <v>4902</v>
      </c>
      <c r="F820" s="3"/>
      <c r="G820" s="3" t="s">
        <v>309</v>
      </c>
      <c r="H820" s="3" t="s">
        <v>309</v>
      </c>
      <c r="I820" s="3" t="s">
        <v>4829</v>
      </c>
      <c r="J820" s="3" t="s">
        <v>4818</v>
      </c>
      <c r="K820" s="3" t="s">
        <v>4903</v>
      </c>
      <c r="L820" s="3" t="s">
        <v>4904</v>
      </c>
      <c r="M820" s="4" t="n">
        <v>27093</v>
      </c>
      <c r="N820" s="3" t="s">
        <v>4903</v>
      </c>
      <c r="O820" s="3" t="s">
        <v>4904</v>
      </c>
      <c r="P820" s="4" t="n">
        <v>27093</v>
      </c>
      <c r="Q820" s="3" t="s">
        <v>64</v>
      </c>
      <c r="R820" s="3" t="s">
        <v>70</v>
      </c>
    </row>
    <row collapsed="false" customFormat="false" customHeight="true" hidden="false" ht="15" outlineLevel="0" r="821">
      <c r="A821" s="5" t="s">
        <v>3906</v>
      </c>
      <c r="B821" s="5" t="s">
        <v>4808</v>
      </c>
      <c r="C821" s="5" t="s">
        <v>4207</v>
      </c>
      <c r="D821" s="5" t="s">
        <v>4207</v>
      </c>
      <c r="E821" s="5" t="s">
        <v>4905</v>
      </c>
      <c r="F821" s="5" t="s">
        <v>4906</v>
      </c>
      <c r="G821" s="5" t="s">
        <v>309</v>
      </c>
      <c r="H821" s="5" t="s">
        <v>309</v>
      </c>
      <c r="I821" s="5" t="s">
        <v>4907</v>
      </c>
      <c r="J821" s="5" t="s">
        <v>4818</v>
      </c>
      <c r="K821" s="5" t="s">
        <v>4908</v>
      </c>
      <c r="L821" s="5" t="s">
        <v>309</v>
      </c>
      <c r="M821" s="6" t="s">
        <v>309</v>
      </c>
      <c r="N821" s="5" t="s">
        <v>4909</v>
      </c>
      <c r="O821" s="5" t="s">
        <v>4910</v>
      </c>
      <c r="P821" s="6" t="s">
        <v>309</v>
      </c>
      <c r="Q821" s="5" t="s">
        <v>64</v>
      </c>
      <c r="R821" s="5" t="s">
        <v>70</v>
      </c>
    </row>
    <row collapsed="false" customFormat="false" customHeight="true" hidden="false" ht="15" outlineLevel="0" r="822">
      <c r="A822" s="3" t="s">
        <v>3906</v>
      </c>
      <c r="B822" s="3" t="s">
        <v>4808</v>
      </c>
      <c r="C822" s="3" t="s">
        <v>4911</v>
      </c>
      <c r="D822" s="3" t="s">
        <v>4911</v>
      </c>
      <c r="E822" s="3" t="s">
        <v>4838</v>
      </c>
      <c r="F822" s="3" t="s">
        <v>4912</v>
      </c>
      <c r="G822" s="3" t="s">
        <v>309</v>
      </c>
      <c r="H822" s="3" t="s">
        <v>309</v>
      </c>
      <c r="I822" s="3" t="s">
        <v>4913</v>
      </c>
      <c r="J822" s="3" t="s">
        <v>4914</v>
      </c>
      <c r="K822" s="3" t="s">
        <v>4915</v>
      </c>
      <c r="L822" s="3" t="s">
        <v>4916</v>
      </c>
      <c r="M822" s="4" t="n">
        <v>29015</v>
      </c>
      <c r="N822" s="3" t="s">
        <v>4915</v>
      </c>
      <c r="O822" s="3" t="s">
        <v>4916</v>
      </c>
      <c r="P822" s="4" t="n">
        <v>29015</v>
      </c>
      <c r="Q822" s="3" t="s">
        <v>28</v>
      </c>
      <c r="R822" s="3" t="s">
        <v>37</v>
      </c>
    </row>
    <row collapsed="false" customFormat="false" customHeight="true" hidden="false" ht="15" outlineLevel="0" r="823">
      <c r="A823" s="5" t="s">
        <v>3906</v>
      </c>
      <c r="B823" s="5" t="s">
        <v>4808</v>
      </c>
      <c r="C823" s="5" t="s">
        <v>4917</v>
      </c>
      <c r="D823" s="5" t="s">
        <v>331</v>
      </c>
      <c r="E823" s="5" t="s">
        <v>4862</v>
      </c>
      <c r="F823" s="5"/>
      <c r="G823" s="5" t="s">
        <v>309</v>
      </c>
      <c r="H823" s="5" t="s">
        <v>309</v>
      </c>
      <c r="I823" s="5" t="s">
        <v>4918</v>
      </c>
      <c r="J823" s="5" t="s">
        <v>4823</v>
      </c>
      <c r="K823" s="5" t="s">
        <v>4919</v>
      </c>
      <c r="L823" s="5" t="n">
        <v>3004616104</v>
      </c>
      <c r="M823" s="6" t="n">
        <v>17571</v>
      </c>
      <c r="N823" s="5" t="s">
        <v>4919</v>
      </c>
      <c r="O823" s="5" t="n">
        <v>3004616104</v>
      </c>
      <c r="P823" s="6" t="n">
        <v>17571</v>
      </c>
      <c r="Q823" s="5" t="s">
        <v>28</v>
      </c>
      <c r="R823" s="5" t="s">
        <v>37</v>
      </c>
    </row>
    <row collapsed="false" customFormat="false" customHeight="true" hidden="false" ht="15" outlineLevel="0" r="824">
      <c r="A824" s="3" t="s">
        <v>3906</v>
      </c>
      <c r="B824" s="3" t="s">
        <v>4808</v>
      </c>
      <c r="C824" s="3" t="s">
        <v>4917</v>
      </c>
      <c r="D824" s="3" t="s">
        <v>4917</v>
      </c>
      <c r="E824" s="3" t="s">
        <v>4920</v>
      </c>
      <c r="F824" s="3"/>
      <c r="G824" s="3" t="s">
        <v>309</v>
      </c>
      <c r="H824" s="3" t="s">
        <v>309</v>
      </c>
      <c r="I824" s="3" t="s">
        <v>4817</v>
      </c>
      <c r="J824" s="3" t="s">
        <v>4851</v>
      </c>
      <c r="K824" s="3" t="s">
        <v>4819</v>
      </c>
      <c r="L824" s="3" t="s">
        <v>4228</v>
      </c>
      <c r="M824" s="4" t="s">
        <v>309</v>
      </c>
      <c r="N824" s="3" t="s">
        <v>4819</v>
      </c>
      <c r="O824" s="3" t="s">
        <v>4228</v>
      </c>
      <c r="P824" s="4" t="s">
        <v>309</v>
      </c>
      <c r="Q824" s="3" t="s">
        <v>28</v>
      </c>
      <c r="R824" s="3" t="s">
        <v>37</v>
      </c>
    </row>
    <row collapsed="false" customFormat="false" customHeight="true" hidden="false" ht="15" outlineLevel="0" r="825">
      <c r="A825" s="5" t="s">
        <v>3906</v>
      </c>
      <c r="B825" s="5" t="s">
        <v>4808</v>
      </c>
      <c r="C825" s="5" t="s">
        <v>2900</v>
      </c>
      <c r="D825" s="5" t="s">
        <v>2900</v>
      </c>
      <c r="E825" s="5" t="s">
        <v>4905</v>
      </c>
      <c r="F825" s="5" t="s">
        <v>4906</v>
      </c>
      <c r="G825" s="5" t="s">
        <v>309</v>
      </c>
      <c r="H825" s="5" t="s">
        <v>309</v>
      </c>
      <c r="I825" s="5" t="s">
        <v>4921</v>
      </c>
      <c r="J825" s="5" t="s">
        <v>4878</v>
      </c>
      <c r="K825" s="5" t="s">
        <v>4908</v>
      </c>
      <c r="L825" s="5" t="s">
        <v>309</v>
      </c>
      <c r="M825" s="6" t="s">
        <v>309</v>
      </c>
      <c r="N825" s="5" t="s">
        <v>4909</v>
      </c>
      <c r="O825" s="5" t="s">
        <v>4910</v>
      </c>
      <c r="P825" s="6" t="s">
        <v>309</v>
      </c>
      <c r="Q825" s="5" t="s">
        <v>28</v>
      </c>
      <c r="R825" s="5" t="s">
        <v>37</v>
      </c>
    </row>
    <row collapsed="false" customFormat="false" customHeight="true" hidden="false" ht="15" outlineLevel="0" r="826">
      <c r="A826" s="3" t="s">
        <v>3906</v>
      </c>
      <c r="B826" s="3" t="s">
        <v>4808</v>
      </c>
      <c r="C826" s="3" t="s">
        <v>4922</v>
      </c>
      <c r="D826" s="3" t="s">
        <v>4922</v>
      </c>
      <c r="E826" s="3" t="s">
        <v>4885</v>
      </c>
      <c r="F826" s="3"/>
      <c r="G826" s="3" t="s">
        <v>309</v>
      </c>
      <c r="H826" s="3" t="s">
        <v>309</v>
      </c>
      <c r="I826" s="3" t="s">
        <v>4923</v>
      </c>
      <c r="J826" s="3" t="s">
        <v>4924</v>
      </c>
      <c r="K826" s="3" t="s">
        <v>4925</v>
      </c>
      <c r="L826" s="3" t="s">
        <v>4926</v>
      </c>
      <c r="M826" s="4" t="s">
        <v>309</v>
      </c>
      <c r="N826" s="3" t="s">
        <v>4925</v>
      </c>
      <c r="O826" s="3" t="s">
        <v>4926</v>
      </c>
      <c r="P826" s="4" t="s">
        <v>309</v>
      </c>
      <c r="Q826" s="3" t="s">
        <v>64</v>
      </c>
      <c r="R826" s="3" t="s">
        <v>70</v>
      </c>
    </row>
    <row collapsed="false" customFormat="false" customHeight="true" hidden="false" ht="15" outlineLevel="0" r="827">
      <c r="A827" s="5" t="s">
        <v>3906</v>
      </c>
      <c r="B827" s="5" t="s">
        <v>4808</v>
      </c>
      <c r="C827" s="5" t="s">
        <v>4927</v>
      </c>
      <c r="D827" s="5" t="s">
        <v>4927</v>
      </c>
      <c r="E827" s="5" t="s">
        <v>4816</v>
      </c>
      <c r="F827" s="5" t="s">
        <v>4928</v>
      </c>
      <c r="G827" s="5" t="s">
        <v>309</v>
      </c>
      <c r="H827" s="5" t="s">
        <v>309</v>
      </c>
      <c r="I827" s="5" t="s">
        <v>4929</v>
      </c>
      <c r="J827" s="5" t="s">
        <v>4878</v>
      </c>
      <c r="K827" s="5" t="s">
        <v>4930</v>
      </c>
      <c r="L827" s="5" t="s">
        <v>4931</v>
      </c>
      <c r="M827" s="6" t="s">
        <v>309</v>
      </c>
      <c r="N827" s="5" t="s">
        <v>4930</v>
      </c>
      <c r="O827" s="5" t="s">
        <v>4931</v>
      </c>
      <c r="P827" s="6" t="s">
        <v>309</v>
      </c>
      <c r="Q827" s="5" t="s">
        <v>64</v>
      </c>
      <c r="R827" s="5" t="s">
        <v>37</v>
      </c>
    </row>
    <row collapsed="false" customFormat="false" customHeight="true" hidden="false" ht="15" outlineLevel="0" r="828">
      <c r="A828" s="3" t="s">
        <v>3906</v>
      </c>
      <c r="B828" s="3" t="s">
        <v>4808</v>
      </c>
      <c r="C828" s="3" t="s">
        <v>4932</v>
      </c>
      <c r="D828" s="3" t="s">
        <v>4932</v>
      </c>
      <c r="E828" s="3" t="s">
        <v>4827</v>
      </c>
      <c r="F828" s="3" t="s">
        <v>4933</v>
      </c>
      <c r="G828" s="3" t="s">
        <v>309</v>
      </c>
      <c r="H828" s="3" t="s">
        <v>309</v>
      </c>
      <c r="I828" s="3" t="s">
        <v>4850</v>
      </c>
      <c r="J828" s="3" t="s">
        <v>4818</v>
      </c>
      <c r="K828" s="3" t="s">
        <v>4930</v>
      </c>
      <c r="L828" s="3" t="s">
        <v>4933</v>
      </c>
      <c r="M828" s="4" t="s">
        <v>4934</v>
      </c>
      <c r="N828" s="3" t="s">
        <v>4930</v>
      </c>
      <c r="O828" s="3" t="s">
        <v>4933</v>
      </c>
      <c r="P828" s="4" t="s">
        <v>4934</v>
      </c>
      <c r="Q828" s="3" t="s">
        <v>28</v>
      </c>
      <c r="R828" s="3" t="s">
        <v>37</v>
      </c>
    </row>
    <row collapsed="false" customFormat="false" customHeight="true" hidden="false" ht="15" outlineLevel="0" r="829">
      <c r="A829" s="5" t="s">
        <v>3906</v>
      </c>
      <c r="B829" s="5" t="s">
        <v>4808</v>
      </c>
      <c r="C829" s="5" t="s">
        <v>4935</v>
      </c>
      <c r="D829" s="5" t="s">
        <v>4935</v>
      </c>
      <c r="E829" s="5" t="s">
        <v>4936</v>
      </c>
      <c r="F829" s="5" t="s">
        <v>4937</v>
      </c>
      <c r="G829" s="5" t="s">
        <v>309</v>
      </c>
      <c r="H829" s="5" t="s">
        <v>309</v>
      </c>
      <c r="I829" s="5" t="s">
        <v>4850</v>
      </c>
      <c r="J829" s="5" t="s">
        <v>4938</v>
      </c>
      <c r="K829" s="5" t="s">
        <v>4939</v>
      </c>
      <c r="L829" s="5" t="s">
        <v>4940</v>
      </c>
      <c r="M829" s="6"/>
      <c r="N829" s="5" t="s">
        <v>4939</v>
      </c>
      <c r="O829" s="5" t="s">
        <v>4940</v>
      </c>
      <c r="P829" s="6" t="s">
        <v>309</v>
      </c>
      <c r="Q829" s="5" t="s">
        <v>64</v>
      </c>
      <c r="R829" s="5" t="s">
        <v>70</v>
      </c>
    </row>
    <row collapsed="false" customFormat="false" customHeight="true" hidden="false" ht="15" outlineLevel="0" r="830">
      <c r="A830" s="3" t="s">
        <v>3906</v>
      </c>
      <c r="B830" s="3" t="s">
        <v>4808</v>
      </c>
      <c r="C830" s="3" t="s">
        <v>4941</v>
      </c>
      <c r="D830" s="3" t="s">
        <v>4941</v>
      </c>
      <c r="E830" s="3" t="s">
        <v>4827</v>
      </c>
      <c r="F830" s="3" t="s">
        <v>4942</v>
      </c>
      <c r="G830" s="3" t="s">
        <v>309</v>
      </c>
      <c r="H830" s="3" t="s">
        <v>309</v>
      </c>
      <c r="I830" s="3" t="s">
        <v>4850</v>
      </c>
      <c r="J830" s="3" t="s">
        <v>4818</v>
      </c>
      <c r="K830" s="3" t="s">
        <v>4943</v>
      </c>
      <c r="L830" s="3" t="s">
        <v>4940</v>
      </c>
      <c r="M830" s="4"/>
      <c r="N830" s="3" t="s">
        <v>4943</v>
      </c>
      <c r="O830" s="3" t="s">
        <v>4940</v>
      </c>
      <c r="P830" s="4" t="s">
        <v>309</v>
      </c>
      <c r="Q830" s="3" t="s">
        <v>28</v>
      </c>
      <c r="R830" s="3" t="s">
        <v>37</v>
      </c>
    </row>
    <row collapsed="false" customFormat="false" customHeight="true" hidden="false" ht="15" outlineLevel="0" r="831">
      <c r="A831" s="5" t="s">
        <v>3906</v>
      </c>
      <c r="B831" s="5" t="s">
        <v>4808</v>
      </c>
      <c r="C831" s="5" t="s">
        <v>748</v>
      </c>
      <c r="D831" s="5" t="s">
        <v>748</v>
      </c>
      <c r="E831" s="5" t="s">
        <v>4944</v>
      </c>
      <c r="F831" s="5"/>
      <c r="G831" s="5" t="s">
        <v>309</v>
      </c>
      <c r="H831" s="5" t="s">
        <v>309</v>
      </c>
      <c r="I831" s="5" t="s">
        <v>4858</v>
      </c>
      <c r="J831" s="5" t="s">
        <v>4938</v>
      </c>
      <c r="K831" s="5" t="s">
        <v>4945</v>
      </c>
      <c r="L831" s="5" t="s">
        <v>4946</v>
      </c>
      <c r="M831" s="6" t="s">
        <v>309</v>
      </c>
      <c r="N831" s="5" t="s">
        <v>4945</v>
      </c>
      <c r="O831" s="5" t="s">
        <v>4946</v>
      </c>
      <c r="P831" s="6" t="s">
        <v>309</v>
      </c>
      <c r="Q831" s="5" t="s">
        <v>28</v>
      </c>
      <c r="R831" s="5" t="s">
        <v>37</v>
      </c>
    </row>
    <row collapsed="false" customFormat="false" customHeight="true" hidden="false" ht="15" outlineLevel="0" r="832">
      <c r="A832" s="3" t="s">
        <v>3906</v>
      </c>
      <c r="B832" s="3" t="s">
        <v>4808</v>
      </c>
      <c r="C832" s="3" t="s">
        <v>4947</v>
      </c>
      <c r="D832" s="3" t="s">
        <v>4947</v>
      </c>
      <c r="E832" s="3" t="s">
        <v>4809</v>
      </c>
      <c r="F832" s="3" t="s">
        <v>4948</v>
      </c>
      <c r="G832" s="3" t="s">
        <v>309</v>
      </c>
      <c r="H832" s="3" t="s">
        <v>309</v>
      </c>
      <c r="I832" s="3" t="s">
        <v>4858</v>
      </c>
      <c r="J832" s="3" t="s">
        <v>4938</v>
      </c>
      <c r="K832" s="3" t="s">
        <v>4949</v>
      </c>
      <c r="L832" s="3" t="s">
        <v>4950</v>
      </c>
      <c r="M832" s="4" t="s">
        <v>309</v>
      </c>
      <c r="N832" s="3" t="s">
        <v>4949</v>
      </c>
      <c r="O832" s="3" t="s">
        <v>4950</v>
      </c>
      <c r="P832" s="4" t="s">
        <v>309</v>
      </c>
      <c r="Q832" s="3" t="s">
        <v>28</v>
      </c>
      <c r="R832" s="3" t="s">
        <v>37</v>
      </c>
    </row>
    <row collapsed="false" customFormat="false" customHeight="true" hidden="false" ht="15" outlineLevel="0" r="833">
      <c r="A833" s="5" t="s">
        <v>3906</v>
      </c>
      <c r="B833" s="5" t="s">
        <v>4951</v>
      </c>
      <c r="C833" s="5" t="s">
        <v>4952</v>
      </c>
      <c r="D833" s="5" t="s">
        <v>4952</v>
      </c>
      <c r="E833" s="5" t="s">
        <v>4953</v>
      </c>
      <c r="F833" s="5" t="s">
        <v>4954</v>
      </c>
      <c r="G833" s="5" t="s">
        <v>309</v>
      </c>
      <c r="H833" s="5" t="s">
        <v>309</v>
      </c>
      <c r="I833" s="5" t="s">
        <v>4955</v>
      </c>
      <c r="J833" s="5" t="s">
        <v>4956</v>
      </c>
      <c r="K833" s="5" t="s">
        <v>4957</v>
      </c>
      <c r="L833" s="5" t="s">
        <v>4954</v>
      </c>
      <c r="M833" s="6"/>
      <c r="N833" s="5" t="s">
        <v>4958</v>
      </c>
      <c r="O833" s="5" t="s">
        <v>4959</v>
      </c>
      <c r="P833" s="6" t="n">
        <v>31844</v>
      </c>
      <c r="Q833" s="5" t="s">
        <v>64</v>
      </c>
      <c r="R833" s="5" t="s">
        <v>37</v>
      </c>
    </row>
    <row collapsed="false" customFormat="false" customHeight="true" hidden="false" ht="15" outlineLevel="0" r="834">
      <c r="A834" s="3" t="s">
        <v>3906</v>
      </c>
      <c r="B834" s="3" t="s">
        <v>4951</v>
      </c>
      <c r="C834" s="3" t="s">
        <v>2635</v>
      </c>
      <c r="D834" s="3" t="s">
        <v>2635</v>
      </c>
      <c r="E834" s="3" t="s">
        <v>4960</v>
      </c>
      <c r="F834" s="3" t="s">
        <v>4961</v>
      </c>
      <c r="G834" s="3" t="s">
        <v>309</v>
      </c>
      <c r="H834" s="3" t="s">
        <v>309</v>
      </c>
      <c r="I834" s="3" t="s">
        <v>4962</v>
      </c>
      <c r="J834" s="3" t="s">
        <v>4963</v>
      </c>
      <c r="K834" s="3" t="s">
        <v>4964</v>
      </c>
      <c r="L834" s="3" t="s">
        <v>4965</v>
      </c>
      <c r="M834" s="4" t="s">
        <v>4966</v>
      </c>
      <c r="N834" s="3" t="s">
        <v>309</v>
      </c>
      <c r="O834" s="3" t="s">
        <v>309</v>
      </c>
      <c r="P834" s="4" t="s">
        <v>309</v>
      </c>
      <c r="Q834" s="3" t="s">
        <v>64</v>
      </c>
      <c r="R834" s="3" t="s">
        <v>186</v>
      </c>
    </row>
    <row collapsed="false" customFormat="false" customHeight="true" hidden="false" ht="15" outlineLevel="0" r="835">
      <c r="A835" s="5" t="s">
        <v>3906</v>
      </c>
      <c r="B835" s="5" t="s">
        <v>4951</v>
      </c>
      <c r="C835" s="5" t="s">
        <v>4967</v>
      </c>
      <c r="D835" s="5" t="s">
        <v>4967</v>
      </c>
      <c r="E835" s="5" t="s">
        <v>4968</v>
      </c>
      <c r="F835" s="5" t="s">
        <v>4969</v>
      </c>
      <c r="G835" s="5" t="s">
        <v>309</v>
      </c>
      <c r="H835" s="5" t="s">
        <v>309</v>
      </c>
      <c r="I835" s="5" t="s">
        <v>4970</v>
      </c>
      <c r="J835" s="5" t="s">
        <v>4971</v>
      </c>
      <c r="K835" s="5" t="s">
        <v>4972</v>
      </c>
      <c r="L835" s="5" t="s">
        <v>4973</v>
      </c>
      <c r="M835" s="6" t="s">
        <v>4974</v>
      </c>
      <c r="N835" s="5" t="s">
        <v>309</v>
      </c>
      <c r="O835" s="5" t="s">
        <v>309</v>
      </c>
      <c r="P835" s="6" t="s">
        <v>309</v>
      </c>
      <c r="Q835" s="5" t="s">
        <v>28</v>
      </c>
      <c r="R835" s="5" t="s">
        <v>37</v>
      </c>
    </row>
    <row collapsed="false" customFormat="false" customHeight="true" hidden="false" ht="15" outlineLevel="0" r="836">
      <c r="A836" s="3" t="s">
        <v>3906</v>
      </c>
      <c r="B836" s="3" t="s">
        <v>4951</v>
      </c>
      <c r="C836" s="3" t="s">
        <v>4975</v>
      </c>
      <c r="D836" s="3" t="s">
        <v>4975</v>
      </c>
      <c r="E836" s="3" t="s">
        <v>4976</v>
      </c>
      <c r="F836" s="3"/>
      <c r="G836" s="3" t="s">
        <v>309</v>
      </c>
      <c r="H836" s="3" t="s">
        <v>309</v>
      </c>
      <c r="I836" s="3" t="s">
        <v>4977</v>
      </c>
      <c r="J836" s="3" t="s">
        <v>4978</v>
      </c>
      <c r="K836" s="3" t="s">
        <v>4979</v>
      </c>
      <c r="L836" s="3" t="s">
        <v>4980</v>
      </c>
      <c r="M836" s="4" t="s">
        <v>4981</v>
      </c>
      <c r="N836" s="3" t="s">
        <v>309</v>
      </c>
      <c r="O836" s="3" t="s">
        <v>309</v>
      </c>
      <c r="P836" s="4" t="s">
        <v>309</v>
      </c>
      <c r="Q836" s="3" t="s">
        <v>28</v>
      </c>
      <c r="R836" s="3" t="s">
        <v>37</v>
      </c>
    </row>
    <row collapsed="false" customFormat="false" customHeight="true" hidden="false" ht="15" outlineLevel="0" r="837">
      <c r="A837" s="5" t="s">
        <v>3906</v>
      </c>
      <c r="B837" s="5" t="s">
        <v>4982</v>
      </c>
      <c r="C837" s="5" t="s">
        <v>4983</v>
      </c>
      <c r="D837" s="5" t="s">
        <v>4983</v>
      </c>
      <c r="E837" s="5" t="s">
        <v>4984</v>
      </c>
      <c r="F837" s="5" t="s">
        <v>4985</v>
      </c>
      <c r="G837" s="5" t="s">
        <v>309</v>
      </c>
      <c r="H837" s="5" t="s">
        <v>309</v>
      </c>
      <c r="I837" s="5" t="s">
        <v>4986</v>
      </c>
      <c r="J837" s="5" t="s">
        <v>4987</v>
      </c>
      <c r="K837" s="5" t="s">
        <v>4988</v>
      </c>
      <c r="L837" s="5" t="s">
        <v>4989</v>
      </c>
      <c r="M837" s="6"/>
      <c r="N837" s="5" t="s">
        <v>684</v>
      </c>
      <c r="O837" s="5" t="s">
        <v>4990</v>
      </c>
      <c r="P837" s="6" t="n">
        <v>22013</v>
      </c>
      <c r="Q837" s="5" t="s">
        <v>64</v>
      </c>
      <c r="R837" s="5" t="s">
        <v>37</v>
      </c>
    </row>
    <row collapsed="false" customFormat="false" customHeight="true" hidden="false" ht="15" outlineLevel="0" r="838">
      <c r="A838" s="3" t="s">
        <v>3906</v>
      </c>
      <c r="B838" s="3" t="s">
        <v>4991</v>
      </c>
      <c r="C838" s="3" t="s">
        <v>275</v>
      </c>
      <c r="D838" s="3" t="s">
        <v>275</v>
      </c>
      <c r="E838" s="3" t="s">
        <v>4992</v>
      </c>
      <c r="F838" s="3" t="s">
        <v>4993</v>
      </c>
      <c r="G838" s="3" t="s">
        <v>309</v>
      </c>
      <c r="H838" s="3" t="s">
        <v>309</v>
      </c>
      <c r="I838" s="3" t="s">
        <v>4994</v>
      </c>
      <c r="J838" s="3" t="s">
        <v>4995</v>
      </c>
      <c r="K838" s="3" t="s">
        <v>4996</v>
      </c>
      <c r="L838" s="3" t="s">
        <v>309</v>
      </c>
      <c r="M838" s="4" t="s">
        <v>309</v>
      </c>
      <c r="N838" s="3" t="s">
        <v>4997</v>
      </c>
      <c r="O838" s="3" t="s">
        <v>4998</v>
      </c>
      <c r="P838" s="4" t="n">
        <v>28157</v>
      </c>
      <c r="Q838" s="3" t="s">
        <v>28</v>
      </c>
      <c r="R838" s="3" t="s">
        <v>37</v>
      </c>
    </row>
    <row collapsed="false" customFormat="false" customHeight="true" hidden="false" ht="15" outlineLevel="0" r="839">
      <c r="A839" s="5" t="s">
        <v>3906</v>
      </c>
      <c r="B839" s="5" t="s">
        <v>4991</v>
      </c>
      <c r="C839" s="5" t="s">
        <v>4999</v>
      </c>
      <c r="D839" s="5" t="s">
        <v>4999</v>
      </c>
      <c r="E839" s="5" t="s">
        <v>5000</v>
      </c>
      <c r="F839" s="5" t="s">
        <v>5001</v>
      </c>
      <c r="G839" s="5" t="s">
        <v>309</v>
      </c>
      <c r="H839" s="5" t="s">
        <v>5002</v>
      </c>
      <c r="I839" s="5" t="s">
        <v>5003</v>
      </c>
      <c r="J839" s="5" t="s">
        <v>5004</v>
      </c>
      <c r="K839" s="5" t="s">
        <v>4310</v>
      </c>
      <c r="L839" s="5" t="s">
        <v>4311</v>
      </c>
      <c r="M839" s="6" t="n">
        <v>25325</v>
      </c>
      <c r="N839" s="5" t="s">
        <v>5005</v>
      </c>
      <c r="O839" s="5" t="s">
        <v>5006</v>
      </c>
      <c r="P839" s="6" t="s">
        <v>5007</v>
      </c>
      <c r="Q839" s="5" t="s">
        <v>28</v>
      </c>
      <c r="R839" s="5" t="s">
        <v>37</v>
      </c>
    </row>
    <row collapsed="false" customFormat="false" customHeight="true" hidden="false" ht="15" outlineLevel="0" r="840">
      <c r="A840" s="3" t="s">
        <v>3906</v>
      </c>
      <c r="B840" s="3" t="s">
        <v>4991</v>
      </c>
      <c r="C840" s="3" t="s">
        <v>5008</v>
      </c>
      <c r="D840" s="3" t="s">
        <v>5008</v>
      </c>
      <c r="E840" s="3" t="s">
        <v>5009</v>
      </c>
      <c r="F840" s="3" t="s">
        <v>5010</v>
      </c>
      <c r="G840" s="3" t="s">
        <v>309</v>
      </c>
      <c r="H840" s="3" t="s">
        <v>309</v>
      </c>
      <c r="I840" s="3" t="s">
        <v>5011</v>
      </c>
      <c r="J840" s="3" t="s">
        <v>5012</v>
      </c>
      <c r="K840" s="3" t="s">
        <v>5013</v>
      </c>
      <c r="L840" s="3" t="s">
        <v>5014</v>
      </c>
      <c r="M840" s="4" t="s">
        <v>5015</v>
      </c>
      <c r="N840" s="3" t="s">
        <v>309</v>
      </c>
      <c r="O840" s="3" t="s">
        <v>309</v>
      </c>
      <c r="P840" s="4" t="s">
        <v>309</v>
      </c>
      <c r="Q840" s="3" t="s">
        <v>64</v>
      </c>
      <c r="R840" s="3" t="s">
        <v>70</v>
      </c>
    </row>
    <row collapsed="false" customFormat="false" customHeight="true" hidden="false" ht="15" outlineLevel="0" r="841">
      <c r="A841" s="5" t="s">
        <v>3906</v>
      </c>
      <c r="B841" s="5" t="s">
        <v>5016</v>
      </c>
      <c r="C841" s="5" t="s">
        <v>4306</v>
      </c>
      <c r="D841" s="5" t="s">
        <v>4306</v>
      </c>
      <c r="E841" s="5" t="s">
        <v>5017</v>
      </c>
      <c r="F841" s="5" t="s">
        <v>5018</v>
      </c>
      <c r="G841" s="5" t="s">
        <v>309</v>
      </c>
      <c r="H841" s="5" t="s">
        <v>309</v>
      </c>
      <c r="I841" s="5" t="s">
        <v>5019</v>
      </c>
      <c r="J841" s="5" t="s">
        <v>4452</v>
      </c>
      <c r="K841" s="5" t="s">
        <v>4310</v>
      </c>
      <c r="L841" s="5" t="s">
        <v>4311</v>
      </c>
      <c r="M841" s="6" t="n">
        <v>25325</v>
      </c>
      <c r="N841" s="5" t="s">
        <v>5020</v>
      </c>
      <c r="O841" s="5" t="s">
        <v>5021</v>
      </c>
      <c r="P841" s="6"/>
      <c r="Q841" s="5" t="s">
        <v>28</v>
      </c>
      <c r="R841" s="5" t="s">
        <v>37</v>
      </c>
    </row>
    <row collapsed="false" customFormat="false" customHeight="true" hidden="false" ht="15" outlineLevel="0" r="842">
      <c r="A842" s="3" t="s">
        <v>3906</v>
      </c>
      <c r="B842" s="3" t="s">
        <v>5016</v>
      </c>
      <c r="C842" s="3" t="s">
        <v>5022</v>
      </c>
      <c r="D842" s="3" t="s">
        <v>5022</v>
      </c>
      <c r="E842" s="3" t="s">
        <v>5023</v>
      </c>
      <c r="F842" s="3" t="s">
        <v>5024</v>
      </c>
      <c r="G842" s="3" t="s">
        <v>309</v>
      </c>
      <c r="H842" s="3" t="s">
        <v>309</v>
      </c>
      <c r="I842" s="3" t="s">
        <v>5025</v>
      </c>
      <c r="J842" s="3" t="s">
        <v>5026</v>
      </c>
      <c r="K842" s="3" t="s">
        <v>5027</v>
      </c>
      <c r="L842" s="3" t="s">
        <v>5028</v>
      </c>
      <c r="M842" s="4" t="n">
        <v>27670</v>
      </c>
      <c r="N842" s="3" t="s">
        <v>309</v>
      </c>
      <c r="O842" s="3" t="s">
        <v>309</v>
      </c>
      <c r="P842" s="4" t="s">
        <v>309</v>
      </c>
      <c r="Q842" s="3" t="s">
        <v>64</v>
      </c>
      <c r="R842" s="3" t="s">
        <v>37</v>
      </c>
    </row>
    <row collapsed="false" customFormat="false" customHeight="true" hidden="false" ht="15" outlineLevel="0" r="843">
      <c r="A843" s="5" t="s">
        <v>3906</v>
      </c>
      <c r="B843" s="5" t="s">
        <v>5029</v>
      </c>
      <c r="C843" s="5" t="s">
        <v>322</v>
      </c>
      <c r="D843" s="5" t="s">
        <v>5030</v>
      </c>
      <c r="E843" s="5" t="s">
        <v>5031</v>
      </c>
      <c r="F843" s="5"/>
      <c r="G843" s="5" t="s">
        <v>309</v>
      </c>
      <c r="H843" s="5" t="s">
        <v>309</v>
      </c>
      <c r="I843" s="5" t="s">
        <v>5032</v>
      </c>
      <c r="J843" s="5" t="s">
        <v>5033</v>
      </c>
      <c r="K843" s="5"/>
      <c r="L843" s="5"/>
      <c r="M843" s="6"/>
      <c r="N843" s="5" t="s">
        <v>5034</v>
      </c>
      <c r="O843" s="5" t="s">
        <v>5035</v>
      </c>
      <c r="P843" s="6" t="n">
        <v>29587</v>
      </c>
      <c r="Q843" s="5" t="s">
        <v>28</v>
      </c>
      <c r="R843" s="5" t="s">
        <v>37</v>
      </c>
    </row>
    <row collapsed="false" customFormat="false" customHeight="true" hidden="false" ht="15" outlineLevel="0" r="844">
      <c r="A844" s="3" t="s">
        <v>3906</v>
      </c>
      <c r="B844" s="3" t="s">
        <v>5029</v>
      </c>
      <c r="C844" s="3" t="s">
        <v>331</v>
      </c>
      <c r="D844" s="3" t="s">
        <v>5036</v>
      </c>
      <c r="E844" s="3" t="s">
        <v>5037</v>
      </c>
      <c r="F844" s="3"/>
      <c r="G844" s="3" t="s">
        <v>309</v>
      </c>
      <c r="H844" s="3" t="s">
        <v>309</v>
      </c>
      <c r="I844" s="3" t="s">
        <v>5038</v>
      </c>
      <c r="J844" s="3" t="s">
        <v>5039</v>
      </c>
      <c r="K844" s="3"/>
      <c r="L844" s="3" t="s">
        <v>309</v>
      </c>
      <c r="M844" s="4" t="s">
        <v>309</v>
      </c>
      <c r="N844" s="3" t="s">
        <v>5040</v>
      </c>
      <c r="O844" s="3" t="s">
        <v>5041</v>
      </c>
      <c r="P844" s="4" t="s">
        <v>5042</v>
      </c>
      <c r="Q844" s="3" t="s">
        <v>28</v>
      </c>
      <c r="R844" s="3" t="s">
        <v>37</v>
      </c>
    </row>
    <row collapsed="false" customFormat="false" customHeight="true" hidden="false" ht="15" outlineLevel="0" r="845">
      <c r="A845" s="5" t="s">
        <v>3906</v>
      </c>
      <c r="B845" s="5" t="s">
        <v>5043</v>
      </c>
      <c r="C845" s="5" t="s">
        <v>275</v>
      </c>
      <c r="D845" s="5" t="s">
        <v>275</v>
      </c>
      <c r="E845" s="5" t="s">
        <v>5044</v>
      </c>
      <c r="F845" s="5" t="s">
        <v>5045</v>
      </c>
      <c r="G845" s="5" t="s">
        <v>309</v>
      </c>
      <c r="H845" s="5" t="s">
        <v>309</v>
      </c>
      <c r="I845" s="5" t="s">
        <v>5046</v>
      </c>
      <c r="J845" s="5" t="s">
        <v>5047</v>
      </c>
      <c r="K845" s="5" t="s">
        <v>309</v>
      </c>
      <c r="L845" s="5" t="s">
        <v>309</v>
      </c>
      <c r="M845" s="6" t="s">
        <v>309</v>
      </c>
      <c r="N845" s="5" t="s">
        <v>5048</v>
      </c>
      <c r="O845" s="5" t="s">
        <v>5049</v>
      </c>
      <c r="P845" s="6" t="s">
        <v>309</v>
      </c>
      <c r="Q845" s="5" t="s">
        <v>28</v>
      </c>
      <c r="R845" s="5" t="s">
        <v>37</v>
      </c>
    </row>
    <row collapsed="false" customFormat="false" customHeight="true" hidden="false" ht="15" outlineLevel="0" r="846">
      <c r="A846" s="3" t="s">
        <v>3906</v>
      </c>
      <c r="B846" s="3" t="s">
        <v>5043</v>
      </c>
      <c r="C846" s="3" t="s">
        <v>5050</v>
      </c>
      <c r="D846" s="3" t="s">
        <v>5050</v>
      </c>
      <c r="E846" s="3" t="s">
        <v>5051</v>
      </c>
      <c r="F846" s="3"/>
      <c r="G846" s="3" t="s">
        <v>309</v>
      </c>
      <c r="H846" s="3" t="s">
        <v>309</v>
      </c>
      <c r="I846" s="3" t="s">
        <v>5052</v>
      </c>
      <c r="J846" s="3" t="s">
        <v>5053</v>
      </c>
      <c r="K846" s="3" t="s">
        <v>5054</v>
      </c>
      <c r="L846" s="3" t="s">
        <v>5055</v>
      </c>
      <c r="M846" s="4" t="n">
        <v>32422</v>
      </c>
      <c r="N846" s="3" t="s">
        <v>309</v>
      </c>
      <c r="O846" s="3" t="s">
        <v>309</v>
      </c>
      <c r="P846" s="4" t="s">
        <v>309</v>
      </c>
      <c r="Q846" s="3" t="s">
        <v>64</v>
      </c>
      <c r="R846" s="3" t="s">
        <v>37</v>
      </c>
    </row>
    <row collapsed="false" customFormat="false" customHeight="true" hidden="false" ht="15" outlineLevel="0" r="847">
      <c r="A847" s="5" t="s">
        <v>3906</v>
      </c>
      <c r="B847" s="5" t="s">
        <v>5043</v>
      </c>
      <c r="C847" s="5" t="s">
        <v>5056</v>
      </c>
      <c r="D847" s="5" t="s">
        <v>5056</v>
      </c>
      <c r="E847" s="5" t="s">
        <v>5057</v>
      </c>
      <c r="F847" s="5"/>
      <c r="G847" s="5" t="s">
        <v>309</v>
      </c>
      <c r="H847" s="5" t="s">
        <v>309</v>
      </c>
      <c r="I847" s="5" t="s">
        <v>5058</v>
      </c>
      <c r="J847" s="5" t="s">
        <v>5059</v>
      </c>
      <c r="K847" s="5" t="s">
        <v>5060</v>
      </c>
      <c r="L847" s="5" t="s">
        <v>5061</v>
      </c>
      <c r="M847" s="6" t="n">
        <v>25210</v>
      </c>
      <c r="N847" s="5" t="s">
        <v>309</v>
      </c>
      <c r="O847" s="5" t="s">
        <v>309</v>
      </c>
      <c r="P847" s="6" t="s">
        <v>309</v>
      </c>
      <c r="Q847" s="5" t="s">
        <v>64</v>
      </c>
      <c r="R847" s="5" t="s">
        <v>37</v>
      </c>
    </row>
    <row collapsed="false" customFormat="false" customHeight="true" hidden="false" ht="15" outlineLevel="0" r="848">
      <c r="A848" s="3" t="s">
        <v>3906</v>
      </c>
      <c r="B848" s="3" t="s">
        <v>5043</v>
      </c>
      <c r="C848" s="3" t="s">
        <v>4540</v>
      </c>
      <c r="D848" s="3" t="s">
        <v>4540</v>
      </c>
      <c r="E848" s="3" t="s">
        <v>5062</v>
      </c>
      <c r="F848" s="3" t="s">
        <v>5063</v>
      </c>
      <c r="G848" s="3" t="s">
        <v>309</v>
      </c>
      <c r="H848" s="3" t="s">
        <v>309</v>
      </c>
      <c r="I848" s="3" t="s">
        <v>5064</v>
      </c>
      <c r="J848" s="3" t="s">
        <v>5065</v>
      </c>
      <c r="K848" s="3" t="s">
        <v>309</v>
      </c>
      <c r="L848" s="3" t="s">
        <v>309</v>
      </c>
      <c r="M848" s="4" t="s">
        <v>309</v>
      </c>
      <c r="N848" s="3" t="s">
        <v>5066</v>
      </c>
      <c r="O848" s="3" t="s">
        <v>5067</v>
      </c>
      <c r="P848" s="4"/>
      <c r="Q848" s="3" t="s">
        <v>28</v>
      </c>
      <c r="R848" s="3" t="s">
        <v>37</v>
      </c>
    </row>
    <row collapsed="false" customFormat="false" customHeight="true" hidden="false" ht="15" outlineLevel="0" r="849">
      <c r="A849" s="5" t="s">
        <v>3906</v>
      </c>
      <c r="B849" s="5" t="s">
        <v>5043</v>
      </c>
      <c r="C849" s="5" t="s">
        <v>5068</v>
      </c>
      <c r="D849" s="5" t="s">
        <v>5068</v>
      </c>
      <c r="E849" s="5" t="s">
        <v>5069</v>
      </c>
      <c r="F849" s="5" t="s">
        <v>5070</v>
      </c>
      <c r="G849" s="5" t="s">
        <v>309</v>
      </c>
      <c r="H849" s="5" t="s">
        <v>309</v>
      </c>
      <c r="I849" s="5" t="s">
        <v>5071</v>
      </c>
      <c r="J849" s="5" t="s">
        <v>5072</v>
      </c>
      <c r="K849" s="5" t="s">
        <v>5073</v>
      </c>
      <c r="L849" s="5" t="s">
        <v>5074</v>
      </c>
      <c r="M849" s="6" t="s">
        <v>5075</v>
      </c>
      <c r="N849" s="5" t="s">
        <v>309</v>
      </c>
      <c r="O849" s="5" t="s">
        <v>309</v>
      </c>
      <c r="P849" s="6" t="s">
        <v>309</v>
      </c>
      <c r="Q849" s="5" t="s">
        <v>64</v>
      </c>
      <c r="R849" s="5" t="s">
        <v>37</v>
      </c>
    </row>
    <row collapsed="false" customFormat="false" customHeight="true" hidden="false" ht="15" outlineLevel="0" r="850">
      <c r="A850" s="3" t="s">
        <v>3906</v>
      </c>
      <c r="B850" s="3" t="s">
        <v>5043</v>
      </c>
      <c r="C850" s="3" t="s">
        <v>5076</v>
      </c>
      <c r="D850" s="3" t="s">
        <v>5076</v>
      </c>
      <c r="E850" s="3" t="s">
        <v>5077</v>
      </c>
      <c r="F850" s="3" t="s">
        <v>5078</v>
      </c>
      <c r="G850" s="3" t="s">
        <v>309</v>
      </c>
      <c r="H850" s="3" t="s">
        <v>309</v>
      </c>
      <c r="I850" s="3" t="s">
        <v>5079</v>
      </c>
      <c r="J850" s="3" t="s">
        <v>5080</v>
      </c>
      <c r="K850" s="3" t="s">
        <v>5081</v>
      </c>
      <c r="L850" s="3" t="s">
        <v>309</v>
      </c>
      <c r="M850" s="4" t="s">
        <v>309</v>
      </c>
      <c r="N850" s="3" t="s">
        <v>5082</v>
      </c>
      <c r="O850" s="3" t="s">
        <v>5083</v>
      </c>
      <c r="P850" s="4" t="s">
        <v>5084</v>
      </c>
      <c r="Q850" s="3" t="s">
        <v>28</v>
      </c>
      <c r="R850" s="3" t="s">
        <v>37</v>
      </c>
    </row>
    <row collapsed="false" customFormat="false" customHeight="true" hidden="false" ht="15" outlineLevel="0" r="851">
      <c r="A851" s="5" t="s">
        <v>3906</v>
      </c>
      <c r="B851" s="5" t="s">
        <v>5043</v>
      </c>
      <c r="C851" s="5" t="s">
        <v>322</v>
      </c>
      <c r="D851" s="5" t="s">
        <v>322</v>
      </c>
      <c r="E851" s="5" t="s">
        <v>5085</v>
      </c>
      <c r="F851" s="5"/>
      <c r="G851" s="5" t="s">
        <v>309</v>
      </c>
      <c r="H851" s="5" t="s">
        <v>309</v>
      </c>
      <c r="I851" s="5" t="s">
        <v>5086</v>
      </c>
      <c r="J851" s="5" t="s">
        <v>5087</v>
      </c>
      <c r="K851" s="5" t="s">
        <v>309</v>
      </c>
      <c r="L851" s="5" t="s">
        <v>309</v>
      </c>
      <c r="M851" s="6" t="s">
        <v>309</v>
      </c>
      <c r="N851" s="5" t="s">
        <v>5088</v>
      </c>
      <c r="O851" s="5" t="s">
        <v>5089</v>
      </c>
      <c r="P851" s="6" t="n">
        <v>30595</v>
      </c>
      <c r="Q851" s="5" t="s">
        <v>28</v>
      </c>
      <c r="R851" s="5" t="s">
        <v>37</v>
      </c>
    </row>
    <row collapsed="false" customFormat="false" customHeight="true" hidden="false" ht="15" outlineLevel="0" r="852">
      <c r="A852" s="3" t="s">
        <v>3906</v>
      </c>
      <c r="B852" s="3" t="s">
        <v>5043</v>
      </c>
      <c r="C852" s="3" t="s">
        <v>5090</v>
      </c>
      <c r="D852" s="3" t="s">
        <v>5090</v>
      </c>
      <c r="E852" s="3" t="s">
        <v>5091</v>
      </c>
      <c r="F852" s="3" t="s">
        <v>5092</v>
      </c>
      <c r="G852" s="3" t="s">
        <v>309</v>
      </c>
      <c r="H852" s="3" t="s">
        <v>309</v>
      </c>
      <c r="I852" s="3" t="s">
        <v>5093</v>
      </c>
      <c r="J852" s="3" t="s">
        <v>4732</v>
      </c>
      <c r="K852" s="3" t="s">
        <v>309</v>
      </c>
      <c r="L852" s="3" t="s">
        <v>309</v>
      </c>
      <c r="M852" s="4" t="s">
        <v>309</v>
      </c>
      <c r="N852" s="3" t="s">
        <v>5094</v>
      </c>
      <c r="O852" s="3" t="s">
        <v>5095</v>
      </c>
      <c r="P852" s="4" t="s">
        <v>5096</v>
      </c>
      <c r="Q852" s="3" t="s">
        <v>28</v>
      </c>
      <c r="R852" s="3" t="s">
        <v>37</v>
      </c>
    </row>
    <row collapsed="false" customFormat="false" customHeight="true" hidden="false" ht="15" outlineLevel="0" r="853">
      <c r="A853" s="5" t="s">
        <v>3906</v>
      </c>
      <c r="B853" s="5" t="s">
        <v>5043</v>
      </c>
      <c r="C853" s="5" t="s">
        <v>5097</v>
      </c>
      <c r="D853" s="5" t="s">
        <v>5097</v>
      </c>
      <c r="E853" s="5" t="s">
        <v>5057</v>
      </c>
      <c r="F853" s="5" t="s">
        <v>5098</v>
      </c>
      <c r="G853" s="5" t="s">
        <v>309</v>
      </c>
      <c r="H853" s="5" t="s">
        <v>309</v>
      </c>
      <c r="I853" s="5" t="s">
        <v>5099</v>
      </c>
      <c r="J853" s="5" t="s">
        <v>5100</v>
      </c>
      <c r="K853" s="5" t="s">
        <v>2237</v>
      </c>
      <c r="L853" s="5" t="s">
        <v>5101</v>
      </c>
      <c r="M853" s="6" t="s">
        <v>309</v>
      </c>
      <c r="N853" s="5" t="s">
        <v>309</v>
      </c>
      <c r="O853" s="5" t="s">
        <v>309</v>
      </c>
      <c r="P853" s="6" t="s">
        <v>309</v>
      </c>
      <c r="Q853" s="5" t="s">
        <v>64</v>
      </c>
      <c r="R853" s="5" t="s">
        <v>37</v>
      </c>
    </row>
    <row collapsed="false" customFormat="false" customHeight="true" hidden="false" ht="15" outlineLevel="0" r="854">
      <c r="A854" s="3" t="s">
        <v>3906</v>
      </c>
      <c r="B854" s="3" t="s">
        <v>5043</v>
      </c>
      <c r="C854" s="3" t="s">
        <v>5102</v>
      </c>
      <c r="D854" s="3" t="s">
        <v>5102</v>
      </c>
      <c r="E854" s="3" t="s">
        <v>5051</v>
      </c>
      <c r="F854" s="3" t="s">
        <v>5103</v>
      </c>
      <c r="G854" s="3" t="s">
        <v>309</v>
      </c>
      <c r="H854" s="3" t="s">
        <v>309</v>
      </c>
      <c r="I854" s="3" t="s">
        <v>5104</v>
      </c>
      <c r="J854" s="3" t="s">
        <v>5053</v>
      </c>
      <c r="K854" s="3" t="s">
        <v>5105</v>
      </c>
      <c r="L854" s="3" t="s">
        <v>5106</v>
      </c>
      <c r="M854" s="4" t="s">
        <v>5107</v>
      </c>
      <c r="N854" s="3" t="s">
        <v>309</v>
      </c>
      <c r="O854" s="3" t="s">
        <v>309</v>
      </c>
      <c r="P854" s="4" t="s">
        <v>309</v>
      </c>
      <c r="Q854" s="3" t="s">
        <v>64</v>
      </c>
      <c r="R854" s="3" t="s">
        <v>37</v>
      </c>
    </row>
    <row collapsed="false" customFormat="false" customHeight="true" hidden="false" ht="15" outlineLevel="0" r="855">
      <c r="A855" s="5" t="s">
        <v>3906</v>
      </c>
      <c r="B855" s="5" t="s">
        <v>5108</v>
      </c>
      <c r="C855" s="5" t="s">
        <v>275</v>
      </c>
      <c r="D855" s="5" t="s">
        <v>275</v>
      </c>
      <c r="E855" s="5" t="s">
        <v>5109</v>
      </c>
      <c r="F855" s="5" t="s">
        <v>5110</v>
      </c>
      <c r="G855" s="5" t="s">
        <v>309</v>
      </c>
      <c r="H855" s="5" t="s">
        <v>309</v>
      </c>
      <c r="I855" s="5" t="s">
        <v>5111</v>
      </c>
      <c r="J855" s="5" t="s">
        <v>5112</v>
      </c>
      <c r="K855" s="5" t="s">
        <v>309</v>
      </c>
      <c r="L855" s="5" t="s">
        <v>309</v>
      </c>
      <c r="M855" s="6" t="s">
        <v>309</v>
      </c>
      <c r="N855" s="5" t="s">
        <v>5113</v>
      </c>
      <c r="O855" s="5" t="s">
        <v>5114</v>
      </c>
      <c r="P855" s="6"/>
      <c r="Q855" s="5" t="s">
        <v>28</v>
      </c>
      <c r="R855" s="5" t="s">
        <v>37</v>
      </c>
    </row>
    <row collapsed="false" customFormat="false" customHeight="true" hidden="false" ht="15" outlineLevel="0" r="856">
      <c r="A856" s="3" t="s">
        <v>3906</v>
      </c>
      <c r="B856" s="3" t="s">
        <v>5108</v>
      </c>
      <c r="C856" s="3" t="s">
        <v>5115</v>
      </c>
      <c r="D856" s="3" t="s">
        <v>5115</v>
      </c>
      <c r="E856" s="3" t="s">
        <v>5109</v>
      </c>
      <c r="F856" s="3" t="s">
        <v>5116</v>
      </c>
      <c r="G856" s="3" t="s">
        <v>309</v>
      </c>
      <c r="H856" s="3" t="s">
        <v>309</v>
      </c>
      <c r="I856" s="3" t="s">
        <v>5117</v>
      </c>
      <c r="J856" s="3" t="s">
        <v>5118</v>
      </c>
      <c r="K856" s="3" t="s">
        <v>309</v>
      </c>
      <c r="L856" s="3" t="s">
        <v>5119</v>
      </c>
      <c r="M856" s="4"/>
      <c r="N856" s="3" t="s">
        <v>5120</v>
      </c>
      <c r="O856" s="3" t="s">
        <v>5121</v>
      </c>
      <c r="P856" s="4" t="s">
        <v>5122</v>
      </c>
      <c r="Q856" s="3" t="s">
        <v>28</v>
      </c>
      <c r="R856" s="3" t="s">
        <v>37</v>
      </c>
    </row>
    <row collapsed="false" customFormat="false" customHeight="true" hidden="false" ht="15" outlineLevel="0" r="857">
      <c r="A857" s="5" t="s">
        <v>3906</v>
      </c>
      <c r="B857" s="5" t="s">
        <v>5108</v>
      </c>
      <c r="C857" s="5" t="s">
        <v>4378</v>
      </c>
      <c r="D857" s="5" t="s">
        <v>4378</v>
      </c>
      <c r="E857" s="5" t="s">
        <v>5109</v>
      </c>
      <c r="F857" s="5" t="s">
        <v>5123</v>
      </c>
      <c r="G857" s="5" t="s">
        <v>309</v>
      </c>
      <c r="H857" s="5" t="s">
        <v>309</v>
      </c>
      <c r="I857" s="5" t="s">
        <v>5124</v>
      </c>
      <c r="J857" s="5" t="s">
        <v>5112</v>
      </c>
      <c r="K857" s="5" t="s">
        <v>5125</v>
      </c>
      <c r="L857" s="5" t="s">
        <v>5126</v>
      </c>
      <c r="M857" s="6" t="n">
        <v>22647</v>
      </c>
      <c r="N857" s="5" t="s">
        <v>309</v>
      </c>
      <c r="O857" s="5" t="s">
        <v>309</v>
      </c>
      <c r="P857" s="6" t="s">
        <v>309</v>
      </c>
      <c r="Q857" s="5" t="s">
        <v>28</v>
      </c>
      <c r="R857" s="5" t="s">
        <v>37</v>
      </c>
    </row>
    <row collapsed="false" customFormat="false" customHeight="true" hidden="false" ht="15" outlineLevel="0" r="858">
      <c r="A858" s="3" t="s">
        <v>3906</v>
      </c>
      <c r="B858" s="3" t="s">
        <v>5108</v>
      </c>
      <c r="C858" s="3" t="s">
        <v>5127</v>
      </c>
      <c r="D858" s="3" t="s">
        <v>5127</v>
      </c>
      <c r="E858" s="3" t="s">
        <v>5109</v>
      </c>
      <c r="F858" s="3" t="s">
        <v>5128</v>
      </c>
      <c r="G858" s="3" t="s">
        <v>309</v>
      </c>
      <c r="H858" s="3" t="s">
        <v>309</v>
      </c>
      <c r="I858" s="3" t="s">
        <v>5129</v>
      </c>
      <c r="J858" s="3" t="s">
        <v>5130</v>
      </c>
      <c r="K858" s="3" t="s">
        <v>5131</v>
      </c>
      <c r="L858" s="3" t="s">
        <v>5132</v>
      </c>
      <c r="M858" s="4" t="s">
        <v>309</v>
      </c>
      <c r="N858" s="3" t="s">
        <v>309</v>
      </c>
      <c r="O858" s="3" t="s">
        <v>309</v>
      </c>
      <c r="P858" s="4" t="s">
        <v>309</v>
      </c>
      <c r="Q858" s="3" t="s">
        <v>28</v>
      </c>
      <c r="R858" s="3" t="s">
        <v>37</v>
      </c>
    </row>
    <row collapsed="false" customFormat="false" customHeight="true" hidden="false" ht="15" outlineLevel="0" r="859">
      <c r="A859" s="5" t="s">
        <v>3906</v>
      </c>
      <c r="B859" s="5" t="s">
        <v>5108</v>
      </c>
      <c r="C859" s="5" t="s">
        <v>5133</v>
      </c>
      <c r="D859" s="5" t="s">
        <v>5133</v>
      </c>
      <c r="E859" s="5" t="s">
        <v>5109</v>
      </c>
      <c r="F859" s="5" t="s">
        <v>5134</v>
      </c>
      <c r="G859" s="5" t="s">
        <v>309</v>
      </c>
      <c r="H859" s="5" t="s">
        <v>309</v>
      </c>
      <c r="I859" s="5" t="s">
        <v>5135</v>
      </c>
      <c r="J859" s="5" t="s">
        <v>5136</v>
      </c>
      <c r="K859" s="5" t="s">
        <v>5137</v>
      </c>
      <c r="L859" s="5" t="s">
        <v>5134</v>
      </c>
      <c r="M859" s="6" t="s">
        <v>309</v>
      </c>
      <c r="N859" s="5" t="s">
        <v>309</v>
      </c>
      <c r="O859" s="5" t="s">
        <v>309</v>
      </c>
      <c r="P859" s="6" t="s">
        <v>309</v>
      </c>
      <c r="Q859" s="5" t="s">
        <v>28</v>
      </c>
      <c r="R859" s="5" t="s">
        <v>37</v>
      </c>
    </row>
    <row collapsed="false" customFormat="false" customHeight="true" hidden="false" ht="15" outlineLevel="0" r="860">
      <c r="A860" s="3" t="s">
        <v>3906</v>
      </c>
      <c r="B860" s="3" t="s">
        <v>5108</v>
      </c>
      <c r="C860" s="3" t="s">
        <v>671</v>
      </c>
      <c r="D860" s="3" t="s">
        <v>671</v>
      </c>
      <c r="E860" s="3" t="s">
        <v>5109</v>
      </c>
      <c r="F860" s="3"/>
      <c r="G860" s="3" t="s">
        <v>309</v>
      </c>
      <c r="H860" s="3" t="s">
        <v>309</v>
      </c>
      <c r="I860" s="3" t="s">
        <v>5138</v>
      </c>
      <c r="J860" s="3" t="s">
        <v>5139</v>
      </c>
      <c r="K860" s="3" t="s">
        <v>5140</v>
      </c>
      <c r="L860" s="3" t="s">
        <v>309</v>
      </c>
      <c r="M860" s="4" t="s">
        <v>309</v>
      </c>
      <c r="N860" s="3" t="s">
        <v>5141</v>
      </c>
      <c r="O860" s="3" t="s">
        <v>5142</v>
      </c>
      <c r="P860" s="4" t="s">
        <v>5143</v>
      </c>
      <c r="Q860" s="3" t="s">
        <v>28</v>
      </c>
      <c r="R860" s="3" t="s">
        <v>37</v>
      </c>
    </row>
    <row collapsed="false" customFormat="false" customHeight="true" hidden="false" ht="15" outlineLevel="0" r="861">
      <c r="A861" s="5" t="s">
        <v>3906</v>
      </c>
      <c r="B861" s="5" t="s">
        <v>5108</v>
      </c>
      <c r="C861" s="5" t="s">
        <v>5144</v>
      </c>
      <c r="D861" s="5" t="s">
        <v>5144</v>
      </c>
      <c r="E861" s="5" t="s">
        <v>5109</v>
      </c>
      <c r="F861" s="5" t="s">
        <v>5134</v>
      </c>
      <c r="G861" s="5" t="s">
        <v>309</v>
      </c>
      <c r="H861" s="5" t="s">
        <v>309</v>
      </c>
      <c r="I861" s="5" t="s">
        <v>5145</v>
      </c>
      <c r="J861" s="5" t="s">
        <v>5146</v>
      </c>
      <c r="K861" s="5" t="s">
        <v>5137</v>
      </c>
      <c r="L861" s="5" t="s">
        <v>5134</v>
      </c>
      <c r="M861" s="6" t="s">
        <v>309</v>
      </c>
      <c r="N861" s="5" t="s">
        <v>309</v>
      </c>
      <c r="O861" s="5" t="s">
        <v>309</v>
      </c>
      <c r="P861" s="6" t="s">
        <v>309</v>
      </c>
      <c r="Q861" s="5" t="s">
        <v>28</v>
      </c>
      <c r="R861" s="5" t="s">
        <v>37</v>
      </c>
    </row>
    <row collapsed="false" customFormat="false" customHeight="true" hidden="false" ht="15" outlineLevel="0" r="862">
      <c r="A862" s="3" t="s">
        <v>3906</v>
      </c>
      <c r="B862" s="3" t="s">
        <v>5108</v>
      </c>
      <c r="C862" s="3" t="s">
        <v>5147</v>
      </c>
      <c r="D862" s="3" t="s">
        <v>4540</v>
      </c>
      <c r="E862" s="3" t="s">
        <v>5109</v>
      </c>
      <c r="F862" s="3" t="s">
        <v>5148</v>
      </c>
      <c r="G862" s="3" t="s">
        <v>309</v>
      </c>
      <c r="H862" s="3" t="s">
        <v>309</v>
      </c>
      <c r="I862" s="3" t="s">
        <v>5149</v>
      </c>
      <c r="J862" s="3" t="s">
        <v>5150</v>
      </c>
      <c r="K862" s="3" t="s">
        <v>309</v>
      </c>
      <c r="L862" s="3" t="s">
        <v>309</v>
      </c>
      <c r="M862" s="4" t="s">
        <v>309</v>
      </c>
      <c r="N862" s="3" t="s">
        <v>5151</v>
      </c>
      <c r="O862" s="3" t="s">
        <v>5152</v>
      </c>
      <c r="P862" s="4" t="n">
        <v>29132</v>
      </c>
      <c r="Q862" s="3" t="s">
        <v>64</v>
      </c>
      <c r="R862" s="3" t="s">
        <v>37</v>
      </c>
    </row>
    <row collapsed="false" customFormat="false" customHeight="true" hidden="false" ht="15" outlineLevel="0" r="863">
      <c r="A863" s="5" t="s">
        <v>3906</v>
      </c>
      <c r="B863" s="5" t="s">
        <v>5108</v>
      </c>
      <c r="C863" s="5" t="s">
        <v>5153</v>
      </c>
      <c r="D863" s="5" t="s">
        <v>5153</v>
      </c>
      <c r="E863" s="5" t="s">
        <v>5154</v>
      </c>
      <c r="F863" s="5" t="s">
        <v>5155</v>
      </c>
      <c r="G863" s="5" t="s">
        <v>309</v>
      </c>
      <c r="H863" s="5" t="s">
        <v>309</v>
      </c>
      <c r="I863" s="5" t="s">
        <v>5156</v>
      </c>
      <c r="J863" s="5" t="s">
        <v>5157</v>
      </c>
      <c r="K863" s="5" t="s">
        <v>5158</v>
      </c>
      <c r="L863" s="5" t="s">
        <v>5159</v>
      </c>
      <c r="M863" s="6" t="s">
        <v>309</v>
      </c>
      <c r="N863" s="5" t="s">
        <v>5160</v>
      </c>
      <c r="O863" s="5" t="s">
        <v>5161</v>
      </c>
      <c r="P863" s="6" t="s">
        <v>5162</v>
      </c>
      <c r="Q863" s="5" t="s">
        <v>28</v>
      </c>
      <c r="R863" s="5" t="s">
        <v>37</v>
      </c>
    </row>
    <row collapsed="false" customFormat="false" customHeight="true" hidden="false" ht="15" outlineLevel="0" r="864">
      <c r="A864" s="3" t="s">
        <v>3906</v>
      </c>
      <c r="B864" s="3" t="s">
        <v>5108</v>
      </c>
      <c r="C864" s="3" t="s">
        <v>5163</v>
      </c>
      <c r="D864" s="3" t="s">
        <v>5163</v>
      </c>
      <c r="E864" s="3" t="s">
        <v>5109</v>
      </c>
      <c r="F864" s="3" t="s">
        <v>5164</v>
      </c>
      <c r="G864" s="3" t="s">
        <v>309</v>
      </c>
      <c r="H864" s="3" t="s">
        <v>309</v>
      </c>
      <c r="I864" s="3" t="s">
        <v>5165</v>
      </c>
      <c r="J864" s="3" t="s">
        <v>5166</v>
      </c>
      <c r="K864" s="3" t="s">
        <v>5167</v>
      </c>
      <c r="L864" s="3" t="s">
        <v>5168</v>
      </c>
      <c r="M864" s="4" t="s">
        <v>309</v>
      </c>
      <c r="N864" s="3" t="s">
        <v>309</v>
      </c>
      <c r="O864" s="3" t="s">
        <v>309</v>
      </c>
      <c r="P864" s="4" t="s">
        <v>309</v>
      </c>
      <c r="Q864" s="3" t="s">
        <v>64</v>
      </c>
      <c r="R864" s="3" t="s">
        <v>186</v>
      </c>
    </row>
    <row collapsed="false" customFormat="false" customHeight="true" hidden="false" ht="15" outlineLevel="0" r="865">
      <c r="A865" s="5" t="s">
        <v>3906</v>
      </c>
      <c r="B865" s="5" t="s">
        <v>5108</v>
      </c>
      <c r="C865" s="5" t="s">
        <v>4628</v>
      </c>
      <c r="D865" s="5" t="s">
        <v>4628</v>
      </c>
      <c r="E865" s="5" t="s">
        <v>5109</v>
      </c>
      <c r="F865" s="5" t="s">
        <v>5169</v>
      </c>
      <c r="G865" s="5" t="s">
        <v>309</v>
      </c>
      <c r="H865" s="5" t="s">
        <v>309</v>
      </c>
      <c r="I865" s="5" t="s">
        <v>5170</v>
      </c>
      <c r="J865" s="5" t="s">
        <v>5146</v>
      </c>
      <c r="K865" s="5" t="s">
        <v>4633</v>
      </c>
      <c r="L865" s="5" t="s">
        <v>5169</v>
      </c>
      <c r="M865" s="6" t="n">
        <v>28772</v>
      </c>
      <c r="N865" s="5" t="s">
        <v>5171</v>
      </c>
      <c r="O865" s="5" t="s">
        <v>5172</v>
      </c>
      <c r="P865" s="6" t="n">
        <v>30446</v>
      </c>
      <c r="Q865" s="5" t="s">
        <v>28</v>
      </c>
      <c r="R865" s="5" t="s">
        <v>37</v>
      </c>
    </row>
    <row collapsed="false" customFormat="false" customHeight="true" hidden="false" ht="15" outlineLevel="0" r="866">
      <c r="A866" s="3" t="s">
        <v>3906</v>
      </c>
      <c r="B866" s="3" t="s">
        <v>5108</v>
      </c>
      <c r="C866" s="3" t="s">
        <v>908</v>
      </c>
      <c r="D866" s="3" t="s">
        <v>908</v>
      </c>
      <c r="E866" s="3" t="s">
        <v>5109</v>
      </c>
      <c r="F866" s="3" t="s">
        <v>5173</v>
      </c>
      <c r="G866" s="3" t="s">
        <v>309</v>
      </c>
      <c r="H866" s="3" t="s">
        <v>309</v>
      </c>
      <c r="I866" s="3" t="s">
        <v>5174</v>
      </c>
      <c r="J866" s="3" t="s">
        <v>5175</v>
      </c>
      <c r="K866" s="3" t="s">
        <v>5176</v>
      </c>
      <c r="L866" s="3" t="s">
        <v>309</v>
      </c>
      <c r="M866" s="4" t="s">
        <v>309</v>
      </c>
      <c r="N866" s="3" t="s">
        <v>1678</v>
      </c>
      <c r="O866" s="3" t="s">
        <v>5177</v>
      </c>
      <c r="P866" s="4" t="n">
        <v>27041</v>
      </c>
      <c r="Q866" s="3" t="s">
        <v>64</v>
      </c>
      <c r="R866" s="3" t="s">
        <v>37</v>
      </c>
    </row>
    <row collapsed="false" customFormat="false" customHeight="true" hidden="false" ht="15" outlineLevel="0" r="867">
      <c r="A867" s="5" t="s">
        <v>3906</v>
      </c>
      <c r="B867" s="5" t="s">
        <v>5108</v>
      </c>
      <c r="C867" s="5" t="s">
        <v>5178</v>
      </c>
      <c r="D867" s="5" t="s">
        <v>5178</v>
      </c>
      <c r="E867" s="5" t="s">
        <v>5109</v>
      </c>
      <c r="F867" s="5" t="s">
        <v>5179</v>
      </c>
      <c r="G867" s="5" t="s">
        <v>309</v>
      </c>
      <c r="H867" s="5" t="s">
        <v>309</v>
      </c>
      <c r="I867" s="5" t="s">
        <v>5180</v>
      </c>
      <c r="J867" s="5" t="s">
        <v>5181</v>
      </c>
      <c r="K867" s="5" t="s">
        <v>5182</v>
      </c>
      <c r="L867" s="5" t="s">
        <v>5183</v>
      </c>
      <c r="M867" s="6" t="s">
        <v>5184</v>
      </c>
      <c r="N867" s="5" t="s">
        <v>5185</v>
      </c>
      <c r="O867" s="5" t="s">
        <v>5186</v>
      </c>
      <c r="P867" s="6" t="n">
        <v>29893</v>
      </c>
      <c r="Q867" s="5" t="s">
        <v>28</v>
      </c>
      <c r="R867" s="5" t="s">
        <v>37</v>
      </c>
    </row>
    <row collapsed="false" customFormat="false" customHeight="true" hidden="false" ht="15" outlineLevel="0" r="868">
      <c r="A868" s="3" t="s">
        <v>3906</v>
      </c>
      <c r="B868" s="3" t="s">
        <v>5187</v>
      </c>
      <c r="C868" s="3" t="s">
        <v>5188</v>
      </c>
      <c r="D868" s="3" t="s">
        <v>5188</v>
      </c>
      <c r="E868" s="3" t="s">
        <v>5189</v>
      </c>
      <c r="F868" s="3" t="s">
        <v>5190</v>
      </c>
      <c r="G868" s="3" t="s">
        <v>309</v>
      </c>
      <c r="H868" s="3" t="s">
        <v>309</v>
      </c>
      <c r="I868" s="3" t="s">
        <v>5191</v>
      </c>
      <c r="J868" s="3" t="s">
        <v>5192</v>
      </c>
      <c r="K868" s="3" t="s">
        <v>5193</v>
      </c>
      <c r="L868" s="3" t="s">
        <v>5194</v>
      </c>
      <c r="M868" s="4" t="s">
        <v>5195</v>
      </c>
      <c r="N868" s="3" t="s">
        <v>309</v>
      </c>
      <c r="O868" s="3" t="s">
        <v>309</v>
      </c>
      <c r="P868" s="4" t="s">
        <v>309</v>
      </c>
      <c r="Q868" s="3" t="s">
        <v>64</v>
      </c>
      <c r="R868" s="3" t="s">
        <v>37</v>
      </c>
    </row>
    <row collapsed="false" customFormat="false" customHeight="true" hidden="false" ht="15" outlineLevel="0" r="869">
      <c r="A869" s="5" t="s">
        <v>3906</v>
      </c>
      <c r="B869" s="5" t="s">
        <v>5196</v>
      </c>
      <c r="C869" s="5" t="s">
        <v>5197</v>
      </c>
      <c r="D869" s="5" t="s">
        <v>5197</v>
      </c>
      <c r="E869" s="5" t="s">
        <v>5198</v>
      </c>
      <c r="F869" s="5" t="s">
        <v>5199</v>
      </c>
      <c r="G869" s="5" t="s">
        <v>309</v>
      </c>
      <c r="H869" s="5" t="s">
        <v>309</v>
      </c>
      <c r="I869" s="5" t="s">
        <v>5200</v>
      </c>
      <c r="J869" s="5" t="s">
        <v>5201</v>
      </c>
      <c r="K869" s="5" t="s">
        <v>5202</v>
      </c>
      <c r="L869" s="5" t="s">
        <v>5203</v>
      </c>
      <c r="M869" s="6" t="s">
        <v>1192</v>
      </c>
      <c r="N869" s="5" t="s">
        <v>309</v>
      </c>
      <c r="O869" s="5" t="s">
        <v>309</v>
      </c>
      <c r="P869" s="6" t="s">
        <v>309</v>
      </c>
      <c r="Q869" s="5" t="s">
        <v>28</v>
      </c>
      <c r="R869" s="5" t="s">
        <v>37</v>
      </c>
    </row>
    <row collapsed="false" customFormat="false" customHeight="true" hidden="false" ht="15" outlineLevel="0" r="870">
      <c r="A870" s="3" t="s">
        <v>3906</v>
      </c>
      <c r="B870" s="3" t="s">
        <v>5196</v>
      </c>
      <c r="C870" s="3" t="s">
        <v>5204</v>
      </c>
      <c r="D870" s="3" t="s">
        <v>5204</v>
      </c>
      <c r="E870" s="3" t="s">
        <v>5205</v>
      </c>
      <c r="F870" s="3" t="s">
        <v>5206</v>
      </c>
      <c r="G870" s="3" t="s">
        <v>309</v>
      </c>
      <c r="H870" s="3" t="s">
        <v>309</v>
      </c>
      <c r="I870" s="3" t="s">
        <v>5207</v>
      </c>
      <c r="J870" s="3" t="s">
        <v>5208</v>
      </c>
      <c r="K870" s="3" t="s">
        <v>5209</v>
      </c>
      <c r="L870" s="3" t="s">
        <v>5210</v>
      </c>
      <c r="M870" s="4"/>
      <c r="N870" s="3" t="s">
        <v>5211</v>
      </c>
      <c r="O870" s="3"/>
      <c r="P870" s="4" t="s">
        <v>5212</v>
      </c>
      <c r="Q870" s="3" t="s">
        <v>28</v>
      </c>
      <c r="R870" s="3" t="s">
        <v>37</v>
      </c>
    </row>
    <row collapsed="false" customFormat="false" customHeight="true" hidden="false" ht="15" outlineLevel="0" r="871">
      <c r="A871" s="5" t="s">
        <v>3906</v>
      </c>
      <c r="B871" s="5" t="s">
        <v>5196</v>
      </c>
      <c r="C871" s="5" t="s">
        <v>5213</v>
      </c>
      <c r="D871" s="5" t="s">
        <v>5213</v>
      </c>
      <c r="E871" s="5" t="s">
        <v>5214</v>
      </c>
      <c r="F871" s="5" t="s">
        <v>5215</v>
      </c>
      <c r="G871" s="5" t="s">
        <v>309</v>
      </c>
      <c r="H871" s="5" t="s">
        <v>309</v>
      </c>
      <c r="I871" s="5" t="s">
        <v>5216</v>
      </c>
      <c r="J871" s="5" t="s">
        <v>5217</v>
      </c>
      <c r="K871" s="5" t="s">
        <v>5218</v>
      </c>
      <c r="L871" s="5" t="s">
        <v>5219</v>
      </c>
      <c r="M871" s="6" t="s">
        <v>1225</v>
      </c>
      <c r="N871" s="5" t="s">
        <v>309</v>
      </c>
      <c r="O871" s="5" t="s">
        <v>309</v>
      </c>
      <c r="P871" s="6" t="s">
        <v>309</v>
      </c>
      <c r="Q871" s="5" t="s">
        <v>28</v>
      </c>
      <c r="R871" s="5" t="s">
        <v>37</v>
      </c>
    </row>
    <row collapsed="false" customFormat="false" customHeight="true" hidden="false" ht="15" outlineLevel="0" r="872">
      <c r="A872" s="3" t="s">
        <v>3906</v>
      </c>
      <c r="B872" s="3" t="s">
        <v>5196</v>
      </c>
      <c r="C872" s="3" t="s">
        <v>5220</v>
      </c>
      <c r="D872" s="3" t="s">
        <v>5220</v>
      </c>
      <c r="E872" s="3" t="s">
        <v>5221</v>
      </c>
      <c r="F872" s="3" t="s">
        <v>5222</v>
      </c>
      <c r="G872" s="3" t="s">
        <v>309</v>
      </c>
      <c r="H872" s="3" t="s">
        <v>309</v>
      </c>
      <c r="I872" s="3" t="s">
        <v>5223</v>
      </c>
      <c r="J872" s="3" t="s">
        <v>5224</v>
      </c>
      <c r="K872" s="3" t="s">
        <v>5225</v>
      </c>
      <c r="L872" s="3" t="s">
        <v>309</v>
      </c>
      <c r="M872" s="4" t="s">
        <v>309</v>
      </c>
      <c r="N872" s="3" t="s">
        <v>5226</v>
      </c>
      <c r="O872" s="3" t="s">
        <v>5227</v>
      </c>
      <c r="P872" s="4"/>
      <c r="Q872" s="3" t="s">
        <v>28</v>
      </c>
      <c r="R872" s="3" t="s">
        <v>37</v>
      </c>
    </row>
    <row collapsed="false" customFormat="false" customHeight="true" hidden="false" ht="15" outlineLevel="0" r="873">
      <c r="A873" s="5" t="s">
        <v>3906</v>
      </c>
      <c r="B873" s="5" t="s">
        <v>5196</v>
      </c>
      <c r="C873" s="5" t="s">
        <v>4499</v>
      </c>
      <c r="D873" s="5" t="s">
        <v>4499</v>
      </c>
      <c r="E873" s="5" t="s">
        <v>5228</v>
      </c>
      <c r="F873" s="5" t="s">
        <v>5229</v>
      </c>
      <c r="G873" s="5" t="s">
        <v>309</v>
      </c>
      <c r="H873" s="5" t="s">
        <v>309</v>
      </c>
      <c r="I873" s="5" t="s">
        <v>5230</v>
      </c>
      <c r="J873" s="5" t="s">
        <v>5231</v>
      </c>
      <c r="K873" s="5" t="s">
        <v>5232</v>
      </c>
      <c r="L873" s="5" t="s">
        <v>5233</v>
      </c>
      <c r="M873" s="6" t="s">
        <v>5234</v>
      </c>
      <c r="N873" s="5" t="s">
        <v>309</v>
      </c>
      <c r="O873" s="5" t="s">
        <v>309</v>
      </c>
      <c r="P873" s="6" t="s">
        <v>309</v>
      </c>
      <c r="Q873" s="5" t="s">
        <v>28</v>
      </c>
      <c r="R873" s="5" t="s">
        <v>37</v>
      </c>
    </row>
    <row collapsed="false" customFormat="false" customHeight="true" hidden="false" ht="15" outlineLevel="0" r="874">
      <c r="A874" s="3" t="s">
        <v>3906</v>
      </c>
      <c r="B874" s="3" t="s">
        <v>5196</v>
      </c>
      <c r="C874" s="3" t="s">
        <v>5235</v>
      </c>
      <c r="D874" s="3" t="s">
        <v>5235</v>
      </c>
      <c r="E874" s="3" t="s">
        <v>5236</v>
      </c>
      <c r="F874" s="3" t="s">
        <v>5237</v>
      </c>
      <c r="G874" s="3" t="s">
        <v>309</v>
      </c>
      <c r="H874" s="3" t="s">
        <v>309</v>
      </c>
      <c r="I874" s="3" t="s">
        <v>5238</v>
      </c>
      <c r="J874" s="3" t="s">
        <v>5239</v>
      </c>
      <c r="K874" s="3" t="s">
        <v>5240</v>
      </c>
      <c r="L874" s="3" t="s">
        <v>5241</v>
      </c>
      <c r="M874" s="4" t="s">
        <v>309</v>
      </c>
      <c r="N874" s="3" t="s">
        <v>5242</v>
      </c>
      <c r="O874" s="3" t="s">
        <v>5243</v>
      </c>
      <c r="P874" s="4" t="s">
        <v>5244</v>
      </c>
      <c r="Q874" s="3" t="s">
        <v>64</v>
      </c>
      <c r="R874" s="3" t="s">
        <v>37</v>
      </c>
    </row>
    <row collapsed="false" customFormat="false" customHeight="true" hidden="false" ht="15" outlineLevel="0" r="875">
      <c r="A875" s="5" t="s">
        <v>3906</v>
      </c>
      <c r="B875" s="5" t="s">
        <v>5196</v>
      </c>
      <c r="C875" s="5" t="s">
        <v>5245</v>
      </c>
      <c r="D875" s="5" t="s">
        <v>5245</v>
      </c>
      <c r="E875" s="5" t="s">
        <v>5246</v>
      </c>
      <c r="F875" s="5" t="s">
        <v>5247</v>
      </c>
      <c r="G875" s="5" t="s">
        <v>309</v>
      </c>
      <c r="H875" s="5" t="s">
        <v>309</v>
      </c>
      <c r="I875" s="5" t="s">
        <v>5248</v>
      </c>
      <c r="J875" s="5" t="s">
        <v>5249</v>
      </c>
      <c r="K875" s="5" t="s">
        <v>5250</v>
      </c>
      <c r="L875" s="5" t="s">
        <v>5251</v>
      </c>
      <c r="M875" s="6" t="n">
        <v>25423</v>
      </c>
      <c r="N875" s="5" t="s">
        <v>5252</v>
      </c>
      <c r="O875" s="5" t="s">
        <v>5253</v>
      </c>
      <c r="P875" s="6" t="n">
        <v>29253</v>
      </c>
      <c r="Q875" s="5" t="s">
        <v>28</v>
      </c>
      <c r="R875" s="5" t="s">
        <v>37</v>
      </c>
    </row>
    <row collapsed="false" customFormat="false" customHeight="true" hidden="false" ht="15" outlineLevel="0" r="876">
      <c r="A876" s="3" t="s">
        <v>3906</v>
      </c>
      <c r="B876" s="3" t="s">
        <v>5196</v>
      </c>
      <c r="C876" s="3" t="s">
        <v>5245</v>
      </c>
      <c r="D876" s="3" t="s">
        <v>5245</v>
      </c>
      <c r="E876" s="3" t="s">
        <v>5254</v>
      </c>
      <c r="F876" s="3" t="s">
        <v>5255</v>
      </c>
      <c r="G876" s="3" t="s">
        <v>309</v>
      </c>
      <c r="H876" s="3" t="s">
        <v>309</v>
      </c>
      <c r="I876" s="3" t="s">
        <v>5256</v>
      </c>
      <c r="J876" s="3" t="s">
        <v>5257</v>
      </c>
      <c r="K876" s="3" t="s">
        <v>5258</v>
      </c>
      <c r="L876" s="3" t="s">
        <v>5259</v>
      </c>
      <c r="M876" s="4" t="s">
        <v>5260</v>
      </c>
      <c r="N876" s="3" t="s">
        <v>5261</v>
      </c>
      <c r="O876" s="3" t="s">
        <v>5262</v>
      </c>
      <c r="P876" s="4" t="n">
        <v>28581</v>
      </c>
      <c r="Q876" s="3" t="s">
        <v>28</v>
      </c>
      <c r="R876" s="3" t="s">
        <v>37</v>
      </c>
    </row>
    <row collapsed="false" customFormat="false" customHeight="true" hidden="false" ht="15" outlineLevel="0" r="877">
      <c r="A877" s="5" t="s">
        <v>3906</v>
      </c>
      <c r="B877" s="5" t="s">
        <v>5196</v>
      </c>
      <c r="C877" s="5" t="s">
        <v>5263</v>
      </c>
      <c r="D877" s="5" t="s">
        <v>5263</v>
      </c>
      <c r="E877" s="5" t="s">
        <v>5198</v>
      </c>
      <c r="F877" s="5" t="s">
        <v>309</v>
      </c>
      <c r="G877" s="5" t="s">
        <v>309</v>
      </c>
      <c r="H877" s="5" t="s">
        <v>309</v>
      </c>
      <c r="I877" s="5" t="s">
        <v>5264</v>
      </c>
      <c r="J877" s="5" t="s">
        <v>5265</v>
      </c>
      <c r="K877" s="5" t="s">
        <v>5266</v>
      </c>
      <c r="L877" s="5" t="s">
        <v>5267</v>
      </c>
      <c r="M877" s="6" t="s">
        <v>1185</v>
      </c>
      <c r="N877" s="5" t="s">
        <v>309</v>
      </c>
      <c r="O877" s="5" t="s">
        <v>309</v>
      </c>
      <c r="P877" s="6" t="s">
        <v>309</v>
      </c>
      <c r="Q877" s="5" t="s">
        <v>64</v>
      </c>
      <c r="R877" s="5" t="s">
        <v>37</v>
      </c>
    </row>
    <row collapsed="false" customFormat="false" customHeight="true" hidden="false" ht="15" outlineLevel="0" r="878">
      <c r="A878" s="3" t="s">
        <v>3906</v>
      </c>
      <c r="B878" s="3" t="s">
        <v>5196</v>
      </c>
      <c r="C878" s="3" t="s">
        <v>5163</v>
      </c>
      <c r="D878" s="3" t="s">
        <v>5163</v>
      </c>
      <c r="E878" s="3" t="s">
        <v>5268</v>
      </c>
      <c r="F878" s="3" t="s">
        <v>5269</v>
      </c>
      <c r="G878" s="3" t="s">
        <v>309</v>
      </c>
      <c r="H878" s="3" t="s">
        <v>309</v>
      </c>
      <c r="I878" s="3" t="s">
        <v>5270</v>
      </c>
      <c r="J878" s="3" t="s">
        <v>5271</v>
      </c>
      <c r="K878" s="3" t="s">
        <v>5272</v>
      </c>
      <c r="L878" s="3" t="s">
        <v>5273</v>
      </c>
      <c r="M878" s="4" t="s">
        <v>309</v>
      </c>
      <c r="N878" s="3" t="s">
        <v>5274</v>
      </c>
      <c r="O878" s="3" t="s">
        <v>5275</v>
      </c>
      <c r="P878" s="4" t="s">
        <v>309</v>
      </c>
      <c r="Q878" s="3" t="s">
        <v>64</v>
      </c>
      <c r="R878" s="3" t="s">
        <v>186</v>
      </c>
    </row>
    <row collapsed="false" customFormat="false" customHeight="true" hidden="false" ht="15" outlineLevel="0" r="879">
      <c r="A879" s="5" t="s">
        <v>3906</v>
      </c>
      <c r="B879" s="5" t="s">
        <v>5196</v>
      </c>
      <c r="C879" s="5" t="s">
        <v>5276</v>
      </c>
      <c r="D879" s="5" t="s">
        <v>5276</v>
      </c>
      <c r="E879" s="5" t="s">
        <v>5254</v>
      </c>
      <c r="F879" s="5" t="s">
        <v>5277</v>
      </c>
      <c r="G879" s="5" t="s">
        <v>309</v>
      </c>
      <c r="H879" s="5" t="s">
        <v>309</v>
      </c>
      <c r="I879" s="5" t="s">
        <v>5278</v>
      </c>
      <c r="J879" s="5" t="s">
        <v>5279</v>
      </c>
      <c r="K879" s="5" t="s">
        <v>5280</v>
      </c>
      <c r="L879" s="5" t="s">
        <v>5281</v>
      </c>
      <c r="M879" s="6"/>
      <c r="N879" s="5" t="s">
        <v>5282</v>
      </c>
      <c r="O879" s="5" t="s">
        <v>5283</v>
      </c>
      <c r="P879" s="6" t="n">
        <v>27184</v>
      </c>
      <c r="Q879" s="5" t="s">
        <v>28</v>
      </c>
      <c r="R879" s="5" t="s">
        <v>37</v>
      </c>
    </row>
    <row collapsed="false" customFormat="false" customHeight="true" hidden="false" ht="15" outlineLevel="0" r="880">
      <c r="A880" s="3" t="s">
        <v>5284</v>
      </c>
      <c r="B880" s="3" t="s">
        <v>5285</v>
      </c>
      <c r="C880" s="3" t="s">
        <v>5286</v>
      </c>
      <c r="D880" s="3" t="s">
        <v>5286</v>
      </c>
      <c r="E880" s="3" t="s">
        <v>5287</v>
      </c>
      <c r="F880" s="3" t="s">
        <v>5288</v>
      </c>
      <c r="G880" s="3" t="s">
        <v>309</v>
      </c>
      <c r="H880" s="3" t="s">
        <v>309</v>
      </c>
      <c r="I880" s="3" t="s">
        <v>5289</v>
      </c>
      <c r="J880" s="3" t="s">
        <v>5290</v>
      </c>
      <c r="K880" s="3"/>
      <c r="L880" s="3"/>
      <c r="M880" s="4"/>
      <c r="N880" s="3" t="s">
        <v>5291</v>
      </c>
      <c r="O880" s="3" t="s">
        <v>5292</v>
      </c>
      <c r="P880" s="4" t="n">
        <v>29901</v>
      </c>
      <c r="Q880" s="3" t="s">
        <v>28</v>
      </c>
      <c r="R880" s="3" t="s">
        <v>37</v>
      </c>
    </row>
    <row collapsed="false" customFormat="false" customHeight="true" hidden="false" ht="15" outlineLevel="0" r="881">
      <c r="A881" s="5" t="s">
        <v>5284</v>
      </c>
      <c r="B881" s="5" t="s">
        <v>5285</v>
      </c>
      <c r="C881" s="5" t="s">
        <v>1007</v>
      </c>
      <c r="D881" s="5" t="s">
        <v>5293</v>
      </c>
      <c r="E881" s="5" t="s">
        <v>5294</v>
      </c>
      <c r="F881" s="5" t="s">
        <v>5295</v>
      </c>
      <c r="G881" s="5" t="s">
        <v>309</v>
      </c>
      <c r="H881" s="5" t="s">
        <v>309</v>
      </c>
      <c r="I881" s="5" t="s">
        <v>5296</v>
      </c>
      <c r="J881" s="5" t="s">
        <v>5297</v>
      </c>
      <c r="K881" s="5" t="s">
        <v>5298</v>
      </c>
      <c r="L881" s="5" t="s">
        <v>5299</v>
      </c>
      <c r="M881" s="6" t="n">
        <v>19119</v>
      </c>
      <c r="N881" s="5" t="s">
        <v>5298</v>
      </c>
      <c r="O881" s="5" t="s">
        <v>5299</v>
      </c>
      <c r="P881" s="6" t="n">
        <v>19119</v>
      </c>
      <c r="Q881" s="5" t="s">
        <v>28</v>
      </c>
      <c r="R881" s="5" t="s">
        <v>37</v>
      </c>
    </row>
    <row collapsed="false" customFormat="false" customHeight="true" hidden="false" ht="15" outlineLevel="0" r="882">
      <c r="A882" s="3" t="s">
        <v>5284</v>
      </c>
      <c r="B882" s="3" t="s">
        <v>5300</v>
      </c>
      <c r="C882" s="3" t="s">
        <v>5301</v>
      </c>
      <c r="D882" s="3" t="s">
        <v>5301</v>
      </c>
      <c r="E882" s="3" t="s">
        <v>5302</v>
      </c>
      <c r="F882" s="3" t="s">
        <v>5303</v>
      </c>
      <c r="G882" s="3" t="s">
        <v>309</v>
      </c>
      <c r="H882" s="3" t="s">
        <v>309</v>
      </c>
      <c r="I882" s="3" t="s">
        <v>5304</v>
      </c>
      <c r="J882" s="3" t="s">
        <v>5305</v>
      </c>
      <c r="K882" s="3" t="s">
        <v>5306</v>
      </c>
      <c r="L882" s="3" t="s">
        <v>5307</v>
      </c>
      <c r="M882" s="4" t="n">
        <v>20826</v>
      </c>
      <c r="N882" s="3" t="s">
        <v>5308</v>
      </c>
      <c r="O882" s="3" t="s">
        <v>5307</v>
      </c>
      <c r="P882" s="4" t="n">
        <v>29596</v>
      </c>
      <c r="Q882" s="3" t="s">
        <v>28</v>
      </c>
      <c r="R882" s="3" t="s">
        <v>37</v>
      </c>
    </row>
    <row collapsed="false" customFormat="false" customHeight="true" hidden="false" ht="15" outlineLevel="0" r="883">
      <c r="A883" s="5" t="s">
        <v>5284</v>
      </c>
      <c r="B883" s="5" t="s">
        <v>3818</v>
      </c>
      <c r="C883" s="5" t="s">
        <v>5309</v>
      </c>
      <c r="D883" s="5" t="s">
        <v>5309</v>
      </c>
      <c r="E883" s="5" t="s">
        <v>5310</v>
      </c>
      <c r="F883" s="5" t="s">
        <v>5311</v>
      </c>
      <c r="G883" s="5" t="s">
        <v>309</v>
      </c>
      <c r="H883" s="5" t="s">
        <v>309</v>
      </c>
      <c r="I883" s="5" t="s">
        <v>5312</v>
      </c>
      <c r="J883" s="5" t="s">
        <v>5313</v>
      </c>
      <c r="K883" s="5" t="s">
        <v>5314</v>
      </c>
      <c r="L883" s="5" t="s">
        <v>5315</v>
      </c>
      <c r="M883" s="6" t="n">
        <v>29523</v>
      </c>
      <c r="N883" s="5" t="s">
        <v>5316</v>
      </c>
      <c r="O883" s="5" t="s">
        <v>5317</v>
      </c>
      <c r="P883" s="6"/>
      <c r="Q883" s="5" t="s">
        <v>28</v>
      </c>
      <c r="R883" s="5" t="s">
        <v>37</v>
      </c>
    </row>
    <row collapsed="false" customFormat="false" customHeight="true" hidden="false" ht="15" outlineLevel="0" r="884">
      <c r="A884" s="3" t="s">
        <v>5318</v>
      </c>
      <c r="B884" s="3" t="s">
        <v>5319</v>
      </c>
      <c r="C884" s="3" t="s">
        <v>5320</v>
      </c>
      <c r="D884" s="3" t="s">
        <v>5320</v>
      </c>
      <c r="E884" s="3" t="s">
        <v>5321</v>
      </c>
      <c r="F884" s="3" t="n">
        <v>744045788</v>
      </c>
      <c r="G884" s="3"/>
      <c r="H884" s="3"/>
      <c r="I884" s="3" t="s">
        <v>5322</v>
      </c>
      <c r="J884" s="3" t="s">
        <v>5323</v>
      </c>
      <c r="K884" s="3" t="s">
        <v>5324</v>
      </c>
      <c r="L884" s="3" t="n">
        <v>3033355900</v>
      </c>
      <c r="M884" s="4"/>
      <c r="N884" s="3"/>
      <c r="O884" s="3"/>
      <c r="P884" s="4"/>
      <c r="Q884" s="3" t="s">
        <v>64</v>
      </c>
      <c r="R884" s="3" t="s">
        <v>37</v>
      </c>
    </row>
    <row collapsed="false" customFormat="false" customHeight="true" hidden="false" ht="15" outlineLevel="0" r="885">
      <c r="A885" s="5" t="s">
        <v>5318</v>
      </c>
      <c r="B885" s="5" t="s">
        <v>5319</v>
      </c>
      <c r="C885" s="5" t="s">
        <v>5325</v>
      </c>
      <c r="D885" s="5" t="s">
        <v>5325</v>
      </c>
      <c r="E885" s="5" t="s">
        <v>5326</v>
      </c>
      <c r="F885" s="5" t="n">
        <v>744046551</v>
      </c>
      <c r="G885" s="5"/>
      <c r="H885" s="5"/>
      <c r="I885" s="5" t="s">
        <v>5327</v>
      </c>
      <c r="J885" s="5" t="s">
        <v>5328</v>
      </c>
      <c r="K885" s="5" t="s">
        <v>5329</v>
      </c>
      <c r="L885" s="5" t="n">
        <v>3038665551</v>
      </c>
      <c r="M885" s="6" t="n">
        <v>23552</v>
      </c>
      <c r="N885" s="5"/>
      <c r="O885" s="5"/>
      <c r="P885" s="6"/>
      <c r="Q885" s="5" t="s">
        <v>64</v>
      </c>
      <c r="R885" s="5" t="s">
        <v>37</v>
      </c>
    </row>
    <row collapsed="false" customFormat="false" customHeight="true" hidden="false" ht="15" outlineLevel="0" r="886">
      <c r="A886" s="3" t="s">
        <v>5318</v>
      </c>
      <c r="B886" s="3" t="s">
        <v>5319</v>
      </c>
      <c r="C886" s="3" t="s">
        <v>4232</v>
      </c>
      <c r="D886" s="3" t="s">
        <v>4232</v>
      </c>
      <c r="E886" s="3" t="s">
        <v>5330</v>
      </c>
      <c r="F886" s="3" t="n">
        <v>744161390</v>
      </c>
      <c r="G886" s="3"/>
      <c r="H886" s="3"/>
      <c r="I886" s="3" t="s">
        <v>5331</v>
      </c>
      <c r="J886" s="3" t="s">
        <v>5328</v>
      </c>
      <c r="K886" s="3" t="s">
        <v>5332</v>
      </c>
      <c r="L886" s="3" t="n">
        <v>3123084663</v>
      </c>
      <c r="M886" s="4" t="n">
        <v>33373</v>
      </c>
      <c r="N886" s="3"/>
      <c r="O886" s="3"/>
      <c r="P886" s="4"/>
      <c r="Q886" s="3" t="s">
        <v>64</v>
      </c>
      <c r="R886" s="3" t="s">
        <v>37</v>
      </c>
    </row>
    <row collapsed="false" customFormat="false" customHeight="true" hidden="false" ht="15" outlineLevel="0" r="887">
      <c r="A887" s="5" t="s">
        <v>5318</v>
      </c>
      <c r="B887" s="5" t="s">
        <v>5319</v>
      </c>
      <c r="C887" s="5" t="s">
        <v>5333</v>
      </c>
      <c r="D887" s="5" t="s">
        <v>5333</v>
      </c>
      <c r="E887" s="5" t="s">
        <v>5326</v>
      </c>
      <c r="F887" s="5" t="n">
        <v>74444114</v>
      </c>
      <c r="G887" s="5"/>
      <c r="H887" s="5"/>
      <c r="I887" s="5" t="s">
        <v>5334</v>
      </c>
      <c r="J887" s="5" t="s">
        <v>5335</v>
      </c>
      <c r="K887" s="5" t="s">
        <v>5336</v>
      </c>
      <c r="L887" s="5" t="n">
        <v>3003400213</v>
      </c>
      <c r="M887" s="6"/>
      <c r="N887" s="5"/>
      <c r="O887" s="5"/>
      <c r="P887" s="6"/>
      <c r="Q887" s="5" t="s">
        <v>28</v>
      </c>
      <c r="R887" s="5" t="s">
        <v>37</v>
      </c>
    </row>
    <row collapsed="false" customFormat="false" customHeight="true" hidden="false" ht="15" outlineLevel="0" r="888">
      <c r="A888" s="3" t="s">
        <v>5318</v>
      </c>
      <c r="B888" s="3" t="s">
        <v>5319</v>
      </c>
      <c r="C888" s="3" t="s">
        <v>5337</v>
      </c>
      <c r="D888" s="3" t="s">
        <v>5337</v>
      </c>
      <c r="E888" s="3" t="s">
        <v>5338</v>
      </c>
      <c r="F888" s="3" t="n">
        <v>744055569</v>
      </c>
      <c r="G888" s="3"/>
      <c r="H888" s="3"/>
      <c r="I888" s="3" t="s">
        <v>5339</v>
      </c>
      <c r="J888" s="3" t="s">
        <v>5340</v>
      </c>
      <c r="K888" s="3" t="s">
        <v>5341</v>
      </c>
      <c r="L888" s="3" t="n">
        <v>3337552876</v>
      </c>
      <c r="M888" s="4" t="n">
        <v>32222</v>
      </c>
      <c r="N888" s="3"/>
      <c r="O888" s="3"/>
      <c r="P888" s="4"/>
      <c r="Q888" s="3" t="s">
        <v>64</v>
      </c>
      <c r="R888" s="3" t="s">
        <v>37</v>
      </c>
    </row>
    <row collapsed="false" customFormat="false" customHeight="true" hidden="false" ht="15" outlineLevel="0" r="889">
      <c r="A889" s="5" t="s">
        <v>5318</v>
      </c>
      <c r="B889" s="5" t="s">
        <v>5319</v>
      </c>
      <c r="C889" s="5" t="s">
        <v>5342</v>
      </c>
      <c r="D889" s="5" t="s">
        <v>5342</v>
      </c>
      <c r="E889" s="5" t="s">
        <v>5343</v>
      </c>
      <c r="F889" s="5" t="n">
        <v>744044011</v>
      </c>
      <c r="G889" s="5"/>
      <c r="H889" s="5"/>
      <c r="I889" s="5" t="s">
        <v>5344</v>
      </c>
      <c r="J889" s="5" t="s">
        <v>5345</v>
      </c>
      <c r="K889" s="5" t="s">
        <v>5346</v>
      </c>
      <c r="L889" s="5" t="n">
        <v>3333432300</v>
      </c>
      <c r="M889" s="6"/>
      <c r="N889" s="5"/>
      <c r="O889" s="5"/>
      <c r="P889" s="6"/>
      <c r="Q889" s="5" t="s">
        <v>28</v>
      </c>
      <c r="R889" s="5" t="s">
        <v>37</v>
      </c>
    </row>
    <row collapsed="false" customFormat="false" customHeight="true" hidden="false" ht="15" outlineLevel="0" r="890">
      <c r="A890" s="3" t="s">
        <v>5318</v>
      </c>
      <c r="B890" s="3" t="s">
        <v>5319</v>
      </c>
      <c r="C890" s="3" t="s">
        <v>5347</v>
      </c>
      <c r="D890" s="3" t="s">
        <v>5347</v>
      </c>
      <c r="E890" s="3" t="s">
        <v>5343</v>
      </c>
      <c r="F890" s="3" t="n">
        <v>744044030</v>
      </c>
      <c r="G890" s="3"/>
      <c r="H890" s="3"/>
      <c r="I890" s="3" t="s">
        <v>5348</v>
      </c>
      <c r="J890" s="3" t="s">
        <v>5349</v>
      </c>
      <c r="K890" s="3" t="s">
        <v>5350</v>
      </c>
      <c r="L890" s="3" t="n">
        <v>3337575759</v>
      </c>
      <c r="M890" s="4"/>
      <c r="N890" s="3"/>
      <c r="O890" s="3"/>
      <c r="P890" s="4"/>
      <c r="Q890" s="3" t="s">
        <v>64</v>
      </c>
      <c r="R890" s="3" t="s">
        <v>37</v>
      </c>
    </row>
    <row collapsed="false" customFormat="false" customHeight="true" hidden="false" ht="15" outlineLevel="0" r="891">
      <c r="A891" s="5" t="s">
        <v>5318</v>
      </c>
      <c r="B891" s="5" t="s">
        <v>5319</v>
      </c>
      <c r="C891" s="5" t="s">
        <v>5351</v>
      </c>
      <c r="D891" s="5" t="s">
        <v>368</v>
      </c>
      <c r="E891" s="5" t="s">
        <v>5343</v>
      </c>
      <c r="F891" s="5" t="n">
        <v>744058585</v>
      </c>
      <c r="G891" s="5"/>
      <c r="H891" s="5"/>
      <c r="I891" s="5" t="s">
        <v>5352</v>
      </c>
      <c r="J891" s="5" t="s">
        <v>5353</v>
      </c>
      <c r="K891" s="5" t="s">
        <v>5354</v>
      </c>
      <c r="L891" s="5" t="n">
        <v>3337575420</v>
      </c>
      <c r="M891" s="6" t="n">
        <v>30317</v>
      </c>
      <c r="N891" s="5"/>
      <c r="O891" s="5"/>
      <c r="P891" s="6"/>
      <c r="Q891" s="5" t="s">
        <v>64</v>
      </c>
      <c r="R891" s="5" t="s">
        <v>70</v>
      </c>
    </row>
    <row collapsed="false" customFormat="false" customHeight="true" hidden="false" ht="15" outlineLevel="0" r="892">
      <c r="A892" s="3" t="s">
        <v>5318</v>
      </c>
      <c r="B892" s="3" t="s">
        <v>5319</v>
      </c>
      <c r="C892" s="3" t="s">
        <v>5355</v>
      </c>
      <c r="D892" s="3" t="s">
        <v>5355</v>
      </c>
      <c r="E892" s="3" t="s">
        <v>5343</v>
      </c>
      <c r="F892" s="3" t="n">
        <v>744043362</v>
      </c>
      <c r="G892" s="3"/>
      <c r="H892" s="3"/>
      <c r="I892" s="3" t="s">
        <v>5356</v>
      </c>
      <c r="J892" s="3" t="s">
        <v>5357</v>
      </c>
      <c r="K892" s="3" t="s">
        <v>5358</v>
      </c>
      <c r="L892" s="3" t="n">
        <v>3337544336</v>
      </c>
      <c r="M892" s="4"/>
      <c r="N892" s="3"/>
      <c r="O892" s="3"/>
      <c r="P892" s="4"/>
      <c r="Q892" s="3" t="s">
        <v>64</v>
      </c>
      <c r="R892" s="3" t="s">
        <v>37</v>
      </c>
    </row>
    <row collapsed="false" customFormat="false" customHeight="true" hidden="false" ht="15" outlineLevel="0" r="893">
      <c r="A893" s="5" t="s">
        <v>5318</v>
      </c>
      <c r="B893" s="5" t="s">
        <v>5319</v>
      </c>
      <c r="C893" s="5" t="s">
        <v>368</v>
      </c>
      <c r="D893" s="5" t="s">
        <v>368</v>
      </c>
      <c r="E893" s="5" t="s">
        <v>5343</v>
      </c>
      <c r="F893" s="5" t="n">
        <v>744043598</v>
      </c>
      <c r="G893" s="5"/>
      <c r="H893" s="5"/>
      <c r="I893" s="5" t="s">
        <v>5359</v>
      </c>
      <c r="J893" s="5" t="s">
        <v>5360</v>
      </c>
      <c r="K893" s="5" t="s">
        <v>5361</v>
      </c>
      <c r="L893" s="5" t="n">
        <v>3342749947</v>
      </c>
      <c r="M893" s="6" t="n">
        <v>30993</v>
      </c>
      <c r="N893" s="5"/>
      <c r="O893" s="5"/>
      <c r="P893" s="6"/>
      <c r="Q893" s="5" t="s">
        <v>64</v>
      </c>
      <c r="R893" s="5" t="s">
        <v>70</v>
      </c>
    </row>
    <row collapsed="false" customFormat="false" customHeight="true" hidden="false" ht="15" outlineLevel="0" r="894">
      <c r="A894" s="3" t="s">
        <v>5318</v>
      </c>
      <c r="B894" s="3" t="s">
        <v>5319</v>
      </c>
      <c r="C894" s="3" t="s">
        <v>3486</v>
      </c>
      <c r="D894" s="3" t="s">
        <v>3486</v>
      </c>
      <c r="E894" s="3" t="s">
        <v>5343</v>
      </c>
      <c r="F894" s="3" t="n">
        <v>744043623</v>
      </c>
      <c r="G894" s="3"/>
      <c r="H894" s="3"/>
      <c r="I894" s="3" t="s">
        <v>5362</v>
      </c>
      <c r="J894" s="3" t="s">
        <v>5363</v>
      </c>
      <c r="K894" s="3" t="s">
        <v>5364</v>
      </c>
      <c r="L894" s="3" t="n">
        <v>3337553302</v>
      </c>
      <c r="M894" s="4"/>
      <c r="N894" s="3"/>
      <c r="O894" s="3"/>
      <c r="P894" s="4"/>
      <c r="Q894" s="3" t="s">
        <v>64</v>
      </c>
      <c r="R894" s="3" t="s">
        <v>37</v>
      </c>
    </row>
    <row collapsed="false" customFormat="false" customHeight="true" hidden="false" ht="15" outlineLevel="0" r="895">
      <c r="A895" s="5" t="s">
        <v>5318</v>
      </c>
      <c r="B895" s="5" t="s">
        <v>5319</v>
      </c>
      <c r="C895" s="5" t="s">
        <v>5365</v>
      </c>
      <c r="D895" s="5" t="s">
        <v>5365</v>
      </c>
      <c r="E895" s="5" t="s">
        <v>5343</v>
      </c>
      <c r="F895" s="5" t="n">
        <v>744045690</v>
      </c>
      <c r="G895" s="5"/>
      <c r="H895" s="5"/>
      <c r="I895" s="5" t="s">
        <v>5366</v>
      </c>
      <c r="J895" s="5" t="s">
        <v>5367</v>
      </c>
      <c r="K895" s="5" t="s">
        <v>5368</v>
      </c>
      <c r="L895" s="5" t="n">
        <v>3003403811</v>
      </c>
      <c r="M895" s="6"/>
      <c r="N895" s="5" t="s">
        <v>5369</v>
      </c>
      <c r="O895" s="5" t="n">
        <v>3337553140</v>
      </c>
      <c r="P895" s="6"/>
      <c r="Q895" s="5" t="s">
        <v>64</v>
      </c>
      <c r="R895" s="5" t="s">
        <v>37</v>
      </c>
    </row>
    <row collapsed="false" customFormat="false" customHeight="true" hidden="false" ht="15" outlineLevel="0" r="896">
      <c r="A896" s="3" t="s">
        <v>5318</v>
      </c>
      <c r="B896" s="3" t="s">
        <v>5319</v>
      </c>
      <c r="C896" s="3" t="s">
        <v>5370</v>
      </c>
      <c r="D896" s="3" t="s">
        <v>5370</v>
      </c>
      <c r="E896" s="3" t="s">
        <v>5371</v>
      </c>
      <c r="F896" s="3"/>
      <c r="G896" s="3"/>
      <c r="H896" s="3"/>
      <c r="I896" s="3" t="s">
        <v>5372</v>
      </c>
      <c r="J896" s="3" t="s">
        <v>5373</v>
      </c>
      <c r="K896" s="3" t="s">
        <v>5374</v>
      </c>
      <c r="L896" s="3" t="n">
        <v>3337576844</v>
      </c>
      <c r="M896" s="4" t="n">
        <v>33234</v>
      </c>
      <c r="N896" s="3"/>
      <c r="O896" s="3"/>
      <c r="P896" s="4"/>
      <c r="Q896" s="3" t="s">
        <v>64</v>
      </c>
      <c r="R896" s="3" t="s">
        <v>37</v>
      </c>
    </row>
    <row collapsed="false" customFormat="false" customHeight="true" hidden="false" ht="15" outlineLevel="0" r="897">
      <c r="A897" s="5" t="s">
        <v>5375</v>
      </c>
      <c r="B897" s="5" t="s">
        <v>5376</v>
      </c>
      <c r="C897" s="5" t="s">
        <v>671</v>
      </c>
      <c r="D897" s="5" t="s">
        <v>671</v>
      </c>
      <c r="E897" s="5" t="s">
        <v>5377</v>
      </c>
      <c r="F897" s="5" t="n">
        <v>685795921</v>
      </c>
      <c r="G897" s="5"/>
      <c r="H897" s="5"/>
      <c r="I897" s="5" t="s">
        <v>5378</v>
      </c>
      <c r="J897" s="5" t="s">
        <v>5379</v>
      </c>
      <c r="K897" s="5" t="s">
        <v>5380</v>
      </c>
      <c r="L897" s="5" t="n">
        <v>3028770921</v>
      </c>
      <c r="M897" s="6"/>
      <c r="N897" s="5"/>
      <c r="O897" s="5"/>
      <c r="P897" s="6"/>
      <c r="Q897" s="5" t="s">
        <v>28</v>
      </c>
      <c r="R897" s="5" t="s">
        <v>37</v>
      </c>
    </row>
    <row collapsed="false" customFormat="false" customHeight="true" hidden="false" ht="15" outlineLevel="0" r="898">
      <c r="A898" s="3" t="s">
        <v>5375</v>
      </c>
      <c r="B898" s="3" t="s">
        <v>5381</v>
      </c>
      <c r="C898" s="3" t="s">
        <v>5382</v>
      </c>
      <c r="D898" s="3" t="s">
        <v>5382</v>
      </c>
      <c r="E898" s="3" t="s">
        <v>5383</v>
      </c>
      <c r="F898" s="3" t="n">
        <v>685693376</v>
      </c>
      <c r="G898" s="3"/>
      <c r="H898" s="3"/>
      <c r="I898" s="3" t="s">
        <v>5384</v>
      </c>
      <c r="J898" s="3" t="s">
        <v>5385</v>
      </c>
      <c r="K898" s="3" t="s">
        <v>3095</v>
      </c>
      <c r="L898" s="3" t="n">
        <v>3006727076</v>
      </c>
      <c r="M898" s="4" t="n">
        <v>27879</v>
      </c>
      <c r="N898" s="3"/>
      <c r="O898" s="3"/>
      <c r="P898" s="4"/>
      <c r="Q898" s="3" t="s">
        <v>64</v>
      </c>
      <c r="R898" s="3" t="s">
        <v>37</v>
      </c>
    </row>
    <row collapsed="false" customFormat="false" customHeight="true" hidden="false" ht="15" outlineLevel="0" r="899">
      <c r="A899" s="5" t="s">
        <v>5375</v>
      </c>
      <c r="B899" s="5" t="s">
        <v>5381</v>
      </c>
      <c r="C899" s="5" t="s">
        <v>5386</v>
      </c>
      <c r="D899" s="5" t="s">
        <v>5386</v>
      </c>
      <c r="E899" s="5" t="s">
        <v>5387</v>
      </c>
      <c r="F899" s="5" t="n">
        <v>685795452</v>
      </c>
      <c r="G899" s="5"/>
      <c r="H899" s="5"/>
      <c r="I899" s="5" t="s">
        <v>5388</v>
      </c>
      <c r="J899" s="5" t="s">
        <v>5389</v>
      </c>
      <c r="K899" s="5" t="s">
        <v>5390</v>
      </c>
      <c r="L899" s="5" t="n">
        <v>3006701614</v>
      </c>
      <c r="M899" s="6"/>
      <c r="N899" s="5"/>
      <c r="O899" s="5"/>
      <c r="P899" s="6"/>
      <c r="Q899" s="5" t="s">
        <v>28</v>
      </c>
      <c r="R899" s="5" t="s">
        <v>37</v>
      </c>
    </row>
    <row collapsed="false" customFormat="false" customHeight="true" hidden="false" ht="15" outlineLevel="0" r="900">
      <c r="A900" s="3" t="s">
        <v>5375</v>
      </c>
      <c r="B900" s="3" t="s">
        <v>5376</v>
      </c>
      <c r="C900" s="3" t="s">
        <v>5391</v>
      </c>
      <c r="D900" s="3" t="s">
        <v>5391</v>
      </c>
      <c r="E900" s="3" t="s">
        <v>5392</v>
      </c>
      <c r="F900" s="3" t="n">
        <v>685792627</v>
      </c>
      <c r="G900" s="3"/>
      <c r="H900" s="3"/>
      <c r="I900" s="3" t="s">
        <v>5393</v>
      </c>
      <c r="J900" s="3" t="s">
        <v>5394</v>
      </c>
      <c r="K900" s="3" t="s">
        <v>5395</v>
      </c>
      <c r="L900" s="3" t="n">
        <v>3466593674</v>
      </c>
      <c r="M900" s="4" t="n">
        <v>30536</v>
      </c>
      <c r="N900" s="3"/>
      <c r="O900" s="3"/>
      <c r="P900" s="4"/>
      <c r="Q900" s="3" t="s">
        <v>64</v>
      </c>
      <c r="R900" s="3" t="s">
        <v>70</v>
      </c>
    </row>
    <row collapsed="false" customFormat="false" customHeight="true" hidden="false" ht="15" outlineLevel="0" r="901">
      <c r="A901" s="5" t="s">
        <v>5396</v>
      </c>
      <c r="B901" s="5" t="s">
        <v>5397</v>
      </c>
      <c r="C901" s="5" t="s">
        <v>5398</v>
      </c>
      <c r="D901" s="5" t="s">
        <v>5399</v>
      </c>
      <c r="E901" s="5" t="s">
        <v>5400</v>
      </c>
      <c r="F901" s="5" t="n">
        <v>997304857</v>
      </c>
      <c r="G901" s="5" t="s">
        <v>309</v>
      </c>
      <c r="H901" s="5" t="s">
        <v>309</v>
      </c>
      <c r="I901" s="5"/>
      <c r="J901" s="5"/>
      <c r="K901" s="5" t="s">
        <v>309</v>
      </c>
      <c r="L901" s="5" t="s">
        <v>309</v>
      </c>
      <c r="M901" s="6"/>
      <c r="N901" s="5" t="s">
        <v>309</v>
      </c>
      <c r="O901" s="5" t="s">
        <v>309</v>
      </c>
      <c r="P901" s="6"/>
      <c r="Q901" s="5" t="s">
        <v>28</v>
      </c>
      <c r="R901" s="5" t="s">
        <v>37</v>
      </c>
    </row>
    <row collapsed="false" customFormat="false" customHeight="true" hidden="false" ht="15" outlineLevel="0" r="902">
      <c r="A902" s="3" t="s">
        <v>5396</v>
      </c>
      <c r="B902" s="3" t="s">
        <v>5397</v>
      </c>
      <c r="C902" s="3" t="s">
        <v>5401</v>
      </c>
      <c r="D902" s="3" t="s">
        <v>5399</v>
      </c>
      <c r="E902" s="3" t="s">
        <v>5402</v>
      </c>
      <c r="F902" s="3" t="n">
        <v>3229918241</v>
      </c>
      <c r="G902" s="3" t="s">
        <v>309</v>
      </c>
      <c r="H902" s="3" t="s">
        <v>309</v>
      </c>
      <c r="I902" s="3" t="s">
        <v>5403</v>
      </c>
      <c r="J902" s="3" t="s">
        <v>5404</v>
      </c>
      <c r="K902" s="3" t="s">
        <v>5405</v>
      </c>
      <c r="L902" s="3" t="n">
        <v>3229918241</v>
      </c>
      <c r="M902" s="4"/>
      <c r="N902" s="3" t="s">
        <v>309</v>
      </c>
      <c r="O902" s="3" t="s">
        <v>309</v>
      </c>
      <c r="P902" s="4"/>
      <c r="Q902" s="3" t="s">
        <v>64</v>
      </c>
      <c r="R902" s="3" t="s">
        <v>37</v>
      </c>
    </row>
    <row collapsed="false" customFormat="false" customHeight="true" hidden="false" ht="15" outlineLevel="0" r="903">
      <c r="A903" s="5" t="s">
        <v>5396</v>
      </c>
      <c r="B903" s="5" t="s">
        <v>5397</v>
      </c>
      <c r="C903" s="5" t="s">
        <v>5406</v>
      </c>
      <c r="D903" s="5" t="s">
        <v>5399</v>
      </c>
      <c r="E903" s="5" t="s">
        <v>5407</v>
      </c>
      <c r="F903" s="5" t="n">
        <v>32155110649</v>
      </c>
      <c r="G903" s="5" t="s">
        <v>309</v>
      </c>
      <c r="H903" s="5" t="s">
        <v>309</v>
      </c>
      <c r="I903" s="5" t="s">
        <v>5408</v>
      </c>
      <c r="J903" s="5" t="s">
        <v>5404</v>
      </c>
      <c r="K903" s="5" t="s">
        <v>5409</v>
      </c>
      <c r="L903" s="5" t="n">
        <v>3215510649</v>
      </c>
      <c r="M903" s="6"/>
      <c r="N903" s="5" t="s">
        <v>5410</v>
      </c>
      <c r="O903" s="5" t="s">
        <v>309</v>
      </c>
      <c r="P903" s="6"/>
      <c r="Q903" s="5" t="s">
        <v>64</v>
      </c>
      <c r="R903" s="5" t="s">
        <v>37</v>
      </c>
    </row>
    <row collapsed="false" customFormat="false" customHeight="true" hidden="false" ht="15" outlineLevel="0" r="904">
      <c r="A904" s="3" t="s">
        <v>5396</v>
      </c>
      <c r="B904" s="3" t="s">
        <v>5397</v>
      </c>
      <c r="C904" s="3" t="s">
        <v>442</v>
      </c>
      <c r="D904" s="3" t="s">
        <v>5399</v>
      </c>
      <c r="E904" s="3" t="s">
        <v>5411</v>
      </c>
      <c r="F904" s="3" t="n">
        <v>3009111697</v>
      </c>
      <c r="G904" s="3" t="s">
        <v>309</v>
      </c>
      <c r="H904" s="3" t="s">
        <v>309</v>
      </c>
      <c r="I904" s="3" t="s">
        <v>5412</v>
      </c>
      <c r="J904" s="3" t="s">
        <v>5413</v>
      </c>
      <c r="K904" s="3" t="s">
        <v>5414</v>
      </c>
      <c r="L904" s="3" t="n">
        <v>3009111697</v>
      </c>
      <c r="M904" s="4"/>
      <c r="N904" s="3" t="s">
        <v>309</v>
      </c>
      <c r="O904" s="3" t="s">
        <v>309</v>
      </c>
      <c r="P904" s="4"/>
      <c r="Q904" s="3" t="s">
        <v>64</v>
      </c>
      <c r="R904" s="3" t="s">
        <v>70</v>
      </c>
    </row>
    <row collapsed="false" customFormat="false" customHeight="true" hidden="false" ht="15" outlineLevel="0" r="905">
      <c r="A905" s="5" t="s">
        <v>5396</v>
      </c>
      <c r="B905" s="5" t="s">
        <v>5397</v>
      </c>
      <c r="C905" s="5" t="s">
        <v>5415</v>
      </c>
      <c r="D905" s="5" t="s">
        <v>5399</v>
      </c>
      <c r="E905" s="5" t="s">
        <v>5416</v>
      </c>
      <c r="F905" s="5" t="n">
        <v>3339638659</v>
      </c>
      <c r="G905" s="5" t="s">
        <v>309</v>
      </c>
      <c r="H905" s="5" t="s">
        <v>309</v>
      </c>
      <c r="I905" s="5" t="s">
        <v>5417</v>
      </c>
      <c r="J905" s="5" t="s">
        <v>5418</v>
      </c>
      <c r="K905" s="5" t="s">
        <v>5419</v>
      </c>
      <c r="L905" s="5" t="n">
        <v>3339638659</v>
      </c>
      <c r="M905" s="6"/>
      <c r="N905" s="5" t="s">
        <v>309</v>
      </c>
      <c r="O905" s="5" t="s">
        <v>309</v>
      </c>
      <c r="P905" s="6"/>
      <c r="Q905" s="5" t="s">
        <v>28</v>
      </c>
      <c r="R905" s="5" t="s">
        <v>37</v>
      </c>
    </row>
    <row collapsed="false" customFormat="false" customHeight="true" hidden="false" ht="15" outlineLevel="0" r="906">
      <c r="A906" s="3" t="s">
        <v>5420</v>
      </c>
      <c r="B906" s="3" t="s">
        <v>5421</v>
      </c>
      <c r="C906" s="3" t="s">
        <v>3486</v>
      </c>
      <c r="D906" s="3" t="s">
        <v>3486</v>
      </c>
      <c r="E906" s="3" t="s">
        <v>5422</v>
      </c>
      <c r="F906" s="3" t="n">
        <v>242431231</v>
      </c>
      <c r="G906" s="3"/>
      <c r="H906" s="3"/>
      <c r="I906" s="3" t="s">
        <v>5423</v>
      </c>
      <c r="J906" s="3" t="s">
        <v>5424</v>
      </c>
      <c r="K906" s="3" t="s">
        <v>3337</v>
      </c>
      <c r="L906" s="3" t="n">
        <v>3003137599</v>
      </c>
      <c r="M906" s="4" t="n">
        <v>27694</v>
      </c>
      <c r="N906" s="3" t="s">
        <v>3337</v>
      </c>
      <c r="O906" s="3" t="n">
        <v>3003137599</v>
      </c>
      <c r="P906" s="4" t="n">
        <v>27694</v>
      </c>
      <c r="Q906" s="3" t="s">
        <v>64</v>
      </c>
      <c r="R906" s="3" t="s">
        <v>37</v>
      </c>
    </row>
    <row collapsed="false" customFormat="false" customHeight="true" hidden="false" ht="15" outlineLevel="0" r="907">
      <c r="A907" s="5" t="s">
        <v>5420</v>
      </c>
      <c r="B907" s="5" t="s">
        <v>5425</v>
      </c>
      <c r="C907" s="5" t="s">
        <v>5426</v>
      </c>
      <c r="D907" s="5" t="s">
        <v>5426</v>
      </c>
      <c r="E907" s="5" t="s">
        <v>5427</v>
      </c>
      <c r="F907" s="5" t="s">
        <v>5428</v>
      </c>
      <c r="G907" s="5"/>
      <c r="H907" s="5"/>
      <c r="I907" s="5" t="s">
        <v>5429</v>
      </c>
      <c r="J907" s="5" t="s">
        <v>5430</v>
      </c>
      <c r="K907" s="5" t="s">
        <v>5431</v>
      </c>
      <c r="L907" s="5" t="n">
        <v>3013437652</v>
      </c>
      <c r="M907" s="6" t="n">
        <v>27195</v>
      </c>
      <c r="N907" s="5" t="s">
        <v>5431</v>
      </c>
      <c r="O907" s="5" t="n">
        <v>3013437652</v>
      </c>
      <c r="P907" s="6" t="n">
        <v>27195</v>
      </c>
      <c r="Q907" s="5" t="s">
        <v>64</v>
      </c>
      <c r="R907" s="5" t="s">
        <v>70</v>
      </c>
    </row>
    <row collapsed="false" customFormat="false" customHeight="true" hidden="false" ht="15" outlineLevel="0" r="908">
      <c r="A908" s="3" t="s">
        <v>5420</v>
      </c>
      <c r="B908" s="3" t="s">
        <v>358</v>
      </c>
      <c r="C908" s="3" t="s">
        <v>5432</v>
      </c>
      <c r="D908" s="3" t="s">
        <v>5432</v>
      </c>
      <c r="E908" s="3" t="s">
        <v>5433</v>
      </c>
      <c r="F908" s="3" t="s">
        <v>5434</v>
      </c>
      <c r="G908" s="3"/>
      <c r="H908" s="3"/>
      <c r="I908" s="3" t="s">
        <v>5435</v>
      </c>
      <c r="J908" s="3" t="s">
        <v>5436</v>
      </c>
      <c r="K908" s="3" t="s">
        <v>5437</v>
      </c>
      <c r="L908" s="3" t="n">
        <v>3458290111</v>
      </c>
      <c r="M908" s="4" t="n">
        <v>31048</v>
      </c>
      <c r="N908" s="3" t="s">
        <v>5437</v>
      </c>
      <c r="O908" s="3" t="n">
        <v>3458290111</v>
      </c>
      <c r="P908" s="4" t="n">
        <v>31048</v>
      </c>
      <c r="Q908" s="3" t="s">
        <v>28</v>
      </c>
      <c r="R908" s="3" t="s">
        <v>37</v>
      </c>
    </row>
    <row collapsed="false" customFormat="false" customHeight="true" hidden="false" ht="15" outlineLevel="0" r="909">
      <c r="A909" s="5" t="s">
        <v>5438</v>
      </c>
      <c r="B909" s="5" t="s">
        <v>5439</v>
      </c>
      <c r="C909" s="5" t="s">
        <v>5440</v>
      </c>
      <c r="D909" s="5" t="s">
        <v>5440</v>
      </c>
      <c r="E909" s="5" t="s">
        <v>5441</v>
      </c>
      <c r="F909" s="5" t="n">
        <v>723651999</v>
      </c>
      <c r="G909" s="5"/>
      <c r="H909" s="5"/>
      <c r="I909" s="5" t="s">
        <v>5442</v>
      </c>
      <c r="J909" s="5" t="s">
        <v>5443</v>
      </c>
      <c r="K909" s="5" t="s">
        <v>5444</v>
      </c>
      <c r="L909" s="5" t="n">
        <v>3366515999</v>
      </c>
      <c r="M909" s="6"/>
      <c r="N909" s="5"/>
      <c r="O909" s="5"/>
      <c r="P909" s="6"/>
      <c r="Q909" s="5" t="s">
        <v>28</v>
      </c>
      <c r="R909" s="5" t="s">
        <v>37</v>
      </c>
    </row>
    <row collapsed="false" customFormat="false" customHeight="true" hidden="false" ht="15" outlineLevel="0" r="910">
      <c r="A910" s="3" t="s">
        <v>5438</v>
      </c>
      <c r="B910" s="3" t="s">
        <v>5439</v>
      </c>
      <c r="C910" s="3" t="s">
        <v>5445</v>
      </c>
      <c r="D910" s="3" t="s">
        <v>5445</v>
      </c>
      <c r="E910" s="3" t="s">
        <v>5446</v>
      </c>
      <c r="F910" s="3" t="n">
        <v>723652407</v>
      </c>
      <c r="G910" s="3" t="s">
        <v>5447</v>
      </c>
      <c r="H910" s="3"/>
      <c r="I910" s="3" t="s">
        <v>5448</v>
      </c>
      <c r="J910" s="3" t="s">
        <v>5449</v>
      </c>
      <c r="K910" s="3" t="s">
        <v>5450</v>
      </c>
      <c r="L910" s="3" t="n">
        <v>3319191190</v>
      </c>
      <c r="M910" s="4" t="n">
        <v>26844</v>
      </c>
      <c r="N910" s="3"/>
      <c r="O910" s="3" t="n">
        <v>3023262407</v>
      </c>
      <c r="P910" s="4"/>
      <c r="Q910" s="3" t="s">
        <v>28</v>
      </c>
      <c r="R910" s="3" t="s">
        <v>37</v>
      </c>
    </row>
    <row collapsed="false" customFormat="false" customHeight="true" hidden="false" ht="15" outlineLevel="0" r="911">
      <c r="A911" s="5" t="s">
        <v>5451</v>
      </c>
      <c r="B911" s="5" t="s">
        <v>5452</v>
      </c>
      <c r="C911" s="5" t="s">
        <v>5453</v>
      </c>
      <c r="D911" s="5" t="s">
        <v>5453</v>
      </c>
      <c r="E911" s="5" t="s">
        <v>5454</v>
      </c>
      <c r="F911" s="5" t="n">
        <v>233874842</v>
      </c>
      <c r="G911" s="5"/>
      <c r="H911" s="5"/>
      <c r="I911" s="5" t="s">
        <v>5455</v>
      </c>
      <c r="J911" s="5" t="s">
        <v>5456</v>
      </c>
      <c r="K911" s="5" t="s">
        <v>5457</v>
      </c>
      <c r="L911" s="5" t="n">
        <v>3212966886</v>
      </c>
      <c r="M911" s="6" t="s">
        <v>5458</v>
      </c>
      <c r="N911" s="5" t="s">
        <v>5457</v>
      </c>
      <c r="O911" s="5" t="n">
        <v>3212966886</v>
      </c>
      <c r="P911" s="6" t="s">
        <v>5458</v>
      </c>
      <c r="Q911" s="5" t="s">
        <v>28</v>
      </c>
      <c r="R911" s="5" t="s">
        <v>5459</v>
      </c>
    </row>
    <row collapsed="false" customFormat="false" customHeight="true" hidden="false" ht="15" outlineLevel="0" r="912">
      <c r="A912" s="3" t="s">
        <v>5451</v>
      </c>
      <c r="B912" s="3" t="s">
        <v>5452</v>
      </c>
      <c r="C912" s="3" t="s">
        <v>5460</v>
      </c>
      <c r="D912" s="3" t="s">
        <v>5454</v>
      </c>
      <c r="E912" s="3" t="s">
        <v>5461</v>
      </c>
      <c r="F912" s="3" t="n">
        <v>233875428</v>
      </c>
      <c r="G912" s="3"/>
      <c r="H912" s="3"/>
      <c r="I912" s="3" t="s">
        <v>5455</v>
      </c>
      <c r="J912" s="3" t="s">
        <v>5456</v>
      </c>
      <c r="K912" s="3" t="s">
        <v>5462</v>
      </c>
      <c r="L912" s="3" t="n">
        <v>3123820618</v>
      </c>
      <c r="M912" s="4" t="s">
        <v>5463</v>
      </c>
      <c r="N912" s="3" t="s">
        <v>5462</v>
      </c>
      <c r="O912" s="3" t="n">
        <v>3123820618</v>
      </c>
      <c r="P912" s="4" t="s">
        <v>5463</v>
      </c>
      <c r="Q912" s="3" t="s">
        <v>28</v>
      </c>
      <c r="R912" s="3" t="s">
        <v>5459</v>
      </c>
    </row>
    <row collapsed="false" customFormat="false" customHeight="true" hidden="false" ht="15" outlineLevel="0" r="913">
      <c r="A913" s="5" t="s">
        <v>5451</v>
      </c>
      <c r="B913" s="5" t="s">
        <v>5464</v>
      </c>
      <c r="C913" s="5" t="s">
        <v>5465</v>
      </c>
      <c r="D913" s="5" t="s">
        <v>5465</v>
      </c>
      <c r="E913" s="5" t="s">
        <v>5466</v>
      </c>
      <c r="F913" s="5"/>
      <c r="G913" s="5"/>
      <c r="H913" s="5"/>
      <c r="I913" s="5" t="s">
        <v>5467</v>
      </c>
      <c r="J913" s="5" t="s">
        <v>5468</v>
      </c>
      <c r="K913" s="5" t="s">
        <v>5469</v>
      </c>
      <c r="L913" s="5" t="n">
        <v>3113109510</v>
      </c>
      <c r="M913" s="6" t="s">
        <v>5470</v>
      </c>
      <c r="N913" s="5" t="s">
        <v>5469</v>
      </c>
      <c r="O913" s="5" t="n">
        <v>3113109510</v>
      </c>
      <c r="P913" s="6" t="s">
        <v>5470</v>
      </c>
      <c r="Q913" s="5" t="s">
        <v>64</v>
      </c>
      <c r="R913" s="5" t="s">
        <v>5459</v>
      </c>
    </row>
    <row collapsed="false" customFormat="false" customHeight="true" hidden="false" ht="15" outlineLevel="0" r="914">
      <c r="A914" s="3" t="s">
        <v>5451</v>
      </c>
      <c r="B914" s="3" t="s">
        <v>5471</v>
      </c>
      <c r="C914" s="3" t="s">
        <v>5472</v>
      </c>
      <c r="D914" s="3" t="s">
        <v>5472</v>
      </c>
      <c r="E914" s="3" t="s">
        <v>5473</v>
      </c>
      <c r="F914" s="3" t="n">
        <v>3332971285</v>
      </c>
      <c r="G914" s="3"/>
      <c r="H914" s="3"/>
      <c r="I914" s="3" t="s">
        <v>5474</v>
      </c>
      <c r="J914" s="3" t="s">
        <v>5475</v>
      </c>
      <c r="K914" s="3" t="s">
        <v>5476</v>
      </c>
      <c r="L914" s="3" t="n">
        <v>3332971285</v>
      </c>
      <c r="M914" s="4" t="s">
        <v>5477</v>
      </c>
      <c r="N914" s="3" t="s">
        <v>5476</v>
      </c>
      <c r="O914" s="3" t="n">
        <v>3332971285</v>
      </c>
      <c r="P914" s="4" t="s">
        <v>5477</v>
      </c>
      <c r="Q914" s="3" t="s">
        <v>28</v>
      </c>
      <c r="R914" s="3" t="s">
        <v>5459</v>
      </c>
    </row>
    <row collapsed="false" customFormat="false" customHeight="true" hidden="false" ht="15" outlineLevel="0" r="915">
      <c r="A915" s="5" t="s">
        <v>5451</v>
      </c>
      <c r="B915" s="5" t="s">
        <v>5471</v>
      </c>
      <c r="C915" s="5" t="s">
        <v>356</v>
      </c>
      <c r="D915" s="5" t="s">
        <v>356</v>
      </c>
      <c r="E915" s="5" t="s">
        <v>5473</v>
      </c>
      <c r="F915" s="5" t="n">
        <v>233873638</v>
      </c>
      <c r="G915" s="5" t="s">
        <v>5478</v>
      </c>
      <c r="H915" s="5"/>
      <c r="I915" s="5" t="s">
        <v>5479</v>
      </c>
      <c r="J915" s="5" t="s">
        <v>5480</v>
      </c>
      <c r="K915" s="5" t="s">
        <v>5481</v>
      </c>
      <c r="L915" s="5" t="n">
        <v>3003317307</v>
      </c>
      <c r="M915" s="6" t="s">
        <v>5482</v>
      </c>
      <c r="N915" s="5" t="s">
        <v>5483</v>
      </c>
      <c r="O915" s="5" t="n">
        <v>3153305529</v>
      </c>
      <c r="P915" s="6" t="s">
        <v>5484</v>
      </c>
      <c r="Q915" s="5" t="s">
        <v>64</v>
      </c>
      <c r="R915" s="5" t="s">
        <v>356</v>
      </c>
    </row>
    <row collapsed="false" customFormat="false" customHeight="true" hidden="false" ht="15" outlineLevel="0" r="916">
      <c r="A916" s="3" t="s">
        <v>5451</v>
      </c>
      <c r="B916" s="3" t="s">
        <v>5471</v>
      </c>
      <c r="C916" s="3" t="s">
        <v>5485</v>
      </c>
      <c r="D916" s="3" t="s">
        <v>5485</v>
      </c>
      <c r="E916" s="3" t="s">
        <v>5486</v>
      </c>
      <c r="F916" s="3" t="n">
        <v>233874620</v>
      </c>
      <c r="G916" s="3"/>
      <c r="H916" s="3"/>
      <c r="I916" s="3" t="s">
        <v>5487</v>
      </c>
      <c r="J916" s="3" t="s">
        <v>5488</v>
      </c>
      <c r="K916" s="3" t="s">
        <v>5489</v>
      </c>
      <c r="L916" s="3" t="n">
        <v>3083594414</v>
      </c>
      <c r="M916" s="4" t="s">
        <v>5490</v>
      </c>
      <c r="N916" s="3" t="s">
        <v>5489</v>
      </c>
      <c r="O916" s="3" t="n">
        <v>3083594414</v>
      </c>
      <c r="P916" s="4" t="s">
        <v>5490</v>
      </c>
      <c r="Q916" s="3" t="s">
        <v>28</v>
      </c>
      <c r="R916" s="3" t="s">
        <v>5459</v>
      </c>
    </row>
    <row collapsed="false" customFormat="false" customHeight="true" hidden="false" ht="15" outlineLevel="0" r="917">
      <c r="A917" s="5" t="s">
        <v>5451</v>
      </c>
      <c r="B917" s="5" t="s">
        <v>5471</v>
      </c>
      <c r="C917" s="5" t="s">
        <v>5491</v>
      </c>
      <c r="D917" s="5" t="s">
        <v>5491</v>
      </c>
      <c r="E917" s="5" t="s">
        <v>5473</v>
      </c>
      <c r="F917" s="5" t="n">
        <v>233873990</v>
      </c>
      <c r="G917" s="5"/>
      <c r="H917" s="5"/>
      <c r="I917" s="5" t="s">
        <v>5492</v>
      </c>
      <c r="J917" s="5" t="s">
        <v>5493</v>
      </c>
      <c r="K917" s="5" t="s">
        <v>5494</v>
      </c>
      <c r="L917" s="5" t="n">
        <v>3003313312</v>
      </c>
      <c r="M917" s="6"/>
      <c r="N917" s="5" t="s">
        <v>5495</v>
      </c>
      <c r="O917" s="5" t="n">
        <v>3003313312</v>
      </c>
      <c r="P917" s="6" t="s">
        <v>5496</v>
      </c>
      <c r="Q917" s="5" t="s">
        <v>64</v>
      </c>
      <c r="R917" s="5" t="s">
        <v>5459</v>
      </c>
    </row>
    <row collapsed="false" customFormat="false" customHeight="true" hidden="false" ht="15" outlineLevel="0" r="918">
      <c r="A918" s="3" t="s">
        <v>5451</v>
      </c>
      <c r="B918" s="3" t="s">
        <v>358</v>
      </c>
      <c r="C918" s="3" t="s">
        <v>5497</v>
      </c>
      <c r="D918" s="3" t="s">
        <v>5497</v>
      </c>
      <c r="E918" s="3" t="s">
        <v>5498</v>
      </c>
      <c r="F918" s="3" t="n">
        <v>3013283891</v>
      </c>
      <c r="G918" s="3"/>
      <c r="H918" s="3"/>
      <c r="I918" s="3" t="s">
        <v>5499</v>
      </c>
      <c r="J918" s="3" t="s">
        <v>5500</v>
      </c>
      <c r="K918" s="3" t="s">
        <v>5501</v>
      </c>
      <c r="L918" s="3" t="n">
        <v>3013283891</v>
      </c>
      <c r="M918" s="4" t="s">
        <v>5502</v>
      </c>
      <c r="N918" s="3" t="s">
        <v>5501</v>
      </c>
      <c r="O918" s="3" t="n">
        <v>3013283891</v>
      </c>
      <c r="P918" s="4" t="s">
        <v>5502</v>
      </c>
      <c r="Q918" s="3" t="s">
        <v>64</v>
      </c>
      <c r="R918" s="3" t="s">
        <v>5459</v>
      </c>
    </row>
    <row collapsed="false" customFormat="false" customHeight="true" hidden="false" ht="15" outlineLevel="0" r="919">
      <c r="A919" s="5" t="s">
        <v>5451</v>
      </c>
      <c r="B919" s="5" t="s">
        <v>358</v>
      </c>
      <c r="C919" s="5" t="s">
        <v>642</v>
      </c>
      <c r="D919" s="5" t="s">
        <v>642</v>
      </c>
      <c r="E919" s="5" t="s">
        <v>5503</v>
      </c>
      <c r="F919" s="5" t="n">
        <v>233872065</v>
      </c>
      <c r="G919" s="5"/>
      <c r="H919" s="5"/>
      <c r="I919" s="5" t="s">
        <v>5504</v>
      </c>
      <c r="J919" s="5" t="s">
        <v>5505</v>
      </c>
      <c r="K919" s="5" t="s">
        <v>5506</v>
      </c>
      <c r="L919" s="5" t="n">
        <v>3003317160</v>
      </c>
      <c r="M919" s="6" t="s">
        <v>5507</v>
      </c>
      <c r="N919" s="5" t="s">
        <v>5508</v>
      </c>
      <c r="O919" s="5" t="n">
        <v>3124874448</v>
      </c>
      <c r="P919" s="6" t="s">
        <v>5509</v>
      </c>
      <c r="Q919" s="5" t="s">
        <v>28</v>
      </c>
      <c r="R919" s="5" t="s">
        <v>5459</v>
      </c>
    </row>
    <row collapsed="false" customFormat="false" customHeight="true" hidden="false" ht="15" outlineLevel="0" r="920">
      <c r="A920" s="3" t="s">
        <v>5451</v>
      </c>
      <c r="B920" s="3" t="s">
        <v>5498</v>
      </c>
      <c r="C920" s="3" t="s">
        <v>5510</v>
      </c>
      <c r="D920" s="3" t="s">
        <v>1262</v>
      </c>
      <c r="E920" s="3" t="s">
        <v>5503</v>
      </c>
      <c r="F920" s="3" t="n">
        <v>3003317307</v>
      </c>
      <c r="G920" s="3"/>
      <c r="H920" s="3"/>
      <c r="I920" s="3" t="s">
        <v>5511</v>
      </c>
      <c r="J920" s="3" t="s">
        <v>5512</v>
      </c>
      <c r="K920" s="3" t="s">
        <v>5481</v>
      </c>
      <c r="L920" s="3" t="n">
        <v>3003317307</v>
      </c>
      <c r="M920" s="4" t="s">
        <v>5482</v>
      </c>
      <c r="N920" s="3" t="s">
        <v>5481</v>
      </c>
      <c r="O920" s="3" t="n">
        <v>3003317307</v>
      </c>
      <c r="P920" s="4" t="s">
        <v>5482</v>
      </c>
      <c r="Q920" s="3" t="s">
        <v>28</v>
      </c>
      <c r="R920" s="3" t="s">
        <v>1262</v>
      </c>
    </row>
    <row collapsed="false" customFormat="false" customHeight="true" hidden="false" ht="15" outlineLevel="0" r="921">
      <c r="A921" s="5" t="s">
        <v>5451</v>
      </c>
      <c r="B921" s="5" t="s">
        <v>358</v>
      </c>
      <c r="C921" s="5" t="s">
        <v>5513</v>
      </c>
      <c r="D921" s="5" t="s">
        <v>5513</v>
      </c>
      <c r="E921" s="5" t="s">
        <v>5503</v>
      </c>
      <c r="F921" s="5" t="n">
        <v>3013856306</v>
      </c>
      <c r="G921" s="5"/>
      <c r="H921" s="5"/>
      <c r="I921" s="5" t="s">
        <v>5514</v>
      </c>
      <c r="J921" s="5" t="s">
        <v>5515</v>
      </c>
      <c r="K921" s="5" t="s">
        <v>5516</v>
      </c>
      <c r="L921" s="5" t="n">
        <v>3013856306</v>
      </c>
      <c r="M921" s="6" t="s">
        <v>5517</v>
      </c>
      <c r="N921" s="5" t="s">
        <v>5516</v>
      </c>
      <c r="O921" s="5" t="n">
        <v>3013856306</v>
      </c>
      <c r="P921" s="6" t="s">
        <v>5517</v>
      </c>
      <c r="Q921" s="5" t="s">
        <v>64</v>
      </c>
      <c r="R921" s="5" t="s">
        <v>5459</v>
      </c>
    </row>
    <row collapsed="false" customFormat="false" customHeight="true" hidden="false" ht="15" outlineLevel="0" r="922">
      <c r="A922" s="3" t="s">
        <v>5451</v>
      </c>
      <c r="B922" s="3" t="s">
        <v>358</v>
      </c>
      <c r="C922" s="3" t="s">
        <v>5518</v>
      </c>
      <c r="D922" s="3" t="s">
        <v>5518</v>
      </c>
      <c r="E922" s="3" t="s">
        <v>5503</v>
      </c>
      <c r="F922" s="3" t="n">
        <v>233872364</v>
      </c>
      <c r="G922" s="3"/>
      <c r="H922" s="3"/>
      <c r="I922" s="3" t="s">
        <v>5511</v>
      </c>
      <c r="J922" s="3" t="s">
        <v>5519</v>
      </c>
      <c r="K922" s="3" t="s">
        <v>5520</v>
      </c>
      <c r="L922" s="3" t="n">
        <v>3332979111</v>
      </c>
      <c r="M922" s="4" t="s">
        <v>5521</v>
      </c>
      <c r="N922" s="3" t="s">
        <v>5520</v>
      </c>
      <c r="O922" s="3" t="n">
        <v>3332979111</v>
      </c>
      <c r="P922" s="4" t="s">
        <v>5521</v>
      </c>
      <c r="Q922" s="3" t="s">
        <v>64</v>
      </c>
      <c r="R922" s="3" t="s">
        <v>186</v>
      </c>
    </row>
    <row collapsed="false" customFormat="false" customHeight="true" hidden="false" ht="15" outlineLevel="0" r="923">
      <c r="A923" s="5" t="s">
        <v>5522</v>
      </c>
      <c r="B923" s="5" t="s">
        <v>5523</v>
      </c>
      <c r="C923" s="5" t="s">
        <v>5524</v>
      </c>
      <c r="D923" s="5" t="s">
        <v>5524</v>
      </c>
      <c r="E923" s="5" t="s">
        <v>5525</v>
      </c>
      <c r="F923" s="5" t="n">
        <v>242410648</v>
      </c>
      <c r="G923" s="5"/>
      <c r="H923" s="5"/>
      <c r="I923" s="5" t="s">
        <v>5526</v>
      </c>
      <c r="J923" s="5" t="s">
        <v>5527</v>
      </c>
      <c r="K923" s="5" t="s">
        <v>5528</v>
      </c>
      <c r="L923" s="5" t="n">
        <v>3003177344</v>
      </c>
      <c r="M923" s="6" t="n">
        <v>33654</v>
      </c>
      <c r="N923" s="5" t="s">
        <v>5528</v>
      </c>
      <c r="O923" s="5" t="n">
        <v>3003177344</v>
      </c>
      <c r="P923" s="6" t="n">
        <v>33654</v>
      </c>
      <c r="Q923" s="5" t="s">
        <v>28</v>
      </c>
      <c r="R923" s="5" t="s">
        <v>37</v>
      </c>
    </row>
    <row collapsed="false" customFormat="false" customHeight="true" hidden="false" ht="15" outlineLevel="0" r="924">
      <c r="A924" s="3" t="s">
        <v>5522</v>
      </c>
      <c r="B924" s="3" t="s">
        <v>5523</v>
      </c>
      <c r="C924" s="3" t="s">
        <v>5529</v>
      </c>
      <c r="D924" s="3" t="s">
        <v>5529</v>
      </c>
      <c r="E924" s="3" t="s">
        <v>5523</v>
      </c>
      <c r="F924" s="3" t="n">
        <v>242410837</v>
      </c>
      <c r="G924" s="3"/>
      <c r="H924" s="3"/>
      <c r="I924" s="3" t="s">
        <v>5530</v>
      </c>
      <c r="J924" s="3" t="s">
        <v>5531</v>
      </c>
      <c r="K924" s="3" t="s">
        <v>5532</v>
      </c>
      <c r="L924" s="3" t="n">
        <v>3003060107</v>
      </c>
      <c r="M924" s="4" t="n">
        <v>23377</v>
      </c>
      <c r="N924" s="3" t="s">
        <v>5532</v>
      </c>
      <c r="O924" s="3" t="n">
        <v>3003060107</v>
      </c>
      <c r="P924" s="4" t="n">
        <v>23377</v>
      </c>
      <c r="Q924" s="3" t="s">
        <v>64</v>
      </c>
      <c r="R924" s="3" t="s">
        <v>37</v>
      </c>
    </row>
    <row collapsed="false" customFormat="false" customHeight="true" hidden="false" ht="15" outlineLevel="0" r="925">
      <c r="A925" s="5" t="s">
        <v>5533</v>
      </c>
      <c r="B925" s="5" t="s">
        <v>274</v>
      </c>
      <c r="C925" s="5" t="s">
        <v>616</v>
      </c>
      <c r="D925" s="5" t="s">
        <v>616</v>
      </c>
      <c r="E925" s="5" t="s">
        <v>5534</v>
      </c>
      <c r="F925" s="5" t="s">
        <v>309</v>
      </c>
      <c r="G925" s="5" t="s">
        <v>309</v>
      </c>
      <c r="H925" s="5" t="s">
        <v>309</v>
      </c>
      <c r="I925" s="5" t="s">
        <v>5535</v>
      </c>
      <c r="J925" s="5" t="s">
        <v>5536</v>
      </c>
      <c r="K925" s="5" t="s">
        <v>5537</v>
      </c>
      <c r="L925" s="5" t="s">
        <v>5538</v>
      </c>
      <c r="M925" s="6" t="n">
        <v>30996</v>
      </c>
      <c r="N925" s="5" t="s">
        <v>5537</v>
      </c>
      <c r="O925" s="5" t="s">
        <v>5538</v>
      </c>
      <c r="P925" s="6" t="n">
        <v>30996</v>
      </c>
      <c r="Q925" s="5" t="s">
        <v>64</v>
      </c>
      <c r="R925" s="5" t="s">
        <v>37</v>
      </c>
    </row>
    <row collapsed="false" customFormat="false" customHeight="true" hidden="false" ht="15" outlineLevel="0" r="926">
      <c r="A926" s="3" t="s">
        <v>5533</v>
      </c>
      <c r="B926" s="3" t="s">
        <v>274</v>
      </c>
      <c r="C926" s="3" t="s">
        <v>2847</v>
      </c>
      <c r="D926" s="3" t="s">
        <v>2847</v>
      </c>
      <c r="E926" s="3" t="s">
        <v>5539</v>
      </c>
      <c r="F926" s="3" t="s">
        <v>5540</v>
      </c>
      <c r="G926" s="3" t="s">
        <v>309</v>
      </c>
      <c r="H926" s="3" t="s">
        <v>309</v>
      </c>
      <c r="I926" s="3" t="s">
        <v>5541</v>
      </c>
      <c r="J926" s="3" t="s">
        <v>5542</v>
      </c>
      <c r="K926" s="3" t="s">
        <v>5543</v>
      </c>
      <c r="L926" s="3" t="s">
        <v>5544</v>
      </c>
      <c r="M926" s="4" t="s">
        <v>5545</v>
      </c>
      <c r="N926" s="3" t="s">
        <v>5543</v>
      </c>
      <c r="O926" s="3" t="s">
        <v>5544</v>
      </c>
      <c r="P926" s="4" t="s">
        <v>5545</v>
      </c>
      <c r="Q926" s="3" t="s">
        <v>64</v>
      </c>
      <c r="R926" s="3" t="s">
        <v>37</v>
      </c>
    </row>
    <row collapsed="false" customFormat="false" customHeight="true" hidden="false" ht="15" outlineLevel="0" r="927">
      <c r="A927" s="5" t="s">
        <v>5533</v>
      </c>
      <c r="B927" s="5" t="s">
        <v>274</v>
      </c>
      <c r="C927" s="5" t="s">
        <v>2348</v>
      </c>
      <c r="D927" s="5" t="s">
        <v>2348</v>
      </c>
      <c r="E927" s="5" t="s">
        <v>5546</v>
      </c>
      <c r="F927" s="5" t="s">
        <v>309</v>
      </c>
      <c r="G927" s="5" t="s">
        <v>309</v>
      </c>
      <c r="H927" s="5" t="s">
        <v>309</v>
      </c>
      <c r="I927" s="5" t="s">
        <v>5547</v>
      </c>
      <c r="J927" s="5" t="s">
        <v>5548</v>
      </c>
      <c r="K927" s="5" t="s">
        <v>2347</v>
      </c>
      <c r="L927" s="5" t="s">
        <v>5549</v>
      </c>
      <c r="M927" s="6" t="s">
        <v>5550</v>
      </c>
      <c r="N927" s="5" t="s">
        <v>2347</v>
      </c>
      <c r="O927" s="5" t="s">
        <v>5549</v>
      </c>
      <c r="P927" s="6" t="s">
        <v>5550</v>
      </c>
      <c r="Q927" s="5" t="s">
        <v>64</v>
      </c>
      <c r="R927" s="5" t="s">
        <v>37</v>
      </c>
    </row>
    <row collapsed="false" customFormat="false" customHeight="true" hidden="false" ht="15" outlineLevel="0" r="928">
      <c r="A928" s="3" t="s">
        <v>5533</v>
      </c>
      <c r="B928" s="3" t="s">
        <v>274</v>
      </c>
      <c r="C928" s="3" t="s">
        <v>671</v>
      </c>
      <c r="D928" s="3" t="s">
        <v>671</v>
      </c>
      <c r="E928" s="3" t="s">
        <v>5551</v>
      </c>
      <c r="F928" s="3" t="s">
        <v>309</v>
      </c>
      <c r="G928" s="3" t="s">
        <v>309</v>
      </c>
      <c r="H928" s="3" t="s">
        <v>309</v>
      </c>
      <c r="I928" s="3" t="s">
        <v>5552</v>
      </c>
      <c r="J928" s="3" t="s">
        <v>5553</v>
      </c>
      <c r="K928" s="3" t="s">
        <v>5554</v>
      </c>
      <c r="L928" s="3" t="s">
        <v>5555</v>
      </c>
      <c r="M928" s="4" t="n">
        <v>28099</v>
      </c>
      <c r="N928" s="3" t="s">
        <v>5554</v>
      </c>
      <c r="O928" s="3" t="s">
        <v>5555</v>
      </c>
      <c r="P928" s="4" t="n">
        <v>28099</v>
      </c>
      <c r="Q928" s="3" t="s">
        <v>28</v>
      </c>
      <c r="R928" s="3" t="s">
        <v>37</v>
      </c>
    </row>
    <row collapsed="false" customFormat="false" customHeight="true" hidden="false" ht="15" outlineLevel="0" r="929">
      <c r="A929" s="5" t="s">
        <v>5533</v>
      </c>
      <c r="B929" s="5" t="s">
        <v>274</v>
      </c>
      <c r="C929" s="5" t="s">
        <v>5556</v>
      </c>
      <c r="D929" s="5" t="s">
        <v>5556</v>
      </c>
      <c r="E929" s="5" t="s">
        <v>5557</v>
      </c>
      <c r="F929" s="5" t="s">
        <v>5558</v>
      </c>
      <c r="G929" s="5" t="s">
        <v>309</v>
      </c>
      <c r="H929" s="5" t="s">
        <v>309</v>
      </c>
      <c r="I929" s="5" t="s">
        <v>5559</v>
      </c>
      <c r="J929" s="5" t="s">
        <v>5560</v>
      </c>
      <c r="K929" s="5" t="s">
        <v>5561</v>
      </c>
      <c r="L929" s="5" t="s">
        <v>5558</v>
      </c>
      <c r="M929" s="6" t="n">
        <v>24628</v>
      </c>
      <c r="N929" s="5" t="s">
        <v>5561</v>
      </c>
      <c r="O929" s="5" t="s">
        <v>5558</v>
      </c>
      <c r="P929" s="6" t="n">
        <v>24628</v>
      </c>
      <c r="Q929" s="5" t="s">
        <v>64</v>
      </c>
      <c r="R929" s="5" t="s">
        <v>37</v>
      </c>
    </row>
    <row collapsed="false" customFormat="false" customHeight="true" hidden="false" ht="15" outlineLevel="0" r="930">
      <c r="A930" s="3" t="s">
        <v>5533</v>
      </c>
      <c r="B930" s="3" t="s">
        <v>274</v>
      </c>
      <c r="C930" s="3" t="s">
        <v>5562</v>
      </c>
      <c r="D930" s="3" t="s">
        <v>5562</v>
      </c>
      <c r="E930" s="3" t="s">
        <v>5563</v>
      </c>
      <c r="F930" s="3" t="s">
        <v>5564</v>
      </c>
      <c r="G930" s="3" t="s">
        <v>309</v>
      </c>
      <c r="H930" s="3" t="s">
        <v>309</v>
      </c>
      <c r="I930" s="3" t="s">
        <v>5565</v>
      </c>
      <c r="J930" s="3" t="s">
        <v>5536</v>
      </c>
      <c r="K930" s="3" t="s">
        <v>5566</v>
      </c>
      <c r="L930" s="3" t="s">
        <v>5567</v>
      </c>
      <c r="M930" s="4" t="s">
        <v>5568</v>
      </c>
      <c r="N930" s="3" t="s">
        <v>5569</v>
      </c>
      <c r="O930" s="3" t="s">
        <v>5570</v>
      </c>
      <c r="P930" s="4" t="s">
        <v>5571</v>
      </c>
      <c r="Q930" s="3" t="s">
        <v>64</v>
      </c>
      <c r="R930" s="3" t="s">
        <v>37</v>
      </c>
    </row>
    <row collapsed="false" customFormat="false" customHeight="true" hidden="false" ht="15" outlineLevel="0" r="931">
      <c r="A931" s="5" t="s">
        <v>5572</v>
      </c>
      <c r="B931" s="5" t="s">
        <v>5573</v>
      </c>
      <c r="C931" s="5" t="s">
        <v>5574</v>
      </c>
      <c r="D931" s="5" t="s">
        <v>5574</v>
      </c>
      <c r="E931" s="5" t="s">
        <v>5575</v>
      </c>
      <c r="F931" s="5" t="s">
        <v>5576</v>
      </c>
      <c r="G931" s="5"/>
      <c r="H931" s="5"/>
      <c r="I931" s="5" t="s">
        <v>5577</v>
      </c>
      <c r="J931" s="5" t="s">
        <v>5578</v>
      </c>
      <c r="K931" s="5" t="s">
        <v>5579</v>
      </c>
      <c r="L931" s="5" t="s">
        <v>5580</v>
      </c>
      <c r="M931" s="6"/>
      <c r="N931" s="5" t="s">
        <v>5579</v>
      </c>
      <c r="O931" s="5" t="s">
        <v>5580</v>
      </c>
      <c r="P931" s="6"/>
      <c r="Q931" s="5" t="s">
        <v>64</v>
      </c>
      <c r="R931" s="5" t="s">
        <v>37</v>
      </c>
    </row>
    <row collapsed="false" customFormat="false" customHeight="true" hidden="false" ht="15" outlineLevel="0" r="932">
      <c r="A932" s="3" t="s">
        <v>5572</v>
      </c>
      <c r="B932" s="3" t="s">
        <v>5573</v>
      </c>
      <c r="C932" s="3" t="s">
        <v>5581</v>
      </c>
      <c r="D932" s="3" t="s">
        <v>5581</v>
      </c>
      <c r="E932" s="3" t="s">
        <v>5582</v>
      </c>
      <c r="F932" s="3"/>
      <c r="G932" s="3"/>
      <c r="H932" s="3"/>
      <c r="I932" s="3" t="s">
        <v>5583</v>
      </c>
      <c r="J932" s="3" t="s">
        <v>5584</v>
      </c>
      <c r="K932" s="3" t="s">
        <v>5585</v>
      </c>
      <c r="L932" s="3" t="s">
        <v>5586</v>
      </c>
      <c r="M932" s="4"/>
      <c r="N932" s="3" t="s">
        <v>5585</v>
      </c>
      <c r="O932" s="3" t="s">
        <v>5586</v>
      </c>
      <c r="P932" s="4"/>
      <c r="Q932" s="3" t="s">
        <v>64</v>
      </c>
      <c r="R932" s="3" t="s">
        <v>37</v>
      </c>
    </row>
    <row collapsed="false" customFormat="false" customHeight="true" hidden="false" ht="15" outlineLevel="0" r="933">
      <c r="A933" s="5" t="s">
        <v>5572</v>
      </c>
      <c r="B933" s="5" t="s">
        <v>5573</v>
      </c>
      <c r="C933" s="5" t="s">
        <v>5587</v>
      </c>
      <c r="D933" s="5" t="s">
        <v>5587</v>
      </c>
      <c r="E933" s="5" t="s">
        <v>5588</v>
      </c>
      <c r="F933" s="5" t="s">
        <v>5589</v>
      </c>
      <c r="G933" s="5"/>
      <c r="H933" s="5"/>
      <c r="I933" s="5" t="s">
        <v>5590</v>
      </c>
      <c r="J933" s="5" t="s">
        <v>5591</v>
      </c>
      <c r="K933" s="5" t="s">
        <v>5592</v>
      </c>
      <c r="L933" s="5" t="s">
        <v>5593</v>
      </c>
      <c r="M933" s="6"/>
      <c r="N933" s="5" t="s">
        <v>5592</v>
      </c>
      <c r="O933" s="5" t="s">
        <v>5593</v>
      </c>
      <c r="P933" s="6"/>
      <c r="Q933" s="5" t="s">
        <v>64</v>
      </c>
      <c r="R933" s="5" t="s">
        <v>37</v>
      </c>
    </row>
    <row collapsed="false" customFormat="false" customHeight="true" hidden="false" ht="15" outlineLevel="0" r="934">
      <c r="A934" s="3" t="s">
        <v>5572</v>
      </c>
      <c r="B934" s="3" t="s">
        <v>5573</v>
      </c>
      <c r="C934" s="3" t="s">
        <v>5594</v>
      </c>
      <c r="D934" s="3" t="s">
        <v>5594</v>
      </c>
      <c r="E934" s="3" t="s">
        <v>5588</v>
      </c>
      <c r="F934" s="3" t="s">
        <v>5595</v>
      </c>
      <c r="G934" s="3"/>
      <c r="H934" s="3" t="s">
        <v>5596</v>
      </c>
      <c r="I934" s="3" t="s">
        <v>5597</v>
      </c>
      <c r="J934" s="3" t="s">
        <v>5598</v>
      </c>
      <c r="K934" s="3" t="s">
        <v>5599</v>
      </c>
      <c r="L934" s="3" t="s">
        <v>5600</v>
      </c>
      <c r="M934" s="4"/>
      <c r="N934" s="3" t="s">
        <v>5599</v>
      </c>
      <c r="O934" s="3" t="s">
        <v>5600</v>
      </c>
      <c r="P934" s="4"/>
      <c r="Q934" s="3" t="s">
        <v>64</v>
      </c>
      <c r="R934" s="3" t="s">
        <v>37</v>
      </c>
    </row>
    <row collapsed="false" customFormat="false" customHeight="true" hidden="false" ht="15" outlineLevel="0" r="935">
      <c r="A935" s="5" t="s">
        <v>5572</v>
      </c>
      <c r="B935" s="5" t="s">
        <v>5573</v>
      </c>
      <c r="C935" s="5" t="s">
        <v>5601</v>
      </c>
      <c r="D935" s="5" t="s">
        <v>5601</v>
      </c>
      <c r="E935" s="5" t="s">
        <v>5602</v>
      </c>
      <c r="F935" s="5" t="s">
        <v>5603</v>
      </c>
      <c r="G935" s="5"/>
      <c r="H935" s="5"/>
      <c r="I935" s="5" t="s">
        <v>5604</v>
      </c>
      <c r="J935" s="5" t="s">
        <v>5605</v>
      </c>
      <c r="K935" s="5" t="s">
        <v>5606</v>
      </c>
      <c r="L935" s="5" t="s">
        <v>5607</v>
      </c>
      <c r="M935" s="6"/>
      <c r="N935" s="5" t="s">
        <v>5606</v>
      </c>
      <c r="O935" s="5" t="s">
        <v>5607</v>
      </c>
      <c r="P935" s="6"/>
      <c r="Q935" s="5" t="s">
        <v>28</v>
      </c>
      <c r="R935" s="5" t="s">
        <v>37</v>
      </c>
    </row>
    <row collapsed="false" customFormat="false" customHeight="true" hidden="false" ht="15" outlineLevel="0" r="936">
      <c r="A936" s="3" t="s">
        <v>5572</v>
      </c>
      <c r="B936" s="3" t="s">
        <v>5573</v>
      </c>
      <c r="C936" s="3" t="s">
        <v>5608</v>
      </c>
      <c r="D936" s="3" t="s">
        <v>5608</v>
      </c>
      <c r="E936" s="3" t="s">
        <v>5572</v>
      </c>
      <c r="F936" s="3" t="s">
        <v>5609</v>
      </c>
      <c r="G936" s="3"/>
      <c r="H936" s="3"/>
      <c r="I936" s="3" t="s">
        <v>5610</v>
      </c>
      <c r="J936" s="3" t="s">
        <v>5611</v>
      </c>
      <c r="K936" s="3" t="s">
        <v>5612</v>
      </c>
      <c r="L936" s="3" t="s">
        <v>5613</v>
      </c>
      <c r="M936" s="4"/>
      <c r="N936" s="3" t="s">
        <v>5612</v>
      </c>
      <c r="O936" s="3" t="s">
        <v>5613</v>
      </c>
      <c r="P936" s="4"/>
      <c r="Q936" s="3" t="s">
        <v>28</v>
      </c>
      <c r="R936" s="3" t="s">
        <v>37</v>
      </c>
    </row>
    <row collapsed="false" customFormat="false" customHeight="true" hidden="false" ht="15" outlineLevel="0" r="937">
      <c r="A937" s="5" t="s">
        <v>5614</v>
      </c>
      <c r="B937" s="5" t="s">
        <v>5615</v>
      </c>
      <c r="C937" s="5" t="s">
        <v>5616</v>
      </c>
      <c r="D937" s="5" t="s">
        <v>5616</v>
      </c>
      <c r="E937" s="5" t="s">
        <v>5617</v>
      </c>
      <c r="F937" s="5" t="n">
        <v>244362835</v>
      </c>
      <c r="G937" s="5"/>
      <c r="H937" s="5"/>
      <c r="I937" s="5" t="s">
        <v>5618</v>
      </c>
      <c r="J937" s="5" t="s">
        <v>5619</v>
      </c>
      <c r="K937" s="5" t="s">
        <v>5620</v>
      </c>
      <c r="L937" s="5" t="n">
        <v>3013810990</v>
      </c>
      <c r="M937" s="6" t="n">
        <v>26189</v>
      </c>
      <c r="N937" s="5"/>
      <c r="O937" s="5"/>
      <c r="P937" s="6"/>
      <c r="Q937" s="5" t="s">
        <v>28</v>
      </c>
      <c r="R937" s="5" t="s">
        <v>37</v>
      </c>
    </row>
    <row collapsed="false" customFormat="false" customHeight="true" hidden="false" ht="15" outlineLevel="0" r="938">
      <c r="A938" s="3" t="s">
        <v>5614</v>
      </c>
      <c r="B938" s="3" t="s">
        <v>5621</v>
      </c>
      <c r="C938" s="3" t="s">
        <v>213</v>
      </c>
      <c r="D938" s="3" t="s">
        <v>213</v>
      </c>
      <c r="E938" s="3" t="s">
        <v>5622</v>
      </c>
      <c r="F938" s="3" t="n">
        <v>244360141</v>
      </c>
      <c r="G938" s="3"/>
      <c r="H938" s="3"/>
      <c r="I938" s="3" t="s">
        <v>5623</v>
      </c>
      <c r="J938" s="3" t="s">
        <v>5624</v>
      </c>
      <c r="K938" s="3" t="s">
        <v>305</v>
      </c>
      <c r="L938" s="3" t="n">
        <v>3312870213</v>
      </c>
      <c r="M938" s="4"/>
      <c r="N938" s="3"/>
      <c r="O938" s="3"/>
      <c r="P938" s="4"/>
      <c r="Q938" s="3" t="s">
        <v>64</v>
      </c>
      <c r="R938" s="3" t="s">
        <v>92</v>
      </c>
    </row>
    <row collapsed="false" customFormat="false" customHeight="true" hidden="false" ht="15" outlineLevel="0" r="939">
      <c r="A939" s="5" t="s">
        <v>5614</v>
      </c>
      <c r="B939" s="5" t="s">
        <v>5625</v>
      </c>
      <c r="C939" s="5" t="s">
        <v>182</v>
      </c>
      <c r="D939" s="5" t="s">
        <v>182</v>
      </c>
      <c r="E939" s="5" t="s">
        <v>5626</v>
      </c>
      <c r="F939" s="5" t="n">
        <v>244362457</v>
      </c>
      <c r="G939" s="5"/>
      <c r="H939" s="5"/>
      <c r="I939" s="5" t="s">
        <v>5627</v>
      </c>
      <c r="J939" s="5" t="s">
        <v>5628</v>
      </c>
      <c r="K939" s="5" t="s">
        <v>5629</v>
      </c>
      <c r="L939" s="5" t="n">
        <v>3003225255</v>
      </c>
      <c r="M939" s="6"/>
      <c r="N939" s="5"/>
      <c r="O939" s="5"/>
      <c r="P939" s="6"/>
      <c r="Q939" s="5" t="s">
        <v>28</v>
      </c>
      <c r="R939" s="5" t="s">
        <v>37</v>
      </c>
    </row>
    <row collapsed="false" customFormat="false" customHeight="true" hidden="false" ht="15" outlineLevel="0" r="940">
      <c r="A940" s="3" t="s">
        <v>5614</v>
      </c>
      <c r="B940" s="3" t="s">
        <v>5625</v>
      </c>
      <c r="C940" s="3" t="s">
        <v>5630</v>
      </c>
      <c r="D940" s="3" t="s">
        <v>5631</v>
      </c>
      <c r="E940" s="3" t="s">
        <v>5632</v>
      </c>
      <c r="F940" s="3" t="n">
        <v>244370268</v>
      </c>
      <c r="G940" s="3"/>
      <c r="H940" s="3"/>
      <c r="I940" s="3" t="s">
        <v>5633</v>
      </c>
      <c r="J940" s="3" t="s">
        <v>5634</v>
      </c>
      <c r="K940" s="3" t="s">
        <v>5635</v>
      </c>
      <c r="L940" s="3" t="n">
        <v>3153052671</v>
      </c>
      <c r="M940" s="4" t="n">
        <v>27364</v>
      </c>
      <c r="N940" s="3"/>
      <c r="O940" s="3"/>
      <c r="P940" s="4"/>
      <c r="Q940" s="3" t="s">
        <v>64</v>
      </c>
      <c r="R940" s="3" t="s">
        <v>37</v>
      </c>
    </row>
    <row collapsed="false" customFormat="false" customHeight="true" hidden="false" ht="15" outlineLevel="0" r="941">
      <c r="A941" s="5" t="s">
        <v>5614</v>
      </c>
      <c r="B941" s="5" t="s">
        <v>5625</v>
      </c>
      <c r="C941" s="5" t="s">
        <v>5636</v>
      </c>
      <c r="D941" s="5" t="s">
        <v>5636</v>
      </c>
      <c r="E941" s="5" t="s">
        <v>5637</v>
      </c>
      <c r="F941" s="5" t="n">
        <v>244362321</v>
      </c>
      <c r="G941" s="5"/>
      <c r="H941" s="5"/>
      <c r="I941" s="5" t="s">
        <v>5638</v>
      </c>
      <c r="J941" s="5" t="s">
        <v>5639</v>
      </c>
      <c r="K941" s="5" t="s">
        <v>5640</v>
      </c>
      <c r="L941" s="5" t="n">
        <v>3003201466</v>
      </c>
      <c r="M941" s="6" t="n">
        <v>25767</v>
      </c>
      <c r="N941" s="5"/>
      <c r="O941" s="5"/>
      <c r="P941" s="6"/>
      <c r="Q941" s="5" t="s">
        <v>28</v>
      </c>
      <c r="R941" s="5" t="s">
        <v>37</v>
      </c>
    </row>
    <row collapsed="false" customFormat="false" customHeight="true" hidden="false" ht="15" outlineLevel="0" r="942">
      <c r="A942" s="3" t="s">
        <v>5614</v>
      </c>
      <c r="B942" s="3" t="s">
        <v>5625</v>
      </c>
      <c r="C942" s="3" t="s">
        <v>5641</v>
      </c>
      <c r="D942" s="3" t="s">
        <v>5641</v>
      </c>
      <c r="E942" s="3" t="s">
        <v>5632</v>
      </c>
      <c r="F942" s="3"/>
      <c r="G942" s="3"/>
      <c r="H942" s="3"/>
      <c r="I942" s="3" t="s">
        <v>5642</v>
      </c>
      <c r="J942" s="3" t="s">
        <v>5643</v>
      </c>
      <c r="K942" s="3" t="s">
        <v>5644</v>
      </c>
      <c r="L942" s="3" t="n">
        <v>3342820711</v>
      </c>
      <c r="M942" s="4" t="n">
        <v>29292</v>
      </c>
      <c r="N942" s="3"/>
      <c r="O942" s="3"/>
      <c r="P942" s="4"/>
      <c r="Q942" s="3" t="s">
        <v>64</v>
      </c>
      <c r="R942" s="3" t="s">
        <v>37</v>
      </c>
    </row>
    <row collapsed="false" customFormat="false" customHeight="true" hidden="false" ht="15" outlineLevel="0" r="943">
      <c r="A943" s="5" t="s">
        <v>5614</v>
      </c>
      <c r="B943" s="5" t="s">
        <v>5625</v>
      </c>
      <c r="C943" s="5" t="s">
        <v>5645</v>
      </c>
      <c r="D943" s="5" t="s">
        <v>5645</v>
      </c>
      <c r="E943" s="5" t="s">
        <v>5632</v>
      </c>
      <c r="F943" s="5" t="n">
        <v>244372424</v>
      </c>
      <c r="G943" s="5"/>
      <c r="H943" s="5"/>
      <c r="I943" s="5" t="s">
        <v>5646</v>
      </c>
      <c r="J943" s="5" t="s">
        <v>5647</v>
      </c>
      <c r="K943" s="5" t="s">
        <v>5648</v>
      </c>
      <c r="L943" s="5" t="n">
        <v>3073204056</v>
      </c>
      <c r="M943" s="6" t="n">
        <v>22801</v>
      </c>
      <c r="N943" s="5"/>
      <c r="O943" s="5"/>
      <c r="P943" s="6"/>
      <c r="Q943" s="5" t="s">
        <v>28</v>
      </c>
      <c r="R943" s="5" t="s">
        <v>37</v>
      </c>
    </row>
    <row collapsed="false" customFormat="false" customHeight="true" hidden="false" ht="15" outlineLevel="0" r="944">
      <c r="A944" s="3" t="s">
        <v>5614</v>
      </c>
      <c r="B944" s="3" t="s">
        <v>5625</v>
      </c>
      <c r="C944" s="3" t="s">
        <v>3500</v>
      </c>
      <c r="D944" s="3" t="s">
        <v>3500</v>
      </c>
      <c r="E944" s="3" t="s">
        <v>5649</v>
      </c>
      <c r="F944" s="3" t="n">
        <v>244363534</v>
      </c>
      <c r="G944" s="3"/>
      <c r="H944" s="3"/>
      <c r="I944" s="3" t="s">
        <v>5650</v>
      </c>
      <c r="J944" s="3" t="s">
        <v>5639</v>
      </c>
      <c r="K944" s="3" t="s">
        <v>5651</v>
      </c>
      <c r="L944" s="3" t="n">
        <v>3003022199</v>
      </c>
      <c r="M944" s="4" t="n">
        <v>20516</v>
      </c>
      <c r="N944" s="3"/>
      <c r="O944" s="3"/>
      <c r="P944" s="4"/>
      <c r="Q944" s="3" t="s">
        <v>28</v>
      </c>
      <c r="R944" s="3" t="s">
        <v>37</v>
      </c>
    </row>
    <row collapsed="false" customFormat="false" customHeight="true" hidden="false" ht="15" outlineLevel="0" r="945">
      <c r="A945" s="5" t="s">
        <v>5614</v>
      </c>
      <c r="B945" s="5" t="s">
        <v>5625</v>
      </c>
      <c r="C945" s="5" t="s">
        <v>5652</v>
      </c>
      <c r="D945" s="5" t="s">
        <v>5652</v>
      </c>
      <c r="E945" s="5" t="s">
        <v>5632</v>
      </c>
      <c r="F945" s="5" t="n">
        <v>244330958</v>
      </c>
      <c r="G945" s="5"/>
      <c r="H945" s="5"/>
      <c r="I945" s="5" t="s">
        <v>5653</v>
      </c>
      <c r="J945" s="5" t="s">
        <v>5654</v>
      </c>
      <c r="K945" s="5" t="s">
        <v>5655</v>
      </c>
      <c r="L945" s="5" t="n">
        <v>3144095193</v>
      </c>
      <c r="M945" s="6"/>
      <c r="N945" s="5"/>
      <c r="O945" s="5"/>
      <c r="P945" s="6"/>
      <c r="Q945" s="5" t="s">
        <v>64</v>
      </c>
      <c r="R945" s="5" t="s">
        <v>37</v>
      </c>
    </row>
    <row collapsed="false" customFormat="false" customHeight="true" hidden="false" ht="15" outlineLevel="0" r="946">
      <c r="A946" s="3" t="s">
        <v>5614</v>
      </c>
      <c r="B946" s="3" t="s">
        <v>5656</v>
      </c>
      <c r="C946" s="3" t="s">
        <v>5657</v>
      </c>
      <c r="D946" s="3" t="s">
        <v>5657</v>
      </c>
      <c r="E946" s="3" t="s">
        <v>5658</v>
      </c>
      <c r="F946" s="3" t="n">
        <v>244370549</v>
      </c>
      <c r="G946" s="3"/>
      <c r="H946" s="3"/>
      <c r="I946" s="3" t="s">
        <v>5659</v>
      </c>
      <c r="J946" s="3" t="s">
        <v>5660</v>
      </c>
      <c r="K946" s="3" t="s">
        <v>5661</v>
      </c>
      <c r="L946" s="3" t="n">
        <v>3003221233</v>
      </c>
      <c r="M946" s="4" t="n">
        <v>25051</v>
      </c>
      <c r="N946" s="3"/>
      <c r="O946" s="3"/>
      <c r="P946" s="4"/>
      <c r="Q946" s="3" t="s">
        <v>28</v>
      </c>
      <c r="R946" s="3" t="s">
        <v>37</v>
      </c>
    </row>
    <row collapsed="false" customFormat="false" customHeight="true" hidden="false" ht="15" outlineLevel="0" r="947">
      <c r="A947" s="5" t="s">
        <v>5614</v>
      </c>
      <c r="B947" s="5" t="s">
        <v>5662</v>
      </c>
      <c r="C947" s="5" t="s">
        <v>2543</v>
      </c>
      <c r="D947" s="5" t="s">
        <v>2543</v>
      </c>
      <c r="E947" s="5" t="s">
        <v>5663</v>
      </c>
      <c r="F947" s="5" t="n">
        <v>244372463</v>
      </c>
      <c r="G947" s="5"/>
      <c r="H947" s="5"/>
      <c r="I947" s="5" t="s">
        <v>5664</v>
      </c>
      <c r="J947" s="5" t="s">
        <v>5619</v>
      </c>
      <c r="K947" s="5" t="s">
        <v>5665</v>
      </c>
      <c r="L947" s="5" t="n">
        <v>3003223552</v>
      </c>
      <c r="M947" s="6"/>
      <c r="N947" s="5"/>
      <c r="O947" s="5"/>
      <c r="P947" s="6"/>
      <c r="Q947" s="5" t="s">
        <v>28</v>
      </c>
      <c r="R947" s="5" t="s">
        <v>37</v>
      </c>
    </row>
    <row collapsed="false" customFormat="false" customHeight="true" hidden="false" ht="15" outlineLevel="0" r="948">
      <c r="A948" s="3" t="s">
        <v>5614</v>
      </c>
      <c r="B948" s="3" t="s">
        <v>5666</v>
      </c>
      <c r="C948" s="3" t="s">
        <v>5667</v>
      </c>
      <c r="D948" s="3" t="s">
        <v>5667</v>
      </c>
      <c r="E948" s="3" t="s">
        <v>5668</v>
      </c>
      <c r="F948" s="3" t="n">
        <v>244363588</v>
      </c>
      <c r="G948" s="3"/>
      <c r="H948" s="3"/>
      <c r="I948" s="3" t="s">
        <v>5669</v>
      </c>
      <c r="J948" s="3" t="s">
        <v>5670</v>
      </c>
      <c r="K948" s="3" t="s">
        <v>5671</v>
      </c>
      <c r="L948" s="3" t="n">
        <v>3337027084</v>
      </c>
      <c r="M948" s="4" t="n">
        <v>30553</v>
      </c>
      <c r="N948" s="3"/>
      <c r="O948" s="3"/>
      <c r="P948" s="4"/>
      <c r="Q948" s="3" t="s">
        <v>64</v>
      </c>
      <c r="R948" s="3" t="s">
        <v>37</v>
      </c>
    </row>
    <row collapsed="false" customFormat="false" customHeight="true" hidden="false" ht="15" outlineLevel="0" r="949">
      <c r="A949" s="5" t="s">
        <v>5672</v>
      </c>
      <c r="B949" s="5" t="s">
        <v>5673</v>
      </c>
      <c r="C949" s="5" t="s">
        <v>671</v>
      </c>
      <c r="D949" s="5" t="s">
        <v>671</v>
      </c>
      <c r="E949" s="5" t="s">
        <v>5674</v>
      </c>
      <c r="F949" s="5" t="n">
        <v>723688888</v>
      </c>
      <c r="G949" s="5"/>
      <c r="H949" s="5"/>
      <c r="I949" s="5" t="s">
        <v>5675</v>
      </c>
      <c r="J949" s="5" t="s">
        <v>5676</v>
      </c>
      <c r="K949" s="5" t="s">
        <v>5677</v>
      </c>
      <c r="L949" s="5" t="n">
        <v>3003194821</v>
      </c>
      <c r="M949" s="6" t="n">
        <v>33604</v>
      </c>
      <c r="N949" s="5"/>
      <c r="O949" s="5"/>
      <c r="P949" s="6"/>
      <c r="Q949" s="5" t="s">
        <v>28</v>
      </c>
      <c r="R949" s="5" t="s">
        <v>37</v>
      </c>
    </row>
    <row collapsed="false" customFormat="false" customHeight="true" hidden="false" ht="15" outlineLevel="0" r="950">
      <c r="A950" s="3" t="s">
        <v>5672</v>
      </c>
      <c r="B950" s="3" t="s">
        <v>5673</v>
      </c>
      <c r="C950" s="3" t="s">
        <v>5678</v>
      </c>
      <c r="D950" s="3" t="s">
        <v>5678</v>
      </c>
      <c r="E950" s="3" t="s">
        <v>5679</v>
      </c>
      <c r="F950" s="3" t="n">
        <v>723688699</v>
      </c>
      <c r="G950" s="3"/>
      <c r="H950" s="3"/>
      <c r="I950" s="3" t="s">
        <v>5680</v>
      </c>
      <c r="J950" s="3" t="s">
        <v>5681</v>
      </c>
      <c r="K950" s="3" t="s">
        <v>305</v>
      </c>
      <c r="L950" s="3" t="n">
        <v>3003005990</v>
      </c>
      <c r="M950" s="4" t="n">
        <v>35796</v>
      </c>
      <c r="N950" s="3"/>
      <c r="O950" s="3"/>
      <c r="P950" s="4"/>
      <c r="Q950" s="3" t="s">
        <v>64</v>
      </c>
      <c r="R950" s="3" t="s">
        <v>37</v>
      </c>
    </row>
    <row collapsed="false" customFormat="false" customHeight="true" hidden="false" ht="15" outlineLevel="0" r="951">
      <c r="A951" s="5" t="s">
        <v>5682</v>
      </c>
      <c r="B951" s="5" t="s">
        <v>5683</v>
      </c>
      <c r="C951" s="5" t="s">
        <v>5684</v>
      </c>
      <c r="D951" s="5" t="s">
        <v>5685</v>
      </c>
      <c r="E951" s="5" t="s">
        <v>5686</v>
      </c>
      <c r="F951" s="5" t="n">
        <v>715692322</v>
      </c>
      <c r="G951" s="5"/>
      <c r="H951" s="5"/>
      <c r="I951" s="5" t="s">
        <v>5687</v>
      </c>
      <c r="J951" s="5" t="s">
        <v>5688</v>
      </c>
      <c r="K951" s="5" t="s">
        <v>5689</v>
      </c>
      <c r="L951" s="5" t="n">
        <v>3009315223</v>
      </c>
      <c r="M951" s="6" t="n">
        <v>27468</v>
      </c>
      <c r="N951" s="5"/>
      <c r="O951" s="5"/>
      <c r="P951" s="6"/>
      <c r="Q951" s="5" t="s">
        <v>28</v>
      </c>
      <c r="R951" s="5" t="s">
        <v>37</v>
      </c>
    </row>
    <row collapsed="false" customFormat="false" customHeight="true" hidden="false" ht="15" outlineLevel="0" r="952">
      <c r="A952" s="3" t="s">
        <v>5682</v>
      </c>
      <c r="B952" s="3" t="s">
        <v>5683</v>
      </c>
      <c r="C952" s="3" t="s">
        <v>5690</v>
      </c>
      <c r="D952" s="3" t="s">
        <v>5690</v>
      </c>
      <c r="E952" s="3" t="s">
        <v>5691</v>
      </c>
      <c r="F952" s="3"/>
      <c r="G952" s="3"/>
      <c r="H952" s="3"/>
      <c r="I952" s="3" t="s">
        <v>5692</v>
      </c>
      <c r="J952" s="3" t="s">
        <v>5693</v>
      </c>
      <c r="K952" s="3" t="s">
        <v>5694</v>
      </c>
      <c r="L952" s="3" t="n">
        <v>3013485866</v>
      </c>
      <c r="M952" s="4"/>
      <c r="N952" s="3" t="s">
        <v>5695</v>
      </c>
      <c r="O952" s="3" t="n">
        <v>3009316558</v>
      </c>
      <c r="P952" s="4" t="n">
        <v>31625</v>
      </c>
      <c r="Q952" s="3" t="s">
        <v>64</v>
      </c>
      <c r="R952" s="3" t="s">
        <v>37</v>
      </c>
    </row>
    <row collapsed="false" customFormat="false" customHeight="true" hidden="false" ht="15" outlineLevel="0" r="953">
      <c r="A953" s="5" t="s">
        <v>5682</v>
      </c>
      <c r="B953" s="5" t="s">
        <v>5683</v>
      </c>
      <c r="C953" s="5" t="s">
        <v>5685</v>
      </c>
      <c r="D953" s="5" t="s">
        <v>5685</v>
      </c>
      <c r="E953" s="5" t="s">
        <v>5696</v>
      </c>
      <c r="F953" s="5" t="n">
        <v>71562322</v>
      </c>
      <c r="G953" s="5"/>
      <c r="H953" s="5"/>
      <c r="I953" s="5" t="s">
        <v>5697</v>
      </c>
      <c r="J953" s="5" t="s">
        <v>5698</v>
      </c>
      <c r="K953" s="5" t="s">
        <v>5699</v>
      </c>
      <c r="L953" s="5" t="n">
        <v>3009315223</v>
      </c>
      <c r="M953" s="6" t="n">
        <v>27468</v>
      </c>
      <c r="N953" s="5"/>
      <c r="O953" s="5"/>
      <c r="P953" s="6"/>
      <c r="Q953" s="5" t="s">
        <v>28</v>
      </c>
      <c r="R953" s="5" t="s">
        <v>37</v>
      </c>
    </row>
    <row collapsed="false" customFormat="false" customHeight="true" hidden="false" ht="15" outlineLevel="0" r="954">
      <c r="A954" s="3" t="s">
        <v>5700</v>
      </c>
      <c r="B954" s="3" t="s">
        <v>5701</v>
      </c>
      <c r="C954" s="3" t="s">
        <v>5702</v>
      </c>
      <c r="D954" s="3" t="s">
        <v>5702</v>
      </c>
      <c r="E954" s="3" t="s">
        <v>5703</v>
      </c>
      <c r="F954" s="3" t="n">
        <v>915852523</v>
      </c>
      <c r="G954" s="3" t="s">
        <v>309</v>
      </c>
      <c r="H954" s="3" t="s">
        <v>309</v>
      </c>
      <c r="I954" s="3" t="s">
        <v>5704</v>
      </c>
      <c r="J954" s="3" t="s">
        <v>5705</v>
      </c>
      <c r="K954" s="3" t="s">
        <v>5706</v>
      </c>
      <c r="L954" s="3" t="n">
        <v>3008593690</v>
      </c>
      <c r="M954" s="4"/>
      <c r="N954" s="3" t="s">
        <v>1588</v>
      </c>
      <c r="O954" s="3" t="s">
        <v>309</v>
      </c>
      <c r="P954" s="4"/>
      <c r="Q954" s="3" t="s">
        <v>28</v>
      </c>
      <c r="R954" s="3" t="s">
        <v>37</v>
      </c>
    </row>
    <row collapsed="false" customFormat="false" customHeight="true" hidden="false" ht="15" outlineLevel="0" r="955">
      <c r="A955" s="5" t="s">
        <v>5700</v>
      </c>
      <c r="B955" s="5" t="s">
        <v>5707</v>
      </c>
      <c r="C955" s="5" t="s">
        <v>5708</v>
      </c>
      <c r="D955" s="5" t="s">
        <v>5708</v>
      </c>
      <c r="E955" s="5" t="s">
        <v>5709</v>
      </c>
      <c r="F955" s="5" t="n">
        <v>915815110</v>
      </c>
      <c r="G955" s="5" t="s">
        <v>309</v>
      </c>
      <c r="H955" s="5" t="s">
        <v>309</v>
      </c>
      <c r="I955" s="5" t="s">
        <v>5710</v>
      </c>
      <c r="J955" s="5" t="s">
        <v>5711</v>
      </c>
      <c r="K955" s="5" t="s">
        <v>5712</v>
      </c>
      <c r="L955" s="5" t="n">
        <v>915815778</v>
      </c>
      <c r="M955" s="6"/>
      <c r="N955" s="5" t="s">
        <v>5713</v>
      </c>
      <c r="O955" s="5" t="s">
        <v>309</v>
      </c>
      <c r="P955" s="6"/>
      <c r="Q955" s="5" t="s">
        <v>64</v>
      </c>
      <c r="R955" s="5" t="s">
        <v>37</v>
      </c>
    </row>
    <row collapsed="false" customFormat="false" customHeight="true" hidden="false" ht="15" outlineLevel="0" r="956">
      <c r="A956" s="3" t="s">
        <v>5700</v>
      </c>
      <c r="B956" s="3" t="s">
        <v>5707</v>
      </c>
      <c r="C956" s="3" t="s">
        <v>5714</v>
      </c>
      <c r="D956" s="3" t="s">
        <v>5714</v>
      </c>
      <c r="E956" s="3" t="s">
        <v>5715</v>
      </c>
      <c r="F956" s="3" t="s">
        <v>5716</v>
      </c>
      <c r="G956" s="3" t="s">
        <v>309</v>
      </c>
      <c r="H956" s="3" t="s">
        <v>309</v>
      </c>
      <c r="I956" s="3" t="s">
        <v>5717</v>
      </c>
      <c r="J956" s="3" t="s">
        <v>5718</v>
      </c>
      <c r="K956" s="3" t="s">
        <v>5719</v>
      </c>
      <c r="L956" s="3" t="n">
        <v>301884343</v>
      </c>
      <c r="M956" s="4"/>
      <c r="N956" s="3" t="s">
        <v>309</v>
      </c>
      <c r="O956" s="3" t="s">
        <v>309</v>
      </c>
      <c r="P956" s="4"/>
      <c r="Q956" s="3" t="s">
        <v>28</v>
      </c>
      <c r="R956" s="3" t="s">
        <v>37</v>
      </c>
    </row>
    <row collapsed="false" customFormat="false" customHeight="true" hidden="false" ht="15" outlineLevel="0" r="957">
      <c r="A957" s="5" t="s">
        <v>5700</v>
      </c>
      <c r="B957" s="5" t="s">
        <v>5707</v>
      </c>
      <c r="C957" s="5" t="s">
        <v>5720</v>
      </c>
      <c r="D957" s="5" t="s">
        <v>5720</v>
      </c>
      <c r="E957" s="5" t="s">
        <v>5721</v>
      </c>
      <c r="F957" s="5" t="n">
        <v>915811218</v>
      </c>
      <c r="G957" s="5" t="s">
        <v>309</v>
      </c>
      <c r="H957" s="5" t="s">
        <v>309</v>
      </c>
      <c r="I957" s="5" t="s">
        <v>5722</v>
      </c>
      <c r="J957" s="5" t="s">
        <v>5723</v>
      </c>
      <c r="K957" s="5" t="s">
        <v>5724</v>
      </c>
      <c r="L957" s="5" t="n">
        <v>3018834343</v>
      </c>
      <c r="M957" s="6"/>
      <c r="N957" s="5" t="s">
        <v>235</v>
      </c>
      <c r="O957" s="5" t="s">
        <v>309</v>
      </c>
      <c r="P957" s="6"/>
      <c r="Q957" s="5" t="s">
        <v>28</v>
      </c>
      <c r="R957" s="5" t="s">
        <v>37</v>
      </c>
    </row>
    <row collapsed="false" customFormat="false" customHeight="true" hidden="false" ht="15" outlineLevel="0" r="958">
      <c r="A958" s="3" t="s">
        <v>5700</v>
      </c>
      <c r="B958" s="3" t="s">
        <v>5707</v>
      </c>
      <c r="C958" s="3" t="s">
        <v>5725</v>
      </c>
      <c r="D958" s="3" t="s">
        <v>5725</v>
      </c>
      <c r="E958" s="3" t="s">
        <v>5726</v>
      </c>
      <c r="F958" s="3" t="n">
        <v>915815350</v>
      </c>
      <c r="G958" s="3" t="s">
        <v>309</v>
      </c>
      <c r="H958" s="3" t="s">
        <v>5727</v>
      </c>
      <c r="I958" s="3" t="s">
        <v>5728</v>
      </c>
      <c r="J958" s="3" t="s">
        <v>5729</v>
      </c>
      <c r="K958" s="3" t="s">
        <v>5730</v>
      </c>
      <c r="L958" s="3" t="n">
        <v>3339105691</v>
      </c>
      <c r="M958" s="4"/>
      <c r="N958" s="3" t="s">
        <v>309</v>
      </c>
      <c r="O958" s="3" t="s">
        <v>309</v>
      </c>
      <c r="P958" s="4"/>
      <c r="Q958" s="3" t="s">
        <v>64</v>
      </c>
      <c r="R958" s="3" t="s">
        <v>37</v>
      </c>
    </row>
    <row collapsed="false" customFormat="false" customHeight="true" hidden="false" ht="15" outlineLevel="0" r="959">
      <c r="A959" s="5" t="s">
        <v>5700</v>
      </c>
      <c r="B959" s="5" t="s">
        <v>5707</v>
      </c>
      <c r="C959" s="5" t="s">
        <v>1983</v>
      </c>
      <c r="D959" s="5" t="s">
        <v>1983</v>
      </c>
      <c r="E959" s="5" t="s">
        <v>5731</v>
      </c>
      <c r="F959" s="5" t="n">
        <v>915893333</v>
      </c>
      <c r="G959" s="5" t="s">
        <v>309</v>
      </c>
      <c r="H959" s="5" t="s">
        <v>309</v>
      </c>
      <c r="I959" s="5" t="s">
        <v>5732</v>
      </c>
      <c r="J959" s="5" t="s">
        <v>5733</v>
      </c>
      <c r="K959" s="5" t="s">
        <v>5734</v>
      </c>
      <c r="L959" s="5" t="n">
        <v>915811588</v>
      </c>
      <c r="M959" s="6" t="n">
        <v>33763</v>
      </c>
      <c r="N959" s="5" t="s">
        <v>309</v>
      </c>
      <c r="O959" s="5" t="s">
        <v>309</v>
      </c>
      <c r="P959" s="6"/>
      <c r="Q959" s="5" t="s">
        <v>64</v>
      </c>
      <c r="R959" s="5" t="s">
        <v>37</v>
      </c>
    </row>
    <row collapsed="false" customFormat="false" customHeight="true" hidden="false" ht="15" outlineLevel="0" r="960">
      <c r="A960" s="3" t="s">
        <v>5700</v>
      </c>
      <c r="B960" s="3" t="s">
        <v>5707</v>
      </c>
      <c r="C960" s="3" t="s">
        <v>5735</v>
      </c>
      <c r="D960" s="3" t="s">
        <v>5735</v>
      </c>
      <c r="E960" s="3" t="s">
        <v>5736</v>
      </c>
      <c r="F960" s="3" t="n">
        <v>3339121134</v>
      </c>
      <c r="G960" s="3" t="s">
        <v>309</v>
      </c>
      <c r="H960" s="3" t="s">
        <v>309</v>
      </c>
      <c r="I960" s="3" t="s">
        <v>5737</v>
      </c>
      <c r="J960" s="3" t="s">
        <v>5738</v>
      </c>
      <c r="K960" s="3" t="s">
        <v>5739</v>
      </c>
      <c r="L960" s="3" t="n">
        <v>3339121134</v>
      </c>
      <c r="M960" s="4"/>
      <c r="N960" s="3" t="s">
        <v>309</v>
      </c>
      <c r="O960" s="3" t="s">
        <v>309</v>
      </c>
      <c r="P960" s="4"/>
      <c r="Q960" s="3" t="s">
        <v>64</v>
      </c>
      <c r="R960" s="3" t="s">
        <v>37</v>
      </c>
    </row>
    <row collapsed="false" customFormat="false" customHeight="true" hidden="false" ht="15" outlineLevel="0" r="961">
      <c r="A961" s="5" t="s">
        <v>5700</v>
      </c>
      <c r="B961" s="5" t="s">
        <v>5707</v>
      </c>
      <c r="C961" s="5" t="s">
        <v>5740</v>
      </c>
      <c r="D961" s="5" t="s">
        <v>5740</v>
      </c>
      <c r="E961" s="5" t="s">
        <v>5741</v>
      </c>
      <c r="F961" s="5" t="n">
        <v>9158115850</v>
      </c>
      <c r="G961" s="5" t="s">
        <v>309</v>
      </c>
      <c r="H961" s="5" t="s">
        <v>5742</v>
      </c>
      <c r="I961" s="5" t="s">
        <v>5743</v>
      </c>
      <c r="J961" s="5" t="s">
        <v>5744</v>
      </c>
      <c r="K961" s="5" t="s">
        <v>5745</v>
      </c>
      <c r="L961" s="5" t="n">
        <v>3219081178</v>
      </c>
      <c r="M961" s="6"/>
      <c r="N961" s="5" t="s">
        <v>5746</v>
      </c>
      <c r="O961" s="5" t="n">
        <v>3008590785</v>
      </c>
      <c r="P961" s="6"/>
      <c r="Q961" s="5" t="s">
        <v>64</v>
      </c>
      <c r="R961" s="5" t="s">
        <v>5747</v>
      </c>
    </row>
    <row collapsed="false" customFormat="false" customHeight="true" hidden="false" ht="15" outlineLevel="0" r="962">
      <c r="A962" s="3" t="s">
        <v>5700</v>
      </c>
      <c r="B962" s="3" t="s">
        <v>5707</v>
      </c>
      <c r="C962" s="3" t="s">
        <v>5748</v>
      </c>
      <c r="D962" s="3" t="s">
        <v>5748</v>
      </c>
      <c r="E962" s="3" t="s">
        <v>5749</v>
      </c>
      <c r="F962" s="3" t="n">
        <v>3349001127</v>
      </c>
      <c r="G962" s="3" t="s">
        <v>309</v>
      </c>
      <c r="H962" s="3" t="s">
        <v>309</v>
      </c>
      <c r="I962" s="3" t="s">
        <v>5750</v>
      </c>
      <c r="J962" s="3" t="s">
        <v>5729</v>
      </c>
      <c r="K962" s="3" t="s">
        <v>5751</v>
      </c>
      <c r="L962" s="3" t="n">
        <v>3323848419</v>
      </c>
      <c r="M962" s="4"/>
      <c r="N962" s="3" t="s">
        <v>309</v>
      </c>
      <c r="O962" s="3" t="s">
        <v>309</v>
      </c>
      <c r="P962" s="4"/>
      <c r="Q962" s="3" t="s">
        <v>64</v>
      </c>
      <c r="R962" s="3" t="s">
        <v>37</v>
      </c>
    </row>
    <row collapsed="false" customFormat="false" customHeight="true" hidden="false" ht="15" outlineLevel="0" r="963">
      <c r="A963" s="5" t="s">
        <v>5700</v>
      </c>
      <c r="B963" s="5" t="s">
        <v>5707</v>
      </c>
      <c r="C963" s="5" t="s">
        <v>5752</v>
      </c>
      <c r="D963" s="5" t="s">
        <v>5752</v>
      </c>
      <c r="E963" s="5" t="s">
        <v>5753</v>
      </c>
      <c r="F963" s="5" t="n">
        <v>9158184234</v>
      </c>
      <c r="G963" s="5" t="s">
        <v>309</v>
      </c>
      <c r="H963" s="5" t="s">
        <v>309</v>
      </c>
      <c r="I963" s="5" t="s">
        <v>5754</v>
      </c>
      <c r="J963" s="5" t="s">
        <v>5755</v>
      </c>
      <c r="K963" s="5" t="s">
        <v>5756</v>
      </c>
      <c r="L963" s="5" t="n">
        <v>9158111172</v>
      </c>
      <c r="M963" s="6"/>
      <c r="N963" s="5" t="s">
        <v>5757</v>
      </c>
      <c r="O963" s="5" t="s">
        <v>309</v>
      </c>
      <c r="P963" s="6"/>
      <c r="Q963" s="5" t="s">
        <v>64</v>
      </c>
      <c r="R963" s="5" t="s">
        <v>37</v>
      </c>
    </row>
    <row collapsed="false" customFormat="false" customHeight="true" hidden="false" ht="15" outlineLevel="0" r="964">
      <c r="A964" s="3" t="s">
        <v>5700</v>
      </c>
      <c r="B964" s="3" t="s">
        <v>5758</v>
      </c>
      <c r="C964" s="3" t="s">
        <v>5759</v>
      </c>
      <c r="D964" s="3" t="s">
        <v>5759</v>
      </c>
      <c r="E964" s="3" t="s">
        <v>5760</v>
      </c>
      <c r="F964" s="3" t="n">
        <v>912592601.2</v>
      </c>
      <c r="G964" s="3" t="s">
        <v>309</v>
      </c>
      <c r="H964" s="3" t="s">
        <v>309</v>
      </c>
      <c r="I964" s="3" t="s">
        <v>5761</v>
      </c>
      <c r="J964" s="3" t="s">
        <v>5762</v>
      </c>
      <c r="K964" s="3" t="s">
        <v>5763</v>
      </c>
      <c r="L964" s="3" t="n">
        <v>912582606</v>
      </c>
      <c r="M964" s="4" t="n">
        <v>18361</v>
      </c>
      <c r="N964" s="3" t="s">
        <v>5764</v>
      </c>
      <c r="O964" s="3" t="s">
        <v>309</v>
      </c>
      <c r="P964" s="4" t="n">
        <v>27308</v>
      </c>
      <c r="Q964" s="3" t="s">
        <v>64</v>
      </c>
      <c r="R964" s="3" t="s">
        <v>186</v>
      </c>
    </row>
    <row collapsed="false" customFormat="false" customHeight="true" hidden="false" ht="15" outlineLevel="0" r="965">
      <c r="A965" s="5" t="s">
        <v>5700</v>
      </c>
      <c r="B965" s="5" t="s">
        <v>5758</v>
      </c>
      <c r="C965" s="5" t="s">
        <v>5702</v>
      </c>
      <c r="D965" s="5" t="s">
        <v>5702</v>
      </c>
      <c r="E965" s="5" t="s">
        <v>5765</v>
      </c>
      <c r="F965" s="5" t="n">
        <v>912561910</v>
      </c>
      <c r="G965" s="5" t="s">
        <v>309</v>
      </c>
      <c r="H965" s="5" t="s">
        <v>309</v>
      </c>
      <c r="I965" s="5" t="s">
        <v>5766</v>
      </c>
      <c r="J965" s="5" t="s">
        <v>5767</v>
      </c>
      <c r="K965" s="5" t="s">
        <v>5768</v>
      </c>
      <c r="L965" s="5" t="n">
        <v>3008593690</v>
      </c>
      <c r="M965" s="6"/>
      <c r="N965" s="5" t="s">
        <v>309</v>
      </c>
      <c r="O965" s="5" t="s">
        <v>309</v>
      </c>
      <c r="P965" s="6"/>
      <c r="Q965" s="5" t="s">
        <v>28</v>
      </c>
      <c r="R965" s="5" t="s">
        <v>37</v>
      </c>
    </row>
    <row collapsed="false" customFormat="false" customHeight="true" hidden="false" ht="15" outlineLevel="0" r="966">
      <c r="A966" s="3" t="s">
        <v>5700</v>
      </c>
      <c r="B966" s="3" t="s">
        <v>5758</v>
      </c>
      <c r="C966" s="3" t="s">
        <v>5702</v>
      </c>
      <c r="D966" s="3" t="s">
        <v>5702</v>
      </c>
      <c r="E966" s="3" t="s">
        <v>5769</v>
      </c>
      <c r="F966" s="3" t="n">
        <v>912568082</v>
      </c>
      <c r="G966" s="3" t="s">
        <v>309</v>
      </c>
      <c r="H966" s="3" t="s">
        <v>309</v>
      </c>
      <c r="I966" s="3" t="s">
        <v>5770</v>
      </c>
      <c r="J966" s="3" t="s">
        <v>5771</v>
      </c>
      <c r="K966" s="3" t="s">
        <v>5768</v>
      </c>
      <c r="L966" s="3" t="n">
        <v>300859336690</v>
      </c>
      <c r="M966" s="4"/>
      <c r="N966" s="3" t="s">
        <v>309</v>
      </c>
      <c r="O966" s="3" t="s">
        <v>309</v>
      </c>
      <c r="P966" s="4"/>
      <c r="Q966" s="3" t="s">
        <v>28</v>
      </c>
      <c r="R966" s="3" t="s">
        <v>37</v>
      </c>
    </row>
    <row collapsed="false" customFormat="false" customHeight="true" hidden="false" ht="15" outlineLevel="0" r="967">
      <c r="A967" s="5" t="s">
        <v>5700</v>
      </c>
      <c r="B967" s="5" t="s">
        <v>5758</v>
      </c>
      <c r="C967" s="5" t="s">
        <v>5702</v>
      </c>
      <c r="D967" s="5" t="s">
        <v>5702</v>
      </c>
      <c r="E967" s="5" t="s">
        <v>5772</v>
      </c>
      <c r="F967" s="5" t="s">
        <v>5773</v>
      </c>
      <c r="G967" s="5" t="s">
        <v>309</v>
      </c>
      <c r="H967" s="5" t="s">
        <v>309</v>
      </c>
      <c r="I967" s="5" t="s">
        <v>5774</v>
      </c>
      <c r="J967" s="5" t="s">
        <v>5775</v>
      </c>
      <c r="K967" s="5" t="s">
        <v>5768</v>
      </c>
      <c r="L967" s="5" t="n">
        <v>3008593690</v>
      </c>
      <c r="M967" s="6"/>
      <c r="N967" s="5" t="s">
        <v>309</v>
      </c>
      <c r="O967" s="5" t="s">
        <v>309</v>
      </c>
      <c r="P967" s="6"/>
      <c r="Q967" s="5" t="s">
        <v>28</v>
      </c>
      <c r="R967" s="5" t="s">
        <v>37</v>
      </c>
    </row>
    <row collapsed="false" customFormat="false" customHeight="true" hidden="false" ht="15" outlineLevel="0" r="968">
      <c r="A968" s="3" t="s">
        <v>5700</v>
      </c>
      <c r="B968" s="3" t="s">
        <v>5758</v>
      </c>
      <c r="C968" s="3" t="s">
        <v>5702</v>
      </c>
      <c r="D968" s="3" t="s">
        <v>5702</v>
      </c>
      <c r="E968" s="3" t="s">
        <v>5776</v>
      </c>
      <c r="F968" s="3" t="n">
        <v>912567701</v>
      </c>
      <c r="G968" s="3" t="s">
        <v>309</v>
      </c>
      <c r="H968" s="3" t="s">
        <v>309</v>
      </c>
      <c r="I968" s="3" t="s">
        <v>5770</v>
      </c>
      <c r="J968" s="3" t="s">
        <v>5777</v>
      </c>
      <c r="K968" s="3" t="s">
        <v>5768</v>
      </c>
      <c r="L968" s="3" t="n">
        <v>3008593690</v>
      </c>
      <c r="M968" s="4"/>
      <c r="N968" s="3" t="s">
        <v>5778</v>
      </c>
      <c r="O968" s="3" t="s">
        <v>309</v>
      </c>
      <c r="P968" s="4"/>
      <c r="Q968" s="3" t="s">
        <v>28</v>
      </c>
      <c r="R968" s="3" t="s">
        <v>37</v>
      </c>
    </row>
    <row collapsed="false" customFormat="false" customHeight="true" hidden="false" ht="15" outlineLevel="0" r="969">
      <c r="A969" s="5" t="s">
        <v>5700</v>
      </c>
      <c r="B969" s="5" t="s">
        <v>5758</v>
      </c>
      <c r="C969" s="5" t="s">
        <v>5702</v>
      </c>
      <c r="D969" s="5" t="s">
        <v>5702</v>
      </c>
      <c r="E969" s="5" t="s">
        <v>5779</v>
      </c>
      <c r="F969" s="5" t="n">
        <v>912567701</v>
      </c>
      <c r="G969" s="5" t="s">
        <v>309</v>
      </c>
      <c r="H969" s="5" t="s">
        <v>309</v>
      </c>
      <c r="I969" s="5" t="s">
        <v>5780</v>
      </c>
      <c r="J969" s="5" t="s">
        <v>5781</v>
      </c>
      <c r="K969" s="5" t="s">
        <v>5768</v>
      </c>
      <c r="L969" s="5" t="n">
        <v>3008593690</v>
      </c>
      <c r="M969" s="6"/>
      <c r="N969" s="5" t="s">
        <v>309</v>
      </c>
      <c r="O969" s="5" t="s">
        <v>309</v>
      </c>
      <c r="P969" s="6"/>
      <c r="Q969" s="5" t="s">
        <v>28</v>
      </c>
      <c r="R969" s="5" t="s">
        <v>37</v>
      </c>
    </row>
    <row collapsed="false" customFormat="false" customHeight="true" hidden="false" ht="15" outlineLevel="0" r="970">
      <c r="A970" s="3" t="s">
        <v>5700</v>
      </c>
      <c r="B970" s="3" t="s">
        <v>5758</v>
      </c>
      <c r="C970" s="3" t="s">
        <v>5702</v>
      </c>
      <c r="D970" s="3" t="s">
        <v>5702</v>
      </c>
      <c r="E970" s="3" t="s">
        <v>5782</v>
      </c>
      <c r="F970" s="3" t="n">
        <v>912211313</v>
      </c>
      <c r="G970" s="3" t="s">
        <v>309</v>
      </c>
      <c r="H970" s="3" t="s">
        <v>309</v>
      </c>
      <c r="I970" s="3" t="s">
        <v>5783</v>
      </c>
      <c r="J970" s="3" t="s">
        <v>5775</v>
      </c>
      <c r="K970" s="3" t="s">
        <v>5768</v>
      </c>
      <c r="L970" s="3" t="n">
        <v>3008593690</v>
      </c>
      <c r="M970" s="4"/>
      <c r="N970" s="3"/>
      <c r="O970" s="3" t="s">
        <v>5784</v>
      </c>
      <c r="P970" s="4" t="n">
        <v>30543</v>
      </c>
      <c r="Q970" s="3" t="s">
        <v>28</v>
      </c>
      <c r="R970" s="3" t="s">
        <v>37</v>
      </c>
    </row>
    <row collapsed="false" customFormat="false" customHeight="true" hidden="false" ht="15" outlineLevel="0" r="971">
      <c r="A971" s="5" t="s">
        <v>5700</v>
      </c>
      <c r="B971" s="5" t="s">
        <v>5758</v>
      </c>
      <c r="C971" s="5" t="s">
        <v>5785</v>
      </c>
      <c r="D971" s="5" t="s">
        <v>5785</v>
      </c>
      <c r="E971" s="5" t="s">
        <v>5786</v>
      </c>
      <c r="F971" s="5" t="n">
        <v>912592123</v>
      </c>
      <c r="G971" s="5" t="s">
        <v>309</v>
      </c>
      <c r="H971" s="5" t="s">
        <v>309</v>
      </c>
      <c r="I971" s="5" t="s">
        <v>5774</v>
      </c>
      <c r="J971" s="5" t="s">
        <v>5787</v>
      </c>
      <c r="K971" s="5" t="s">
        <v>5768</v>
      </c>
      <c r="L971" s="5" t="n">
        <v>30085933690</v>
      </c>
      <c r="M971" s="6"/>
      <c r="N971" s="5" t="s">
        <v>309</v>
      </c>
      <c r="O971" s="5" t="s">
        <v>309</v>
      </c>
      <c r="P971" s="6"/>
      <c r="Q971" s="5" t="s">
        <v>28</v>
      </c>
      <c r="R971" s="5" t="s">
        <v>70</v>
      </c>
    </row>
    <row collapsed="false" customFormat="false" customHeight="true" hidden="false" ht="15" outlineLevel="0" r="972">
      <c r="A972" s="3" t="s">
        <v>5700</v>
      </c>
      <c r="B972" s="3" t="s">
        <v>5758</v>
      </c>
      <c r="C972" s="3" t="s">
        <v>5788</v>
      </c>
      <c r="D972" s="3" t="s">
        <v>5788</v>
      </c>
      <c r="E972" s="3" t="s">
        <v>5789</v>
      </c>
      <c r="F972" s="3" t="n">
        <v>912212885</v>
      </c>
      <c r="G972" s="3" t="s">
        <v>309</v>
      </c>
      <c r="H972" s="3" t="s">
        <v>309</v>
      </c>
      <c r="I972" s="3" t="s">
        <v>5761</v>
      </c>
      <c r="J972" s="3" t="s">
        <v>5771</v>
      </c>
      <c r="K972" s="3" t="s">
        <v>5790</v>
      </c>
      <c r="L972" s="3" t="s">
        <v>309</v>
      </c>
      <c r="M972" s="4"/>
      <c r="N972" s="3" t="s">
        <v>309</v>
      </c>
      <c r="O972" s="3" t="s">
        <v>309</v>
      </c>
      <c r="P972" s="4"/>
      <c r="Q972" s="3" t="s">
        <v>64</v>
      </c>
      <c r="R972" s="3" t="s">
        <v>186</v>
      </c>
    </row>
    <row collapsed="false" customFormat="false" customHeight="true" hidden="false" ht="15" outlineLevel="0" r="973">
      <c r="A973" s="5" t="s">
        <v>5700</v>
      </c>
      <c r="B973" s="5" t="s">
        <v>5758</v>
      </c>
      <c r="C973" s="5" t="s">
        <v>5791</v>
      </c>
      <c r="D973" s="5" t="s">
        <v>5791</v>
      </c>
      <c r="E973" s="5" t="s">
        <v>5792</v>
      </c>
      <c r="F973" s="5" t="n">
        <v>912215051</v>
      </c>
      <c r="G973" s="5" t="s">
        <v>309</v>
      </c>
      <c r="H973" s="5" t="s">
        <v>309</v>
      </c>
      <c r="I973" s="5" t="s">
        <v>5793</v>
      </c>
      <c r="J973" s="5" t="s">
        <v>5794</v>
      </c>
      <c r="K973" s="5" t="s">
        <v>5795</v>
      </c>
      <c r="L973" s="5" t="s">
        <v>5796</v>
      </c>
      <c r="M973" s="6" t="n">
        <v>29349</v>
      </c>
      <c r="N973" s="5" t="s">
        <v>309</v>
      </c>
      <c r="O973" s="5" t="s">
        <v>309</v>
      </c>
      <c r="P973" s="6"/>
      <c r="Q973" s="5" t="s">
        <v>28</v>
      </c>
      <c r="R973" s="5" t="s">
        <v>37</v>
      </c>
    </row>
    <row collapsed="false" customFormat="false" customHeight="true" hidden="false" ht="15" outlineLevel="0" r="974">
      <c r="A974" s="3" t="s">
        <v>5700</v>
      </c>
      <c r="B974" s="3" t="s">
        <v>5758</v>
      </c>
      <c r="C974" s="3" t="s">
        <v>5797</v>
      </c>
      <c r="D974" s="3" t="s">
        <v>5797</v>
      </c>
      <c r="E974" s="3" t="s">
        <v>5798</v>
      </c>
      <c r="F974" s="3" t="s">
        <v>5799</v>
      </c>
      <c r="G974" s="3" t="s">
        <v>309</v>
      </c>
      <c r="H974" s="3" t="s">
        <v>309</v>
      </c>
      <c r="I974" s="3" t="s">
        <v>5800</v>
      </c>
      <c r="J974" s="3" t="s">
        <v>5771</v>
      </c>
      <c r="K974" s="3" t="s">
        <v>5801</v>
      </c>
      <c r="L974" s="3" t="n">
        <v>912214492</v>
      </c>
      <c r="M974" s="4"/>
      <c r="N974" s="3" t="s">
        <v>309</v>
      </c>
      <c r="O974" s="3" t="s">
        <v>309</v>
      </c>
      <c r="P974" s="4"/>
      <c r="Q974" s="3" t="s">
        <v>28</v>
      </c>
      <c r="R974" s="3" t="s">
        <v>37</v>
      </c>
    </row>
    <row collapsed="false" customFormat="false" customHeight="true" hidden="false" ht="15" outlineLevel="0" r="975">
      <c r="A975" s="5" t="s">
        <v>5700</v>
      </c>
      <c r="B975" s="5" t="s">
        <v>5758</v>
      </c>
      <c r="C975" s="5" t="s">
        <v>5802</v>
      </c>
      <c r="D975" s="5" t="s">
        <v>5802</v>
      </c>
      <c r="E975" s="5" t="s">
        <v>5803</v>
      </c>
      <c r="F975" s="5" t="s">
        <v>5804</v>
      </c>
      <c r="G975" s="5" t="s">
        <v>309</v>
      </c>
      <c r="H975" s="5" t="s">
        <v>309</v>
      </c>
      <c r="I975" s="5" t="s">
        <v>5774</v>
      </c>
      <c r="J975" s="5" t="s">
        <v>5805</v>
      </c>
      <c r="K975" s="5" t="s">
        <v>5806</v>
      </c>
      <c r="L975" s="5" t="s">
        <v>5807</v>
      </c>
      <c r="M975" s="6" t="n">
        <v>28177</v>
      </c>
      <c r="N975" s="5" t="s">
        <v>5808</v>
      </c>
      <c r="O975" s="5" t="s">
        <v>309</v>
      </c>
      <c r="P975" s="6" t="n">
        <v>33021</v>
      </c>
      <c r="Q975" s="5" t="s">
        <v>28</v>
      </c>
      <c r="R975" s="5" t="s">
        <v>37</v>
      </c>
    </row>
    <row collapsed="false" customFormat="false" customHeight="true" hidden="false" ht="15" outlineLevel="0" r="976">
      <c r="A976" s="3" t="s">
        <v>5700</v>
      </c>
      <c r="B976" s="3" t="s">
        <v>5758</v>
      </c>
      <c r="C976" s="3" t="s">
        <v>5802</v>
      </c>
      <c r="D976" s="3" t="s">
        <v>5802</v>
      </c>
      <c r="E976" s="3" t="s">
        <v>5803</v>
      </c>
      <c r="F976" s="3" t="s">
        <v>5804</v>
      </c>
      <c r="G976" s="3" t="s">
        <v>309</v>
      </c>
      <c r="H976" s="3" t="s">
        <v>309</v>
      </c>
      <c r="I976" s="3" t="s">
        <v>5774</v>
      </c>
      <c r="J976" s="3" t="s">
        <v>5805</v>
      </c>
      <c r="K976" s="3" t="s">
        <v>5806</v>
      </c>
      <c r="L976" s="3" t="s">
        <v>5807</v>
      </c>
      <c r="M976" s="4" t="n">
        <v>28177</v>
      </c>
      <c r="N976" s="3" t="s">
        <v>5808</v>
      </c>
      <c r="O976" s="3" t="s">
        <v>309</v>
      </c>
      <c r="P976" s="4" t="n">
        <v>33021</v>
      </c>
      <c r="Q976" s="3" t="s">
        <v>28</v>
      </c>
      <c r="R976" s="3" t="s">
        <v>37</v>
      </c>
    </row>
    <row collapsed="false" customFormat="false" customHeight="true" hidden="false" ht="15" outlineLevel="0" r="977">
      <c r="A977" s="5" t="s">
        <v>5700</v>
      </c>
      <c r="B977" s="5" t="s">
        <v>5758</v>
      </c>
      <c r="C977" s="5" t="s">
        <v>5809</v>
      </c>
      <c r="D977" s="5" t="s">
        <v>5809</v>
      </c>
      <c r="E977" s="5" t="s">
        <v>5810</v>
      </c>
      <c r="F977" s="5" t="n">
        <v>912210274</v>
      </c>
      <c r="G977" s="5" t="s">
        <v>309</v>
      </c>
      <c r="H977" s="5" t="s">
        <v>309</v>
      </c>
      <c r="I977" s="5" t="s">
        <v>5800</v>
      </c>
      <c r="J977" s="5" t="s">
        <v>5811</v>
      </c>
      <c r="K977" s="5" t="s">
        <v>5812</v>
      </c>
      <c r="L977" s="5" t="s">
        <v>5813</v>
      </c>
      <c r="M977" s="6"/>
      <c r="N977" s="5" t="s">
        <v>309</v>
      </c>
      <c r="O977" s="5" t="s">
        <v>309</v>
      </c>
      <c r="P977" s="6"/>
      <c r="Q977" s="5" t="s">
        <v>28</v>
      </c>
      <c r="R977" s="5" t="s">
        <v>37</v>
      </c>
    </row>
    <row collapsed="false" customFormat="false" customHeight="true" hidden="false" ht="15" outlineLevel="0" r="978">
      <c r="A978" s="3" t="s">
        <v>5700</v>
      </c>
      <c r="B978" s="3" t="s">
        <v>5758</v>
      </c>
      <c r="C978" s="3" t="s">
        <v>5814</v>
      </c>
      <c r="D978" s="3" t="s">
        <v>5814</v>
      </c>
      <c r="E978" s="3" t="s">
        <v>5815</v>
      </c>
      <c r="F978" s="3" t="n">
        <v>91258030348</v>
      </c>
      <c r="G978" s="3" t="s">
        <v>309</v>
      </c>
      <c r="H978" s="3" t="s">
        <v>5816</v>
      </c>
      <c r="I978" s="3" t="s">
        <v>5774</v>
      </c>
      <c r="J978" s="3" t="s">
        <v>5817</v>
      </c>
      <c r="K978" s="3" t="s">
        <v>5818</v>
      </c>
      <c r="L978" s="3" t="n">
        <v>3349067377</v>
      </c>
      <c r="M978" s="4" t="n">
        <v>23936</v>
      </c>
      <c r="N978" s="3" t="s">
        <v>5819</v>
      </c>
      <c r="O978" s="3" t="s">
        <v>309</v>
      </c>
      <c r="P978" s="4" t="n">
        <v>32073</v>
      </c>
      <c r="Q978" s="3" t="s">
        <v>64</v>
      </c>
      <c r="R978" s="3" t="s">
        <v>37</v>
      </c>
    </row>
    <row collapsed="false" customFormat="false" customHeight="true" hidden="false" ht="15" outlineLevel="0" r="979">
      <c r="A979" s="5" t="s">
        <v>5700</v>
      </c>
      <c r="B979" s="5" t="s">
        <v>5758</v>
      </c>
      <c r="C979" s="5" t="s">
        <v>1007</v>
      </c>
      <c r="D979" s="5" t="s">
        <v>1007</v>
      </c>
      <c r="E979" s="5" t="s">
        <v>5820</v>
      </c>
      <c r="F979" s="5" t="n">
        <v>912563416</v>
      </c>
      <c r="G979" s="5" t="s">
        <v>309</v>
      </c>
      <c r="H979" s="5" t="s">
        <v>309</v>
      </c>
      <c r="I979" s="5" t="s">
        <v>5793</v>
      </c>
      <c r="J979" s="5" t="s">
        <v>5821</v>
      </c>
      <c r="K979" s="5" t="s">
        <v>5822</v>
      </c>
      <c r="L979" s="5" t="s">
        <v>5823</v>
      </c>
      <c r="M979" s="6" t="n">
        <v>27524</v>
      </c>
      <c r="N979" s="5" t="s">
        <v>309</v>
      </c>
      <c r="O979" s="5" t="s">
        <v>309</v>
      </c>
      <c r="P979" s="6"/>
      <c r="Q979" s="5" t="s">
        <v>64</v>
      </c>
      <c r="R979" s="5" t="s">
        <v>37</v>
      </c>
    </row>
    <row collapsed="false" customFormat="false" customHeight="true" hidden="false" ht="15" outlineLevel="0" r="980">
      <c r="A980" s="3" t="s">
        <v>5700</v>
      </c>
      <c r="B980" s="3" t="s">
        <v>5758</v>
      </c>
      <c r="C980" s="3" t="s">
        <v>5824</v>
      </c>
      <c r="D980" s="3" t="s">
        <v>5824</v>
      </c>
      <c r="E980" s="3" t="s">
        <v>5825</v>
      </c>
      <c r="F980" s="3" t="s">
        <v>5813</v>
      </c>
      <c r="G980" s="3" t="s">
        <v>309</v>
      </c>
      <c r="H980" s="3" t="s">
        <v>309</v>
      </c>
      <c r="I980" s="3" t="s">
        <v>5793</v>
      </c>
      <c r="J980" s="3" t="s">
        <v>5826</v>
      </c>
      <c r="K980" s="3" t="s">
        <v>5827</v>
      </c>
      <c r="L980" s="3" t="n">
        <v>912593187</v>
      </c>
      <c r="M980" s="4"/>
      <c r="N980" s="3" t="s">
        <v>309</v>
      </c>
      <c r="O980" s="3" t="s">
        <v>309</v>
      </c>
      <c r="P980" s="4"/>
      <c r="Q980" s="3" t="s">
        <v>64</v>
      </c>
      <c r="R980" s="3" t="s">
        <v>37</v>
      </c>
    </row>
    <row collapsed="false" customFormat="false" customHeight="true" hidden="false" ht="15" outlineLevel="0" r="981">
      <c r="A981" s="5" t="s">
        <v>5700</v>
      </c>
      <c r="B981" s="5" t="s">
        <v>5828</v>
      </c>
      <c r="C981" s="5" t="s">
        <v>5702</v>
      </c>
      <c r="D981" s="5" t="s">
        <v>5702</v>
      </c>
      <c r="E981" s="5" t="s">
        <v>5829</v>
      </c>
      <c r="F981" s="5" t="n">
        <v>915273593</v>
      </c>
      <c r="G981" s="5" t="s">
        <v>309</v>
      </c>
      <c r="H981" s="5" t="s">
        <v>309</v>
      </c>
      <c r="I981" s="5" t="s">
        <v>5830</v>
      </c>
      <c r="J981" s="5" t="s">
        <v>5831</v>
      </c>
      <c r="K981" s="5" t="s">
        <v>5768</v>
      </c>
      <c r="L981" s="5" t="n">
        <v>3008593690</v>
      </c>
      <c r="M981" s="6"/>
      <c r="N981" s="5" t="s">
        <v>5832</v>
      </c>
      <c r="O981" s="5" t="s">
        <v>309</v>
      </c>
      <c r="P981" s="6"/>
      <c r="Q981" s="5" t="s">
        <v>28</v>
      </c>
      <c r="R981" s="5" t="s">
        <v>37</v>
      </c>
    </row>
    <row collapsed="false" customFormat="false" customHeight="true" hidden="false" ht="15" outlineLevel="0" r="982">
      <c r="A982" s="3" t="s">
        <v>5700</v>
      </c>
      <c r="B982" s="3" t="s">
        <v>5828</v>
      </c>
      <c r="C982" s="3" t="s">
        <v>5833</v>
      </c>
      <c r="D982" s="3" t="s">
        <v>5833</v>
      </c>
      <c r="E982" s="3" t="s">
        <v>5834</v>
      </c>
      <c r="F982" s="3" t="n">
        <v>915274313</v>
      </c>
      <c r="G982" s="3" t="s">
        <v>309</v>
      </c>
      <c r="H982" s="3" t="s">
        <v>5835</v>
      </c>
      <c r="I982" s="3" t="s">
        <v>5836</v>
      </c>
      <c r="J982" s="3" t="s">
        <v>5837</v>
      </c>
      <c r="K982" s="3" t="s">
        <v>5812</v>
      </c>
      <c r="L982" s="3" t="n">
        <v>3005838998</v>
      </c>
      <c r="M982" s="4"/>
      <c r="N982" s="3" t="s">
        <v>309</v>
      </c>
      <c r="O982" s="3" t="s">
        <v>309</v>
      </c>
      <c r="P982" s="4"/>
      <c r="Q982" s="3" t="s">
        <v>28</v>
      </c>
      <c r="R982" s="3" t="s">
        <v>37</v>
      </c>
    </row>
    <row collapsed="false" customFormat="false" customHeight="true" hidden="false" ht="15" outlineLevel="0" r="983">
      <c r="A983" s="5" t="s">
        <v>5700</v>
      </c>
      <c r="B983" s="5" t="s">
        <v>5838</v>
      </c>
      <c r="C983" s="5" t="s">
        <v>5839</v>
      </c>
      <c r="D983" s="5" t="s">
        <v>5839</v>
      </c>
      <c r="E983" s="5" t="s">
        <v>5840</v>
      </c>
      <c r="F983" s="5" t="n">
        <v>915703385</v>
      </c>
      <c r="G983" s="5" t="s">
        <v>309</v>
      </c>
      <c r="H983" s="5" t="s">
        <v>309</v>
      </c>
      <c r="I983" s="5" t="s">
        <v>5774</v>
      </c>
      <c r="J983" s="5" t="s">
        <v>5841</v>
      </c>
      <c r="K983" s="5" t="s">
        <v>5842</v>
      </c>
      <c r="L983" s="5" t="n">
        <v>3159194550</v>
      </c>
      <c r="M983" s="6" t="n">
        <v>24693</v>
      </c>
      <c r="N983" s="5" t="s">
        <v>5843</v>
      </c>
      <c r="O983" s="5" t="n">
        <v>3339105691</v>
      </c>
      <c r="P983" s="6"/>
      <c r="Q983" s="5" t="s">
        <v>64</v>
      </c>
      <c r="R983" s="5" t="s">
        <v>37</v>
      </c>
    </row>
    <row collapsed="false" customFormat="false" customHeight="true" hidden="false" ht="15" outlineLevel="0" r="984">
      <c r="A984" s="3" t="s">
        <v>5700</v>
      </c>
      <c r="B984" s="3" t="s">
        <v>5838</v>
      </c>
      <c r="C984" s="3" t="s">
        <v>5844</v>
      </c>
      <c r="D984" s="3" t="s">
        <v>5844</v>
      </c>
      <c r="E984" s="3" t="s">
        <v>5845</v>
      </c>
      <c r="F984" s="3" t="n">
        <v>915711624</v>
      </c>
      <c r="G984" s="3" t="s">
        <v>309</v>
      </c>
      <c r="H984" s="3" t="s">
        <v>309</v>
      </c>
      <c r="I984" s="3" t="s">
        <v>5846</v>
      </c>
      <c r="J984" s="3" t="s">
        <v>5847</v>
      </c>
      <c r="K984" s="3" t="s">
        <v>5827</v>
      </c>
      <c r="L984" s="3" t="n">
        <v>3005828841</v>
      </c>
      <c r="M984" s="4"/>
      <c r="N984" s="3" t="s">
        <v>309</v>
      </c>
      <c r="O984" s="3" t="s">
        <v>309</v>
      </c>
      <c r="P984" s="4"/>
      <c r="Q984" s="3" t="s">
        <v>64</v>
      </c>
      <c r="R984" s="3" t="s">
        <v>186</v>
      </c>
    </row>
    <row collapsed="false" customFormat="false" customHeight="true" hidden="false" ht="15" outlineLevel="0" r="985">
      <c r="A985" s="5" t="s">
        <v>5700</v>
      </c>
      <c r="B985" s="5" t="s">
        <v>3690</v>
      </c>
      <c r="C985" s="5" t="s">
        <v>5848</v>
      </c>
      <c r="D985" s="5" t="s">
        <v>5848</v>
      </c>
      <c r="E985" s="5" t="s">
        <v>5849</v>
      </c>
      <c r="F985" s="5" t="n">
        <v>915701134</v>
      </c>
      <c r="G985" s="5" t="s">
        <v>309</v>
      </c>
      <c r="H985" s="5" t="s">
        <v>309</v>
      </c>
      <c r="I985" s="5" t="s">
        <v>5800</v>
      </c>
      <c r="J985" s="5" t="s">
        <v>5850</v>
      </c>
      <c r="K985" s="5" t="s">
        <v>5768</v>
      </c>
      <c r="L985" s="5" t="n">
        <v>3008593690</v>
      </c>
      <c r="M985" s="6"/>
      <c r="N985" s="5" t="s">
        <v>309</v>
      </c>
      <c r="O985" s="5" t="s">
        <v>309</v>
      </c>
      <c r="P985" s="6"/>
      <c r="Q985" s="5" t="s">
        <v>28</v>
      </c>
      <c r="R985" s="5" t="s">
        <v>37</v>
      </c>
    </row>
    <row collapsed="false" customFormat="false" customHeight="true" hidden="false" ht="15" outlineLevel="0" r="986">
      <c r="A986" s="3" t="s">
        <v>5700</v>
      </c>
      <c r="B986" s="3" t="s">
        <v>3690</v>
      </c>
      <c r="C986" s="3" t="s">
        <v>5851</v>
      </c>
      <c r="D986" s="3" t="s">
        <v>5851</v>
      </c>
      <c r="E986" s="3" t="s">
        <v>5852</v>
      </c>
      <c r="F986" s="3" t="n">
        <v>915711600</v>
      </c>
      <c r="G986" s="3" t="s">
        <v>309</v>
      </c>
      <c r="H986" s="3" t="s">
        <v>309</v>
      </c>
      <c r="I986" s="3" t="s">
        <v>5853</v>
      </c>
      <c r="J986" s="3" t="s">
        <v>5854</v>
      </c>
      <c r="K986" s="3" t="s">
        <v>5855</v>
      </c>
      <c r="L986" s="3" t="n">
        <v>915711600</v>
      </c>
      <c r="M986" s="4"/>
      <c r="N986" s="3" t="s">
        <v>309</v>
      </c>
      <c r="O986" s="3" t="s">
        <v>309</v>
      </c>
      <c r="P986" s="4"/>
      <c r="Q986" s="3" t="s">
        <v>28</v>
      </c>
      <c r="R986" s="3" t="s">
        <v>37</v>
      </c>
    </row>
    <row collapsed="false" customFormat="false" customHeight="true" hidden="false" ht="15" outlineLevel="0" r="987">
      <c r="A987" s="5" t="s">
        <v>5700</v>
      </c>
      <c r="B987" s="5" t="s">
        <v>3690</v>
      </c>
      <c r="C987" s="5" t="s">
        <v>5856</v>
      </c>
      <c r="D987" s="5" t="s">
        <v>5856</v>
      </c>
      <c r="E987" s="5" t="s">
        <v>5857</v>
      </c>
      <c r="F987" s="5" t="n">
        <v>915702140</v>
      </c>
      <c r="G987" s="5" t="s">
        <v>309</v>
      </c>
      <c r="H987" s="5" t="s">
        <v>309</v>
      </c>
      <c r="I987" s="5" t="s">
        <v>5858</v>
      </c>
      <c r="J987" s="5" t="s">
        <v>5859</v>
      </c>
      <c r="K987" s="5" t="s">
        <v>5860</v>
      </c>
      <c r="L987" s="5" t="n">
        <v>915702240</v>
      </c>
      <c r="M987" s="6" t="n">
        <v>14788</v>
      </c>
      <c r="N987" s="5" t="s">
        <v>2248</v>
      </c>
      <c r="O987" s="5" t="s">
        <v>309</v>
      </c>
      <c r="P987" s="6" t="n">
        <v>29032</v>
      </c>
      <c r="Q987" s="5" t="s">
        <v>28</v>
      </c>
      <c r="R987" s="5" t="s">
        <v>37</v>
      </c>
    </row>
    <row collapsed="false" customFormat="false" customHeight="true" hidden="false" ht="15" outlineLevel="0" r="988">
      <c r="A988" s="3" t="s">
        <v>5861</v>
      </c>
      <c r="B988" s="3" t="s">
        <v>5862</v>
      </c>
      <c r="C988" s="3" t="s">
        <v>3462</v>
      </c>
      <c r="D988" s="3" t="s">
        <v>3462</v>
      </c>
      <c r="E988" s="3" t="s">
        <v>5863</v>
      </c>
      <c r="F988" s="3" t="n">
        <v>3017634436</v>
      </c>
      <c r="G988" s="3"/>
      <c r="H988" s="3"/>
      <c r="I988" s="3" t="s">
        <v>5864</v>
      </c>
      <c r="J988" s="3" t="s">
        <v>5865</v>
      </c>
      <c r="K988" s="3" t="s">
        <v>5866</v>
      </c>
      <c r="L988" s="3" t="n">
        <v>3017634436</v>
      </c>
      <c r="M988" s="4" t="n">
        <v>25294</v>
      </c>
      <c r="N988" s="3" t="s">
        <v>5866</v>
      </c>
      <c r="O988" s="3" t="n">
        <v>3017634436</v>
      </c>
      <c r="P988" s="4" t="n">
        <v>25294</v>
      </c>
      <c r="Q988" s="3" t="s">
        <v>64</v>
      </c>
      <c r="R988" s="3" t="s">
        <v>37</v>
      </c>
    </row>
    <row collapsed="false" customFormat="false" customHeight="true" hidden="false" ht="15" outlineLevel="0" r="989">
      <c r="A989" s="5" t="s">
        <v>5861</v>
      </c>
      <c r="B989" s="5" t="s">
        <v>5862</v>
      </c>
      <c r="C989" s="5" t="s">
        <v>1542</v>
      </c>
      <c r="D989" s="5" t="s">
        <v>1542</v>
      </c>
      <c r="E989" s="5" t="s">
        <v>5867</v>
      </c>
      <c r="F989" s="5" t="s">
        <v>5868</v>
      </c>
      <c r="G989" s="5"/>
      <c r="H989" s="5"/>
      <c r="I989" s="5" t="s">
        <v>5869</v>
      </c>
      <c r="J989" s="5" t="s">
        <v>5870</v>
      </c>
      <c r="K989" s="5" t="s">
        <v>5871</v>
      </c>
      <c r="L989" s="5" t="n">
        <v>3006731684</v>
      </c>
      <c r="M989" s="6" t="n">
        <v>29198</v>
      </c>
      <c r="N989" s="5" t="s">
        <v>5871</v>
      </c>
      <c r="O989" s="5" t="n">
        <v>3006731684</v>
      </c>
      <c r="P989" s="6" t="n">
        <v>29198</v>
      </c>
      <c r="Q989" s="5" t="s">
        <v>28</v>
      </c>
      <c r="R989" s="5" t="s">
        <v>37</v>
      </c>
    </row>
    <row collapsed="false" customFormat="false" customHeight="true" hidden="false" ht="15" outlineLevel="0" r="990">
      <c r="A990" s="3" t="s">
        <v>5861</v>
      </c>
      <c r="B990" s="3" t="s">
        <v>5872</v>
      </c>
      <c r="C990" s="3" t="s">
        <v>5873</v>
      </c>
      <c r="D990" s="3" t="s">
        <v>5873</v>
      </c>
      <c r="E990" s="3" t="s">
        <v>5874</v>
      </c>
      <c r="F990" s="3" t="n">
        <v>685035314</v>
      </c>
      <c r="G990" s="3"/>
      <c r="H990" s="3"/>
      <c r="I990" s="3" t="s">
        <v>5875</v>
      </c>
      <c r="J990" s="3" t="s">
        <v>5876</v>
      </c>
      <c r="K990" s="3" t="s">
        <v>1772</v>
      </c>
      <c r="L990" s="3" t="n">
        <v>3087456457</v>
      </c>
      <c r="M990" s="4" t="n">
        <v>32019</v>
      </c>
      <c r="N990" s="3" t="s">
        <v>1772</v>
      </c>
      <c r="O990" s="3" t="n">
        <v>3087456457</v>
      </c>
      <c r="P990" s="4" t="n">
        <v>32019</v>
      </c>
      <c r="Q990" s="3" t="s">
        <v>64</v>
      </c>
      <c r="R990" s="3" t="s">
        <v>37</v>
      </c>
    </row>
    <row collapsed="false" customFormat="false" customHeight="true" hidden="false" ht="15" outlineLevel="0" r="991">
      <c r="A991" s="5" t="s">
        <v>5861</v>
      </c>
      <c r="B991" s="5" t="s">
        <v>5872</v>
      </c>
      <c r="C991" s="5" t="s">
        <v>5877</v>
      </c>
      <c r="D991" s="5" t="s">
        <v>5877</v>
      </c>
      <c r="E991" s="5" t="s">
        <v>5878</v>
      </c>
      <c r="F991" s="5"/>
      <c r="G991" s="5" t="s">
        <v>5879</v>
      </c>
      <c r="H991" s="5" t="s">
        <v>5880</v>
      </c>
      <c r="I991" s="5" t="s">
        <v>5881</v>
      </c>
      <c r="J991" s="5" t="s">
        <v>5882</v>
      </c>
      <c r="K991" s="5" t="s">
        <v>5883</v>
      </c>
      <c r="L991" s="5" t="n">
        <v>3053000834</v>
      </c>
      <c r="M991" s="6" t="n">
        <v>34560</v>
      </c>
      <c r="N991" s="5" t="s">
        <v>5883</v>
      </c>
      <c r="O991" s="5" t="n">
        <v>3053000834</v>
      </c>
      <c r="P991" s="6" t="n">
        <v>34560</v>
      </c>
      <c r="Q991" s="5" t="s">
        <v>28</v>
      </c>
      <c r="R991" s="5" t="s">
        <v>37</v>
      </c>
    </row>
    <row collapsed="false" customFormat="false" customHeight="true" hidden="false" ht="15" outlineLevel="0" r="992">
      <c r="A992" s="3" t="s">
        <v>5861</v>
      </c>
      <c r="B992" s="3" t="s">
        <v>5872</v>
      </c>
      <c r="C992" s="3" t="s">
        <v>3897</v>
      </c>
      <c r="D992" s="3" t="s">
        <v>3897</v>
      </c>
      <c r="E992" s="3" t="s">
        <v>5884</v>
      </c>
      <c r="F992" s="3" t="n">
        <v>685874743</v>
      </c>
      <c r="G992" s="3"/>
      <c r="H992" s="3"/>
      <c r="I992" s="3" t="s">
        <v>5885</v>
      </c>
      <c r="J992" s="3" t="s">
        <v>5886</v>
      </c>
      <c r="K992" s="3" t="s">
        <v>5887</v>
      </c>
      <c r="L992" s="3" t="n">
        <v>3008674549</v>
      </c>
      <c r="M992" s="4" t="n">
        <v>25569</v>
      </c>
      <c r="N992" s="3" t="s">
        <v>5887</v>
      </c>
      <c r="O992" s="3" t="n">
        <v>3008674549</v>
      </c>
      <c r="P992" s="4" t="n">
        <v>25569</v>
      </c>
      <c r="Q992" s="3" t="s">
        <v>64</v>
      </c>
      <c r="R992" s="3" t="s">
        <v>37</v>
      </c>
    </row>
    <row collapsed="false" customFormat="false" customHeight="true" hidden="false" ht="15" outlineLevel="0" r="993">
      <c r="A993" s="5" t="s">
        <v>5861</v>
      </c>
      <c r="B993" s="5" t="s">
        <v>5888</v>
      </c>
      <c r="C993" s="5" t="s">
        <v>5889</v>
      </c>
      <c r="D993" s="5" t="s">
        <v>5889</v>
      </c>
      <c r="E993" s="5" t="s">
        <v>5890</v>
      </c>
      <c r="F993" s="5" t="s">
        <v>5891</v>
      </c>
      <c r="G993" s="5"/>
      <c r="H993" s="5"/>
      <c r="I993" s="5" t="s">
        <v>5892</v>
      </c>
      <c r="J993" s="5" t="s">
        <v>5893</v>
      </c>
      <c r="K993" s="5" t="s">
        <v>5894</v>
      </c>
      <c r="L993" s="5" t="n">
        <v>3337435506</v>
      </c>
      <c r="M993" s="6" t="n">
        <v>31316</v>
      </c>
      <c r="N993" s="5" t="s">
        <v>5894</v>
      </c>
      <c r="O993" s="5" t="n">
        <v>3337435506</v>
      </c>
      <c r="P993" s="6" t="n">
        <v>31316</v>
      </c>
      <c r="Q993" s="5" t="s">
        <v>64</v>
      </c>
      <c r="R993" s="5" t="s">
        <v>37</v>
      </c>
    </row>
    <row collapsed="false" customFormat="false" customHeight="true" hidden="false" ht="15" outlineLevel="0" r="994">
      <c r="A994" s="3" t="s">
        <v>5861</v>
      </c>
      <c r="B994" s="3" t="s">
        <v>5888</v>
      </c>
      <c r="C994" s="3" t="s">
        <v>5895</v>
      </c>
      <c r="D994" s="3" t="s">
        <v>5895</v>
      </c>
      <c r="E994" s="3" t="s">
        <v>5896</v>
      </c>
      <c r="F994" s="3" t="n">
        <v>6874452</v>
      </c>
      <c r="G994" s="3"/>
      <c r="H994" s="3"/>
      <c r="I994" s="3" t="s">
        <v>5897</v>
      </c>
      <c r="J994" s="3" t="s">
        <v>5898</v>
      </c>
      <c r="K994" s="3" t="s">
        <v>5899</v>
      </c>
      <c r="L994" s="3" t="n">
        <v>3366704678</v>
      </c>
      <c r="M994" s="4" t="n">
        <v>20896</v>
      </c>
      <c r="N994" s="3" t="s">
        <v>5899</v>
      </c>
      <c r="O994" s="3" t="n">
        <v>3366704678</v>
      </c>
      <c r="P994" s="4" t="n">
        <v>20896</v>
      </c>
      <c r="Q994" s="3" t="s">
        <v>28</v>
      </c>
      <c r="R994" s="3" t="s">
        <v>37</v>
      </c>
    </row>
    <row collapsed="false" customFormat="false" customHeight="true" hidden="false" ht="15" outlineLevel="0" r="995">
      <c r="A995" s="5" t="s">
        <v>5861</v>
      </c>
      <c r="B995" s="5" t="s">
        <v>5862</v>
      </c>
      <c r="C995" s="5" t="s">
        <v>5900</v>
      </c>
      <c r="D995" s="5" t="s">
        <v>5900</v>
      </c>
      <c r="E995" s="5" t="s">
        <v>5901</v>
      </c>
      <c r="F995" s="5" t="s">
        <v>5902</v>
      </c>
      <c r="G995" s="5"/>
      <c r="H995" s="5"/>
      <c r="I995" s="5" t="s">
        <v>5903</v>
      </c>
      <c r="J995" s="5" t="s">
        <v>5904</v>
      </c>
      <c r="K995" s="5" t="s">
        <v>5905</v>
      </c>
      <c r="L995" s="5" t="n">
        <v>3002134965</v>
      </c>
      <c r="M995" s="6" t="n">
        <v>25366</v>
      </c>
      <c r="N995" s="5" t="s">
        <v>5905</v>
      </c>
      <c r="O995" s="5" t="n">
        <v>3002134965</v>
      </c>
      <c r="P995" s="6" t="n">
        <v>25366</v>
      </c>
      <c r="Q995" s="5" t="s">
        <v>28</v>
      </c>
      <c r="R995" s="5" t="s">
        <v>37</v>
      </c>
    </row>
    <row collapsed="false" customFormat="false" customHeight="true" hidden="false" ht="15" outlineLevel="0" r="996">
      <c r="A996" s="3" t="s">
        <v>5861</v>
      </c>
      <c r="B996" s="3" t="s">
        <v>5862</v>
      </c>
      <c r="C996" s="3" t="s">
        <v>5906</v>
      </c>
      <c r="D996" s="3" t="s">
        <v>5906</v>
      </c>
      <c r="E996" s="3" t="s">
        <v>5907</v>
      </c>
      <c r="F996" s="3" t="s">
        <v>5908</v>
      </c>
      <c r="G996" s="3"/>
      <c r="H996" s="3"/>
      <c r="I996" s="3" t="s">
        <v>5869</v>
      </c>
      <c r="J996" s="3" t="s">
        <v>5909</v>
      </c>
      <c r="K996" s="3" t="s">
        <v>5910</v>
      </c>
      <c r="L996" s="3" t="n">
        <v>3146714552</v>
      </c>
      <c r="M996" s="4" t="n">
        <v>21514</v>
      </c>
      <c r="N996" s="3" t="s">
        <v>5910</v>
      </c>
      <c r="O996" s="3" t="n">
        <v>3146714552</v>
      </c>
      <c r="P996" s="4" t="n">
        <v>21514</v>
      </c>
      <c r="Q996" s="3" t="s">
        <v>64</v>
      </c>
      <c r="R996" s="3" t="s">
        <v>70</v>
      </c>
    </row>
    <row collapsed="false" customFormat="false" customHeight="true" hidden="false" ht="15" outlineLevel="0" r="997">
      <c r="A997" s="5" t="s">
        <v>5861</v>
      </c>
      <c r="B997" s="5" t="s">
        <v>5862</v>
      </c>
      <c r="C997" s="5" t="s">
        <v>5911</v>
      </c>
      <c r="D997" s="5" t="s">
        <v>5912</v>
      </c>
      <c r="E997" s="5" t="s">
        <v>5907</v>
      </c>
      <c r="F997" s="5" t="s">
        <v>5913</v>
      </c>
      <c r="G997" s="5"/>
      <c r="H997" s="5"/>
      <c r="I997" s="5" t="s">
        <v>5914</v>
      </c>
      <c r="J997" s="5" t="s">
        <v>5915</v>
      </c>
      <c r="K997" s="5" t="s">
        <v>5916</v>
      </c>
      <c r="L997" s="5" t="n">
        <v>3337438767</v>
      </c>
      <c r="M997" s="6" t="n">
        <v>19013</v>
      </c>
      <c r="N997" s="5" t="s">
        <v>5916</v>
      </c>
      <c r="O997" s="5" t="n">
        <v>3337438767</v>
      </c>
      <c r="P997" s="6" t="n">
        <v>19013</v>
      </c>
      <c r="Q997" s="5" t="s">
        <v>64</v>
      </c>
      <c r="R997" s="5" t="s">
        <v>37</v>
      </c>
    </row>
    <row collapsed="false" customFormat="false" customHeight="true" hidden="false" ht="15" outlineLevel="0" r="998">
      <c r="A998" s="3" t="s">
        <v>5861</v>
      </c>
      <c r="B998" s="3" t="s">
        <v>5862</v>
      </c>
      <c r="C998" s="3" t="s">
        <v>5917</v>
      </c>
      <c r="D998" s="3" t="s">
        <v>5918</v>
      </c>
      <c r="E998" s="3" t="s">
        <v>5919</v>
      </c>
      <c r="F998" s="3" t="n">
        <v>685871449</v>
      </c>
      <c r="G998" s="3"/>
      <c r="H998" s="3"/>
      <c r="I998" s="3" t="s">
        <v>5920</v>
      </c>
      <c r="J998" s="3" t="s">
        <v>5921</v>
      </c>
      <c r="K998" s="3" t="s">
        <v>2601</v>
      </c>
      <c r="L998" s="3" t="n">
        <v>3337438558</v>
      </c>
      <c r="M998" s="4" t="n">
        <v>30610</v>
      </c>
      <c r="N998" s="3" t="s">
        <v>2601</v>
      </c>
      <c r="O998" s="3" t="n">
        <v>3337438558</v>
      </c>
      <c r="P998" s="4" t="n">
        <v>30610</v>
      </c>
      <c r="Q998" s="3" t="s">
        <v>28</v>
      </c>
      <c r="R998" s="3" t="s">
        <v>37</v>
      </c>
    </row>
    <row collapsed="false" customFormat="false" customHeight="true" hidden="false" ht="15" outlineLevel="0" r="999">
      <c r="A999" s="5" t="s">
        <v>5861</v>
      </c>
      <c r="B999" s="5" t="s">
        <v>5862</v>
      </c>
      <c r="C999" s="5" t="s">
        <v>3680</v>
      </c>
      <c r="D999" s="5" t="s">
        <v>3680</v>
      </c>
      <c r="E999" s="5" t="s">
        <v>5922</v>
      </c>
      <c r="F999" s="5"/>
      <c r="G999" s="5"/>
      <c r="H999" s="5"/>
      <c r="I999" s="5" t="s">
        <v>5923</v>
      </c>
      <c r="J999" s="5" t="s">
        <v>5924</v>
      </c>
      <c r="K999" s="5" t="s">
        <v>5925</v>
      </c>
      <c r="L999" s="5" t="n">
        <v>3337446446</v>
      </c>
      <c r="M999" s="6" t="n">
        <v>27851</v>
      </c>
      <c r="N999" s="5" t="s">
        <v>5925</v>
      </c>
      <c r="O999" s="5" t="n">
        <v>3337446446</v>
      </c>
      <c r="P999" s="6" t="n">
        <v>27851</v>
      </c>
      <c r="Q999" s="5" t="s">
        <v>64</v>
      </c>
      <c r="R999" s="5" t="s">
        <v>37</v>
      </c>
    </row>
    <row collapsed="false" customFormat="false" customHeight="true" hidden="false" ht="15" outlineLevel="0" r="1000">
      <c r="A1000" s="3" t="s">
        <v>5926</v>
      </c>
      <c r="B1000" s="3" t="s">
        <v>299</v>
      </c>
      <c r="C1000" s="3" t="s">
        <v>5927</v>
      </c>
      <c r="D1000" s="3" t="s">
        <v>5927</v>
      </c>
      <c r="E1000" s="3" t="s">
        <v>5928</v>
      </c>
      <c r="F1000" s="3" t="s">
        <v>5929</v>
      </c>
      <c r="G1000" s="3"/>
      <c r="H1000" s="3"/>
      <c r="I1000" s="3" t="s">
        <v>5930</v>
      </c>
      <c r="J1000" s="3" t="s">
        <v>5931</v>
      </c>
      <c r="K1000" s="3" t="s">
        <v>5932</v>
      </c>
      <c r="L1000" s="3" t="n">
        <v>3002195850</v>
      </c>
      <c r="M1000" s="4"/>
      <c r="N1000" s="3" t="s">
        <v>5932</v>
      </c>
      <c r="O1000" s="3" t="n">
        <v>3002195850</v>
      </c>
      <c r="P1000" s="4"/>
      <c r="Q1000" s="3" t="s">
        <v>28</v>
      </c>
      <c r="R1000" s="3" t="s">
        <v>37</v>
      </c>
    </row>
    <row collapsed="false" customFormat="false" customHeight="true" hidden="false" ht="15" outlineLevel="0" r="1001">
      <c r="A1001" s="5" t="s">
        <v>5926</v>
      </c>
      <c r="B1001" s="5" t="s">
        <v>5933</v>
      </c>
      <c r="C1001" s="5" t="s">
        <v>5934</v>
      </c>
      <c r="D1001" s="5" t="s">
        <v>5934</v>
      </c>
      <c r="E1001" s="5" t="s">
        <v>5935</v>
      </c>
      <c r="F1001" s="5" t="n">
        <v>3453866667</v>
      </c>
      <c r="G1001" s="5"/>
      <c r="H1001" s="5"/>
      <c r="I1001" s="5" t="s">
        <v>5936</v>
      </c>
      <c r="J1001" s="5" t="s">
        <v>5937</v>
      </c>
      <c r="K1001" s="5" t="s">
        <v>5938</v>
      </c>
      <c r="L1001" s="5" t="n">
        <v>3453866667</v>
      </c>
      <c r="M1001" s="6" t="n">
        <v>32409</v>
      </c>
      <c r="N1001" s="5" t="s">
        <v>5938</v>
      </c>
      <c r="O1001" s="5" t="n">
        <v>3453866667</v>
      </c>
      <c r="P1001" s="6" t="n">
        <v>32409</v>
      </c>
      <c r="Q1001" s="5" t="s">
        <v>64</v>
      </c>
      <c r="R1001" s="5" t="s">
        <v>37</v>
      </c>
    </row>
    <row collapsed="false" customFormat="false" customHeight="true" hidden="false" ht="15" outlineLevel="0" r="1002">
      <c r="A1002" s="3" t="s">
        <v>5926</v>
      </c>
      <c r="B1002" s="3" t="s">
        <v>299</v>
      </c>
      <c r="C1002" s="3" t="s">
        <v>5939</v>
      </c>
      <c r="D1002" s="3" t="s">
        <v>5939</v>
      </c>
      <c r="E1002" s="3" t="s">
        <v>5940</v>
      </c>
      <c r="F1002" s="3" t="s">
        <v>5941</v>
      </c>
      <c r="G1002" s="3"/>
      <c r="H1002" s="3"/>
      <c r="I1002" s="3" t="s">
        <v>5942</v>
      </c>
      <c r="J1002" s="3" t="s">
        <v>5943</v>
      </c>
      <c r="K1002" s="3" t="s">
        <v>5944</v>
      </c>
      <c r="L1002" s="3" t="n">
        <v>3003141524</v>
      </c>
      <c r="M1002" s="4" t="n">
        <v>34335</v>
      </c>
      <c r="N1002" s="3" t="s">
        <v>5944</v>
      </c>
      <c r="O1002" s="3" t="n">
        <v>3003141524</v>
      </c>
      <c r="P1002" s="4" t="n">
        <v>34353</v>
      </c>
      <c r="Q1002" s="3" t="s">
        <v>28</v>
      </c>
      <c r="R1002" s="3" t="s">
        <v>37</v>
      </c>
    </row>
    <row collapsed="false" customFormat="false" customHeight="true" hidden="false" ht="15" outlineLevel="0" r="1003">
      <c r="A1003" s="5" t="s">
        <v>5399</v>
      </c>
      <c r="B1003" s="5" t="s">
        <v>5945</v>
      </c>
      <c r="C1003" s="5" t="s">
        <v>5946</v>
      </c>
      <c r="D1003" s="5" t="s">
        <v>5946</v>
      </c>
      <c r="E1003" s="5" t="s">
        <v>5947</v>
      </c>
      <c r="F1003" s="5" t="n">
        <v>3017182599</v>
      </c>
      <c r="G1003" s="5" t="s">
        <v>309</v>
      </c>
      <c r="H1003" s="5" t="s">
        <v>309</v>
      </c>
      <c r="I1003" s="5" t="s">
        <v>5948</v>
      </c>
      <c r="J1003" s="5" t="s">
        <v>5949</v>
      </c>
      <c r="K1003" s="5" t="s">
        <v>5950</v>
      </c>
      <c r="L1003" s="5" t="n">
        <v>3008363937</v>
      </c>
      <c r="M1003" s="6" t="s">
        <v>309</v>
      </c>
      <c r="N1003" s="5" t="s">
        <v>5950</v>
      </c>
      <c r="O1003" s="5" t="n">
        <v>3008363937</v>
      </c>
      <c r="P1003" s="6" t="s">
        <v>309</v>
      </c>
      <c r="Q1003" s="5" t="s">
        <v>28</v>
      </c>
      <c r="R1003" s="5" t="s">
        <v>37</v>
      </c>
    </row>
    <row collapsed="false" customFormat="false" customHeight="true" hidden="false" ht="15" outlineLevel="0" r="1004">
      <c r="A1004" s="3" t="s">
        <v>5399</v>
      </c>
      <c r="B1004" s="3" t="s">
        <v>5945</v>
      </c>
      <c r="C1004" s="3" t="s">
        <v>5951</v>
      </c>
      <c r="D1004" s="3" t="s">
        <v>5951</v>
      </c>
      <c r="E1004" s="3" t="s">
        <v>5952</v>
      </c>
      <c r="F1004" s="3" t="n">
        <v>3045044400</v>
      </c>
      <c r="G1004" s="3" t="s">
        <v>309</v>
      </c>
      <c r="H1004" s="3" t="s">
        <v>309</v>
      </c>
      <c r="I1004" s="3" t="s">
        <v>5953</v>
      </c>
      <c r="J1004" s="3" t="s">
        <v>5954</v>
      </c>
      <c r="K1004" s="3" t="s">
        <v>5955</v>
      </c>
      <c r="L1004" s="3" t="n">
        <v>3045044400</v>
      </c>
      <c r="M1004" s="4" t="s">
        <v>309</v>
      </c>
      <c r="N1004" s="3" t="s">
        <v>5955</v>
      </c>
      <c r="O1004" s="3" t="n">
        <v>3045044400</v>
      </c>
      <c r="P1004" s="4" t="s">
        <v>309</v>
      </c>
      <c r="Q1004" s="3" t="s">
        <v>28</v>
      </c>
      <c r="R1004" s="3" t="s">
        <v>37</v>
      </c>
    </row>
    <row collapsed="false" customFormat="false" customHeight="true" hidden="false" ht="15" outlineLevel="0" r="1005">
      <c r="A1005" s="5" t="s">
        <v>5399</v>
      </c>
      <c r="B1005" s="5" t="s">
        <v>5945</v>
      </c>
      <c r="C1005" s="5" t="s">
        <v>5956</v>
      </c>
      <c r="D1005" s="5" t="s">
        <v>331</v>
      </c>
      <c r="E1005" s="5" t="s">
        <v>5957</v>
      </c>
      <c r="F1005" s="5" t="n">
        <v>3477771190</v>
      </c>
      <c r="G1005" s="5" t="s">
        <v>309</v>
      </c>
      <c r="H1005" s="5" t="s">
        <v>309</v>
      </c>
      <c r="I1005" s="5" t="s">
        <v>5958</v>
      </c>
      <c r="J1005" s="5" t="s">
        <v>5959</v>
      </c>
      <c r="K1005" s="5" t="s">
        <v>5960</v>
      </c>
      <c r="L1005" s="5" t="n">
        <v>3477771190</v>
      </c>
      <c r="M1005" s="6" t="s">
        <v>309</v>
      </c>
      <c r="N1005" s="5" t="s">
        <v>5960</v>
      </c>
      <c r="O1005" s="5" t="n">
        <v>3477771190</v>
      </c>
      <c r="P1005" s="6" t="s">
        <v>309</v>
      </c>
      <c r="Q1005" s="5" t="s">
        <v>28</v>
      </c>
      <c r="R1005" s="5" t="s">
        <v>37</v>
      </c>
    </row>
    <row collapsed="false" customFormat="false" customHeight="true" hidden="false" ht="15" outlineLevel="0" r="1006">
      <c r="A1006" s="3" t="s">
        <v>5399</v>
      </c>
      <c r="B1006" s="3" t="s">
        <v>5945</v>
      </c>
      <c r="C1006" s="3" t="s">
        <v>5961</v>
      </c>
      <c r="D1006" s="3" t="s">
        <v>5961</v>
      </c>
      <c r="E1006" s="3" t="s">
        <v>5962</v>
      </c>
      <c r="F1006" s="3" t="n">
        <v>3215525111</v>
      </c>
      <c r="G1006" s="3" t="s">
        <v>309</v>
      </c>
      <c r="H1006" s="3" t="s">
        <v>309</v>
      </c>
      <c r="I1006" s="3" t="s">
        <v>5963</v>
      </c>
      <c r="J1006" s="3" t="s">
        <v>5964</v>
      </c>
      <c r="K1006" s="3" t="s">
        <v>5965</v>
      </c>
      <c r="L1006" s="3" t="n">
        <v>3215525111</v>
      </c>
      <c r="M1006" s="4" t="s">
        <v>309</v>
      </c>
      <c r="N1006" s="3" t="s">
        <v>5965</v>
      </c>
      <c r="O1006" s="3" t="n">
        <v>3215525111</v>
      </c>
      <c r="P1006" s="4" t="s">
        <v>309</v>
      </c>
      <c r="Q1006" s="3" t="s">
        <v>28</v>
      </c>
      <c r="R1006" s="3" t="s">
        <v>37</v>
      </c>
    </row>
    <row collapsed="false" customFormat="false" customHeight="true" hidden="false" ht="15" outlineLevel="0" r="1007">
      <c r="A1007" s="5" t="s">
        <v>5399</v>
      </c>
      <c r="B1007" s="5" t="s">
        <v>5966</v>
      </c>
      <c r="C1007" s="5" t="s">
        <v>356</v>
      </c>
      <c r="D1007" s="5" t="s">
        <v>356</v>
      </c>
      <c r="E1007" s="5" t="s">
        <v>5967</v>
      </c>
      <c r="F1007" s="5" t="n">
        <v>515509218</v>
      </c>
      <c r="G1007" s="5" t="s">
        <v>309</v>
      </c>
      <c r="H1007" s="5" t="s">
        <v>309</v>
      </c>
      <c r="I1007" s="5" t="s">
        <v>5968</v>
      </c>
      <c r="J1007" s="5" t="s">
        <v>5969</v>
      </c>
      <c r="K1007" s="5" t="s">
        <v>5955</v>
      </c>
      <c r="L1007" s="5" t="n">
        <v>3425402968</v>
      </c>
      <c r="M1007" s="6" t="s">
        <v>309</v>
      </c>
      <c r="N1007" s="5" t="s">
        <v>309</v>
      </c>
      <c r="O1007" s="5" t="s">
        <v>309</v>
      </c>
      <c r="P1007" s="6" t="s">
        <v>309</v>
      </c>
      <c r="Q1007" s="5" t="s">
        <v>64</v>
      </c>
      <c r="R1007" s="5" t="s">
        <v>356</v>
      </c>
    </row>
    <row collapsed="false" customFormat="false" customHeight="true" hidden="false" ht="15" outlineLevel="0" r="1008">
      <c r="A1008" s="3" t="s">
        <v>5399</v>
      </c>
      <c r="B1008" s="3" t="s">
        <v>5966</v>
      </c>
      <c r="C1008" s="3" t="s">
        <v>5970</v>
      </c>
      <c r="D1008" s="3" t="s">
        <v>331</v>
      </c>
      <c r="E1008" s="3" t="s">
        <v>5971</v>
      </c>
      <c r="F1008" s="3" t="s">
        <v>309</v>
      </c>
      <c r="G1008" s="3" t="s">
        <v>309</v>
      </c>
      <c r="H1008" s="3" t="s">
        <v>309</v>
      </c>
      <c r="I1008" s="3" t="s">
        <v>5972</v>
      </c>
      <c r="J1008" s="3" t="s">
        <v>5973</v>
      </c>
      <c r="K1008" s="3" t="s">
        <v>5974</v>
      </c>
      <c r="L1008" s="3" t="s">
        <v>309</v>
      </c>
      <c r="M1008" s="4" t="s">
        <v>309</v>
      </c>
      <c r="N1008" s="3" t="s">
        <v>5975</v>
      </c>
      <c r="O1008" s="3" t="n">
        <v>3451403840</v>
      </c>
      <c r="P1008" s="4" t="s">
        <v>309</v>
      </c>
      <c r="Q1008" s="3" t="s">
        <v>28</v>
      </c>
      <c r="R1008" s="3" t="s">
        <v>37</v>
      </c>
    </row>
    <row collapsed="false" customFormat="false" customHeight="true" hidden="false" ht="15" outlineLevel="0" r="1009">
      <c r="A1009" s="5" t="s">
        <v>5399</v>
      </c>
      <c r="B1009" s="5" t="s">
        <v>5966</v>
      </c>
      <c r="C1009" s="5" t="s">
        <v>5976</v>
      </c>
      <c r="D1009" s="5" t="s">
        <v>5976</v>
      </c>
      <c r="E1009" s="5" t="s">
        <v>5977</v>
      </c>
      <c r="F1009" s="5" t="n">
        <v>515595035</v>
      </c>
      <c r="G1009" s="5" t="s">
        <v>309</v>
      </c>
      <c r="H1009" s="5" t="s">
        <v>309</v>
      </c>
      <c r="I1009" s="5" t="s">
        <v>5978</v>
      </c>
      <c r="J1009" s="5" t="s">
        <v>5979</v>
      </c>
      <c r="K1009" s="5" t="s">
        <v>5980</v>
      </c>
      <c r="L1009" s="5" t="n">
        <v>3215595035</v>
      </c>
      <c r="M1009" s="6" t="s">
        <v>309</v>
      </c>
      <c r="N1009" s="5" t="s">
        <v>309</v>
      </c>
      <c r="O1009" s="5" t="s">
        <v>309</v>
      </c>
      <c r="P1009" s="6" t="s">
        <v>309</v>
      </c>
      <c r="Q1009" s="5" t="s">
        <v>28</v>
      </c>
      <c r="R1009" s="5" t="s">
        <v>37</v>
      </c>
    </row>
    <row collapsed="false" customFormat="false" customHeight="true" hidden="false" ht="15" outlineLevel="0" r="1010">
      <c r="A1010" s="3" t="s">
        <v>5399</v>
      </c>
      <c r="B1010" s="3" t="s">
        <v>5981</v>
      </c>
      <c r="C1010" s="3" t="s">
        <v>5982</v>
      </c>
      <c r="D1010" s="3" t="s">
        <v>5982</v>
      </c>
      <c r="E1010" s="3" t="s">
        <v>5983</v>
      </c>
      <c r="F1010" s="3" t="n">
        <v>514841170</v>
      </c>
      <c r="G1010" s="3" t="s">
        <v>309</v>
      </c>
      <c r="H1010" s="3" t="s">
        <v>309</v>
      </c>
      <c r="I1010" s="3" t="s">
        <v>5984</v>
      </c>
      <c r="J1010" s="3" t="s">
        <v>5985</v>
      </c>
      <c r="K1010" s="3" t="s">
        <v>5986</v>
      </c>
      <c r="L1010" s="3" t="n">
        <v>3005180727</v>
      </c>
      <c r="M1010" s="4" t="s">
        <v>309</v>
      </c>
      <c r="N1010" s="3" t="s">
        <v>5986</v>
      </c>
      <c r="O1010" s="3" t="n">
        <v>3005180727</v>
      </c>
      <c r="P1010" s="4" t="s">
        <v>309</v>
      </c>
      <c r="Q1010" s="3" t="s">
        <v>64</v>
      </c>
      <c r="R1010" s="3" t="s">
        <v>37</v>
      </c>
    </row>
    <row collapsed="false" customFormat="false" customHeight="true" hidden="false" ht="15" outlineLevel="0" r="1011">
      <c r="A1011" s="5" t="s">
        <v>5399</v>
      </c>
      <c r="B1011" s="5" t="s">
        <v>5981</v>
      </c>
      <c r="C1011" s="5" t="s">
        <v>5987</v>
      </c>
      <c r="D1011" s="5" t="s">
        <v>5987</v>
      </c>
      <c r="E1011" s="5" t="s">
        <v>5988</v>
      </c>
      <c r="F1011" s="5" t="n">
        <v>514846729</v>
      </c>
      <c r="G1011" s="5" t="s">
        <v>309</v>
      </c>
      <c r="H1011" s="5" t="s">
        <v>309</v>
      </c>
      <c r="I1011" s="5" t="s">
        <v>5989</v>
      </c>
      <c r="J1011" s="5" t="s">
        <v>5990</v>
      </c>
      <c r="K1011" s="5" t="s">
        <v>5991</v>
      </c>
      <c r="L1011" s="5" t="n">
        <v>3335118459</v>
      </c>
      <c r="M1011" s="6" t="s">
        <v>309</v>
      </c>
      <c r="N1011" s="5" t="s">
        <v>5991</v>
      </c>
      <c r="O1011" s="5" t="n">
        <v>3335118459</v>
      </c>
      <c r="P1011" s="6" t="s">
        <v>309</v>
      </c>
      <c r="Q1011" s="5" t="s">
        <v>64</v>
      </c>
      <c r="R1011" s="5" t="s">
        <v>37</v>
      </c>
    </row>
    <row collapsed="false" customFormat="false" customHeight="true" hidden="false" ht="15" outlineLevel="0" r="1012">
      <c r="A1012" s="3" t="s">
        <v>5399</v>
      </c>
      <c r="B1012" s="3" t="s">
        <v>5981</v>
      </c>
      <c r="C1012" s="3" t="s">
        <v>5992</v>
      </c>
      <c r="D1012" s="3" t="s">
        <v>5992</v>
      </c>
      <c r="E1012" s="3" t="s">
        <v>5993</v>
      </c>
      <c r="F1012" s="3" t="n">
        <v>514571253</v>
      </c>
      <c r="G1012" s="3" t="s">
        <v>309</v>
      </c>
      <c r="H1012" s="3" t="s">
        <v>309</v>
      </c>
      <c r="I1012" s="3" t="s">
        <v>5989</v>
      </c>
      <c r="J1012" s="3" t="s">
        <v>5990</v>
      </c>
      <c r="K1012" s="3" t="s">
        <v>5994</v>
      </c>
      <c r="L1012" s="3" t="n">
        <v>3459143143</v>
      </c>
      <c r="M1012" s="4" t="n">
        <v>31754</v>
      </c>
      <c r="N1012" s="3" t="s">
        <v>5994</v>
      </c>
      <c r="O1012" s="3" t="n">
        <v>3459143143</v>
      </c>
      <c r="P1012" s="4" t="n">
        <v>31754</v>
      </c>
      <c r="Q1012" s="3" t="s">
        <v>64</v>
      </c>
      <c r="R1012" s="3" t="s">
        <v>37</v>
      </c>
    </row>
    <row collapsed="false" customFormat="false" customHeight="true" hidden="false" ht="15" outlineLevel="0" r="1013">
      <c r="A1013" s="5" t="s">
        <v>5399</v>
      </c>
      <c r="B1013" s="5" t="s">
        <v>5981</v>
      </c>
      <c r="C1013" s="5" t="s">
        <v>116</v>
      </c>
      <c r="D1013" s="5" t="s">
        <v>116</v>
      </c>
      <c r="E1013" s="5" t="s">
        <v>5983</v>
      </c>
      <c r="F1013" s="5" t="n">
        <v>514840329</v>
      </c>
      <c r="G1013" s="5" t="s">
        <v>309</v>
      </c>
      <c r="H1013" s="5" t="s">
        <v>309</v>
      </c>
      <c r="I1013" s="5" t="s">
        <v>5995</v>
      </c>
      <c r="J1013" s="5" t="s">
        <v>5996</v>
      </c>
      <c r="K1013" s="5" t="s">
        <v>5997</v>
      </c>
      <c r="L1013" s="5" t="s">
        <v>309</v>
      </c>
      <c r="M1013" s="6" t="s">
        <v>309</v>
      </c>
      <c r="N1013" s="5" t="s">
        <v>5997</v>
      </c>
      <c r="O1013" s="5" t="s">
        <v>309</v>
      </c>
      <c r="P1013" s="6" t="s">
        <v>309</v>
      </c>
      <c r="Q1013" s="5" t="s">
        <v>64</v>
      </c>
      <c r="R1013" s="5" t="s">
        <v>37</v>
      </c>
    </row>
    <row collapsed="false" customFormat="false" customHeight="true" hidden="false" ht="15" outlineLevel="0" r="1014">
      <c r="A1014" s="3" t="s">
        <v>5399</v>
      </c>
      <c r="B1014" s="3" t="s">
        <v>5981</v>
      </c>
      <c r="C1014" s="3" t="s">
        <v>5998</v>
      </c>
      <c r="D1014" s="3" t="s">
        <v>5998</v>
      </c>
      <c r="E1014" s="3" t="s">
        <v>5999</v>
      </c>
      <c r="F1014" s="3" t="n">
        <v>514425946</v>
      </c>
      <c r="G1014" s="3" t="s">
        <v>309</v>
      </c>
      <c r="H1014" s="3" t="s">
        <v>6000</v>
      </c>
      <c r="I1014" s="3" t="s">
        <v>6001</v>
      </c>
      <c r="J1014" s="3" t="s">
        <v>6002</v>
      </c>
      <c r="K1014" s="3" t="s">
        <v>6003</v>
      </c>
      <c r="L1014" s="3" t="n">
        <v>3214125554</v>
      </c>
      <c r="M1014" s="4" t="s">
        <v>309</v>
      </c>
      <c r="N1014" s="3" t="s">
        <v>6003</v>
      </c>
      <c r="O1014" s="3" t="n">
        <v>3214125554</v>
      </c>
      <c r="P1014" s="4" t="s">
        <v>309</v>
      </c>
      <c r="Q1014" s="3" t="s">
        <v>28</v>
      </c>
      <c r="R1014" s="3" t="s">
        <v>37</v>
      </c>
    </row>
    <row collapsed="false" customFormat="false" customHeight="true" hidden="false" ht="15" outlineLevel="0" r="1015">
      <c r="A1015" s="5" t="s">
        <v>5399</v>
      </c>
      <c r="B1015" s="5" t="s">
        <v>5981</v>
      </c>
      <c r="C1015" s="5" t="s">
        <v>6004</v>
      </c>
      <c r="D1015" s="5" t="s">
        <v>6004</v>
      </c>
      <c r="E1015" s="5" t="s">
        <v>6005</v>
      </c>
      <c r="F1015" s="5" t="n">
        <v>514842270</v>
      </c>
      <c r="G1015" s="5" t="s">
        <v>309</v>
      </c>
      <c r="H1015" s="5" t="s">
        <v>309</v>
      </c>
      <c r="I1015" s="5" t="s">
        <v>6006</v>
      </c>
      <c r="J1015" s="5" t="s">
        <v>6007</v>
      </c>
      <c r="K1015" s="5" t="s">
        <v>6008</v>
      </c>
      <c r="L1015" s="5" t="n">
        <v>345570000</v>
      </c>
      <c r="M1015" s="6" t="n">
        <v>31876</v>
      </c>
      <c r="N1015" s="5" t="s">
        <v>6009</v>
      </c>
      <c r="O1015" s="5" t="n">
        <v>33666266</v>
      </c>
      <c r="P1015" s="6" t="s">
        <v>6010</v>
      </c>
      <c r="Q1015" s="5" t="s">
        <v>28</v>
      </c>
      <c r="R1015" s="5" t="s">
        <v>37</v>
      </c>
    </row>
    <row collapsed="false" customFormat="false" customHeight="true" hidden="false" ht="15" outlineLevel="0" r="1016">
      <c r="A1016" s="3" t="s">
        <v>5399</v>
      </c>
      <c r="B1016" s="3" t="s">
        <v>5981</v>
      </c>
      <c r="C1016" s="3" t="s">
        <v>6011</v>
      </c>
      <c r="D1016" s="3" t="s">
        <v>6004</v>
      </c>
      <c r="E1016" s="3" t="s">
        <v>6012</v>
      </c>
      <c r="F1016" s="3" t="n">
        <v>514571060</v>
      </c>
      <c r="G1016" s="3" t="s">
        <v>309</v>
      </c>
      <c r="H1016" s="3" t="s">
        <v>309</v>
      </c>
      <c r="I1016" s="3" t="s">
        <v>6013</v>
      </c>
      <c r="J1016" s="3" t="s">
        <v>6014</v>
      </c>
      <c r="K1016" s="3" t="s">
        <v>6008</v>
      </c>
      <c r="L1016" s="3" t="n">
        <v>345570000</v>
      </c>
      <c r="M1016" s="4" t="n">
        <v>31876</v>
      </c>
      <c r="N1016" s="3" t="s">
        <v>6015</v>
      </c>
      <c r="O1016" s="3" t="n">
        <v>3335137776</v>
      </c>
      <c r="P1016" s="4" t="n">
        <v>32695</v>
      </c>
      <c r="Q1016" s="3" t="s">
        <v>64</v>
      </c>
      <c r="R1016" s="3" t="s">
        <v>37</v>
      </c>
    </row>
    <row collapsed="false" customFormat="false" customHeight="true" hidden="false" ht="15" outlineLevel="0" r="1017">
      <c r="A1017" s="5" t="s">
        <v>5399</v>
      </c>
      <c r="B1017" s="5" t="s">
        <v>5981</v>
      </c>
      <c r="C1017" s="5" t="s">
        <v>6016</v>
      </c>
      <c r="D1017" s="5" t="s">
        <v>6016</v>
      </c>
      <c r="E1017" s="5" t="s">
        <v>5983</v>
      </c>
      <c r="F1017" s="5" t="s">
        <v>309</v>
      </c>
      <c r="G1017" s="5" t="s">
        <v>309</v>
      </c>
      <c r="H1017" s="5" t="s">
        <v>309</v>
      </c>
      <c r="I1017" s="5" t="s">
        <v>6017</v>
      </c>
      <c r="J1017" s="5" t="s">
        <v>6018</v>
      </c>
      <c r="K1017" s="5" t="s">
        <v>6019</v>
      </c>
      <c r="L1017" s="5" t="n">
        <v>33352444414</v>
      </c>
      <c r="M1017" s="6" t="s">
        <v>309</v>
      </c>
      <c r="N1017" s="5" t="s">
        <v>6019</v>
      </c>
      <c r="O1017" s="5" t="n">
        <v>33352444414</v>
      </c>
      <c r="P1017" s="6" t="s">
        <v>309</v>
      </c>
      <c r="Q1017" s="5" t="s">
        <v>64</v>
      </c>
      <c r="R1017" s="5" t="s">
        <v>37</v>
      </c>
    </row>
    <row collapsed="false" customFormat="false" customHeight="true" hidden="false" ht="15" outlineLevel="0" r="1018">
      <c r="A1018" s="3" t="s">
        <v>5399</v>
      </c>
      <c r="B1018" s="3" t="s">
        <v>5981</v>
      </c>
      <c r="C1018" s="3" t="s">
        <v>6020</v>
      </c>
      <c r="D1018" s="3" t="s">
        <v>6021</v>
      </c>
      <c r="E1018" s="3" t="s">
        <v>6022</v>
      </c>
      <c r="F1018" s="3" t="n">
        <v>51457310</v>
      </c>
      <c r="G1018" s="3" t="s">
        <v>309</v>
      </c>
      <c r="H1018" s="3" t="s">
        <v>309</v>
      </c>
      <c r="I1018" s="3" t="s">
        <v>6023</v>
      </c>
      <c r="J1018" s="3" t="s">
        <v>6024</v>
      </c>
      <c r="K1018" s="3" t="s">
        <v>6025</v>
      </c>
      <c r="L1018" s="3" t="n">
        <v>3015400406</v>
      </c>
      <c r="M1018" s="4" t="s">
        <v>309</v>
      </c>
      <c r="N1018" s="3" t="s">
        <v>6025</v>
      </c>
      <c r="O1018" s="3" t="n">
        <v>3015400406</v>
      </c>
      <c r="P1018" s="4" t="s">
        <v>309</v>
      </c>
      <c r="Q1018" s="3" t="s">
        <v>64</v>
      </c>
      <c r="R1018" s="3" t="s">
        <v>37</v>
      </c>
    </row>
    <row collapsed="false" customFormat="false" customHeight="true" hidden="false" ht="15" outlineLevel="0" r="1019">
      <c r="A1019" s="5" t="s">
        <v>5399</v>
      </c>
      <c r="B1019" s="5" t="s">
        <v>5981</v>
      </c>
      <c r="C1019" s="5" t="s">
        <v>6026</v>
      </c>
      <c r="D1019" s="5" t="s">
        <v>6026</v>
      </c>
      <c r="E1019" s="5" t="s">
        <v>6027</v>
      </c>
      <c r="F1019" s="5" t="n">
        <v>514571345</v>
      </c>
      <c r="G1019" s="5" t="s">
        <v>309</v>
      </c>
      <c r="H1019" s="5" t="s">
        <v>309</v>
      </c>
      <c r="I1019" s="5" t="s">
        <v>5989</v>
      </c>
      <c r="J1019" s="5" t="s">
        <v>6028</v>
      </c>
      <c r="K1019" s="5" t="s">
        <v>6029</v>
      </c>
      <c r="L1019" s="5" t="n">
        <v>3335123021</v>
      </c>
      <c r="M1019" s="6" t="s">
        <v>6030</v>
      </c>
      <c r="N1019" s="5" t="s">
        <v>6029</v>
      </c>
      <c r="O1019" s="5" t="n">
        <v>3335123021</v>
      </c>
      <c r="P1019" s="6" t="s">
        <v>6030</v>
      </c>
      <c r="Q1019" s="5" t="s">
        <v>64</v>
      </c>
      <c r="R1019" s="5" t="s">
        <v>186</v>
      </c>
    </row>
    <row collapsed="false" customFormat="false" customHeight="true" hidden="false" ht="15" outlineLevel="0" r="1020">
      <c r="A1020" s="3" t="s">
        <v>5399</v>
      </c>
      <c r="B1020" s="3" t="s">
        <v>5981</v>
      </c>
      <c r="C1020" s="3" t="s">
        <v>6031</v>
      </c>
      <c r="D1020" s="3" t="s">
        <v>6031</v>
      </c>
      <c r="E1020" s="3" t="s">
        <v>6032</v>
      </c>
      <c r="F1020" s="3" t="n">
        <v>514846656</v>
      </c>
      <c r="G1020" s="3" t="s">
        <v>309</v>
      </c>
      <c r="H1020" s="3" t="s">
        <v>309</v>
      </c>
      <c r="I1020" s="3" t="s">
        <v>6033</v>
      </c>
      <c r="J1020" s="3" t="s">
        <v>6034</v>
      </c>
      <c r="K1020" s="3" t="s">
        <v>6035</v>
      </c>
      <c r="L1020" s="3" t="s">
        <v>309</v>
      </c>
      <c r="M1020" s="4" t="s">
        <v>309</v>
      </c>
      <c r="N1020" s="3" t="s">
        <v>6035</v>
      </c>
      <c r="O1020" s="3" t="s">
        <v>309</v>
      </c>
      <c r="P1020" s="4" t="s">
        <v>309</v>
      </c>
      <c r="Q1020" s="3" t="s">
        <v>28</v>
      </c>
      <c r="R1020" s="3" t="s">
        <v>37</v>
      </c>
    </row>
    <row collapsed="false" customFormat="false" customHeight="true" hidden="false" ht="15" outlineLevel="0" r="1021">
      <c r="A1021" s="5" t="s">
        <v>5399</v>
      </c>
      <c r="B1021" s="5" t="s">
        <v>5981</v>
      </c>
      <c r="C1021" s="5" t="s">
        <v>6031</v>
      </c>
      <c r="D1021" s="5" t="s">
        <v>6036</v>
      </c>
      <c r="E1021" s="5" t="s">
        <v>6037</v>
      </c>
      <c r="F1021" s="5" t="n">
        <v>514846657</v>
      </c>
      <c r="G1021" s="5" t="s">
        <v>309</v>
      </c>
      <c r="H1021" s="5" t="s">
        <v>309</v>
      </c>
      <c r="I1021" s="5" t="s">
        <v>6038</v>
      </c>
      <c r="J1021" s="5" t="s">
        <v>6039</v>
      </c>
      <c r="K1021" s="5" t="s">
        <v>6035</v>
      </c>
      <c r="L1021" s="5" t="s">
        <v>309</v>
      </c>
      <c r="M1021" s="6" t="s">
        <v>309</v>
      </c>
      <c r="N1021" s="5" t="s">
        <v>6035</v>
      </c>
      <c r="O1021" s="5" t="s">
        <v>309</v>
      </c>
      <c r="P1021" s="6" t="s">
        <v>309</v>
      </c>
      <c r="Q1021" s="5" t="s">
        <v>28</v>
      </c>
      <c r="R1021" s="5" t="s">
        <v>37</v>
      </c>
    </row>
    <row collapsed="false" customFormat="false" customHeight="true" hidden="false" ht="15" outlineLevel="0" r="1022">
      <c r="A1022" s="3" t="s">
        <v>5399</v>
      </c>
      <c r="B1022" s="3" t="s">
        <v>5981</v>
      </c>
      <c r="C1022" s="3" t="s">
        <v>3881</v>
      </c>
      <c r="D1022" s="3" t="s">
        <v>3881</v>
      </c>
      <c r="E1022" s="3" t="s">
        <v>5983</v>
      </c>
      <c r="F1022" s="3" t="s">
        <v>309</v>
      </c>
      <c r="G1022" s="3" t="s">
        <v>309</v>
      </c>
      <c r="H1022" s="3" t="s">
        <v>309</v>
      </c>
      <c r="I1022" s="3" t="s">
        <v>6040</v>
      </c>
      <c r="J1022" s="3" t="s">
        <v>6018</v>
      </c>
      <c r="K1022" s="3" t="s">
        <v>6041</v>
      </c>
      <c r="L1022" s="3" t="n">
        <v>3335214050</v>
      </c>
      <c r="M1022" s="4" t="s">
        <v>309</v>
      </c>
      <c r="N1022" s="3" t="s">
        <v>6041</v>
      </c>
      <c r="O1022" s="3" t="n">
        <v>3335214050</v>
      </c>
      <c r="P1022" s="4" t="s">
        <v>309</v>
      </c>
      <c r="Q1022" s="3" t="s">
        <v>64</v>
      </c>
      <c r="R1022" s="3" t="s">
        <v>37</v>
      </c>
    </row>
    <row collapsed="false" customFormat="false" customHeight="true" hidden="false" ht="15" outlineLevel="0" r="1023">
      <c r="A1023" s="5" t="s">
        <v>5399</v>
      </c>
      <c r="B1023" s="5" t="s">
        <v>5981</v>
      </c>
      <c r="C1023" s="5" t="s">
        <v>6042</v>
      </c>
      <c r="D1023" s="5" t="s">
        <v>6042</v>
      </c>
      <c r="E1023" s="5" t="s">
        <v>6043</v>
      </c>
      <c r="F1023" s="5" t="n">
        <v>51471273</v>
      </c>
      <c r="G1023" s="5" t="s">
        <v>309</v>
      </c>
      <c r="H1023" s="5" t="s">
        <v>309</v>
      </c>
      <c r="I1023" s="5" t="s">
        <v>5989</v>
      </c>
      <c r="J1023" s="5" t="s">
        <v>5990</v>
      </c>
      <c r="K1023" s="5" t="s">
        <v>3494</v>
      </c>
      <c r="L1023" s="5" t="n">
        <v>3335281983</v>
      </c>
      <c r="M1023" s="6" t="s">
        <v>309</v>
      </c>
      <c r="N1023" s="5" t="s">
        <v>3494</v>
      </c>
      <c r="O1023" s="5" t="n">
        <v>3335281983</v>
      </c>
      <c r="P1023" s="6" t="s">
        <v>309</v>
      </c>
      <c r="Q1023" s="5" t="s">
        <v>64</v>
      </c>
      <c r="R1023" s="5" t="s">
        <v>37</v>
      </c>
    </row>
    <row collapsed="false" customFormat="false" customHeight="true" hidden="false" ht="15" outlineLevel="0" r="1024">
      <c r="A1024" s="3" t="s">
        <v>5399</v>
      </c>
      <c r="B1024" s="3" t="s">
        <v>5981</v>
      </c>
      <c r="C1024" s="3" t="s">
        <v>6044</v>
      </c>
      <c r="D1024" s="3" t="s">
        <v>6045</v>
      </c>
      <c r="E1024" s="3" t="s">
        <v>6046</v>
      </c>
      <c r="F1024" s="3" t="n">
        <v>51471390</v>
      </c>
      <c r="G1024" s="3" t="s">
        <v>309</v>
      </c>
      <c r="H1024" s="3" t="s">
        <v>6047</v>
      </c>
      <c r="I1024" s="3" t="s">
        <v>6001</v>
      </c>
      <c r="J1024" s="3" t="s">
        <v>6048</v>
      </c>
      <c r="K1024" s="3" t="s">
        <v>859</v>
      </c>
      <c r="L1024" s="3"/>
      <c r="M1024" s="4" t="n">
        <v>30776</v>
      </c>
      <c r="N1024" s="3" t="s">
        <v>2466</v>
      </c>
      <c r="O1024" s="3" t="n">
        <v>3215599030</v>
      </c>
      <c r="P1024" s="4" t="n">
        <v>27883</v>
      </c>
      <c r="Q1024" s="3" t="s">
        <v>28</v>
      </c>
      <c r="R1024" s="3" t="s">
        <v>37</v>
      </c>
    </row>
    <row collapsed="false" customFormat="false" customHeight="true" hidden="false" ht="15" outlineLevel="0" r="1025">
      <c r="A1025" s="5" t="s">
        <v>5399</v>
      </c>
      <c r="B1025" s="5" t="s">
        <v>5981</v>
      </c>
      <c r="C1025" s="5" t="s">
        <v>6049</v>
      </c>
      <c r="D1025" s="5" t="s">
        <v>6049</v>
      </c>
      <c r="E1025" s="5" t="s">
        <v>6050</v>
      </c>
      <c r="F1025" s="5" t="n">
        <v>514418506</v>
      </c>
      <c r="G1025" s="5" t="s">
        <v>309</v>
      </c>
      <c r="H1025" s="5" t="s">
        <v>309</v>
      </c>
      <c r="I1025" s="5" t="s">
        <v>6051</v>
      </c>
      <c r="J1025" s="5" t="s">
        <v>6052</v>
      </c>
      <c r="K1025" s="5" t="s">
        <v>5812</v>
      </c>
      <c r="L1025" s="5" t="n">
        <v>3009881288</v>
      </c>
      <c r="M1025" s="6" t="s">
        <v>309</v>
      </c>
      <c r="N1025" s="5" t="s">
        <v>5812</v>
      </c>
      <c r="O1025" s="5" t="n">
        <v>3009881288</v>
      </c>
      <c r="P1025" s="6" t="s">
        <v>309</v>
      </c>
      <c r="Q1025" s="5" t="s">
        <v>64</v>
      </c>
      <c r="R1025" s="5" t="s">
        <v>37</v>
      </c>
    </row>
    <row collapsed="false" customFormat="false" customHeight="true" hidden="false" ht="15" outlineLevel="0" r="1026">
      <c r="A1026" s="3" t="s">
        <v>5399</v>
      </c>
      <c r="B1026" s="3" t="s">
        <v>5981</v>
      </c>
      <c r="C1026" s="3" t="s">
        <v>6053</v>
      </c>
      <c r="D1026" s="3" t="s">
        <v>6053</v>
      </c>
      <c r="E1026" s="3" t="s">
        <v>6032</v>
      </c>
      <c r="F1026" s="3" t="n">
        <v>514840329</v>
      </c>
      <c r="G1026" s="3" t="s">
        <v>309</v>
      </c>
      <c r="H1026" s="3" t="s">
        <v>309</v>
      </c>
      <c r="I1026" s="3" t="s">
        <v>6054</v>
      </c>
      <c r="J1026" s="3" t="s">
        <v>6024</v>
      </c>
      <c r="K1026" s="3" t="s">
        <v>5997</v>
      </c>
      <c r="L1026" s="3" t="n">
        <v>3005157890</v>
      </c>
      <c r="M1026" s="4" t="s">
        <v>6055</v>
      </c>
      <c r="N1026" s="3" t="s">
        <v>5997</v>
      </c>
      <c r="O1026" s="3" t="n">
        <v>3005157890</v>
      </c>
      <c r="P1026" s="4" t="s">
        <v>6055</v>
      </c>
      <c r="Q1026" s="3" t="s">
        <v>64</v>
      </c>
      <c r="R1026" s="3" t="s">
        <v>37</v>
      </c>
    </row>
    <row collapsed="false" customFormat="false" customHeight="true" hidden="false" ht="15" outlineLevel="0" r="1027">
      <c r="A1027" s="5" t="s">
        <v>5399</v>
      </c>
      <c r="B1027" s="5" t="s">
        <v>5981</v>
      </c>
      <c r="C1027" s="5" t="s">
        <v>6056</v>
      </c>
      <c r="D1027" s="5" t="s">
        <v>6056</v>
      </c>
      <c r="E1027" s="5" t="s">
        <v>6057</v>
      </c>
      <c r="F1027" s="5" t="n">
        <v>514456447</v>
      </c>
      <c r="G1027" s="5" t="s">
        <v>309</v>
      </c>
      <c r="H1027" s="5" t="s">
        <v>309</v>
      </c>
      <c r="I1027" s="5" t="s">
        <v>6058</v>
      </c>
      <c r="J1027" s="5" t="s">
        <v>6059</v>
      </c>
      <c r="K1027" s="5" t="s">
        <v>6060</v>
      </c>
      <c r="L1027" s="5" t="n">
        <v>3335106772</v>
      </c>
      <c r="M1027" s="6" t="s">
        <v>309</v>
      </c>
      <c r="N1027" s="5" t="s">
        <v>6060</v>
      </c>
      <c r="O1027" s="5" t="n">
        <v>3335106772</v>
      </c>
      <c r="P1027" s="6" t="s">
        <v>309</v>
      </c>
      <c r="Q1027" s="5" t="s">
        <v>28</v>
      </c>
      <c r="R1027" s="5" t="s">
        <v>37</v>
      </c>
    </row>
    <row collapsed="false" customFormat="false" customHeight="true" hidden="false" ht="15" outlineLevel="0" r="1028">
      <c r="A1028" s="3" t="s">
        <v>5399</v>
      </c>
      <c r="B1028" s="3" t="s">
        <v>5981</v>
      </c>
      <c r="C1028" s="3" t="s">
        <v>6061</v>
      </c>
      <c r="D1028" s="3" t="s">
        <v>6061</v>
      </c>
      <c r="E1028" s="3" t="s">
        <v>6050</v>
      </c>
      <c r="F1028" s="3" t="n">
        <v>514847310</v>
      </c>
      <c r="G1028" s="3" t="s">
        <v>309</v>
      </c>
      <c r="H1028" s="3" t="s">
        <v>309</v>
      </c>
      <c r="I1028" s="3" t="s">
        <v>6062</v>
      </c>
      <c r="J1028" s="3" t="s">
        <v>6063</v>
      </c>
      <c r="K1028" s="3" t="s">
        <v>6064</v>
      </c>
      <c r="L1028" s="3" t="n">
        <v>3219558686</v>
      </c>
      <c r="M1028" s="4" t="s">
        <v>309</v>
      </c>
      <c r="N1028" s="3" t="s">
        <v>6064</v>
      </c>
      <c r="O1028" s="3" t="n">
        <v>3219558686</v>
      </c>
      <c r="P1028" s="4" t="s">
        <v>309</v>
      </c>
      <c r="Q1028" s="3" t="s">
        <v>64</v>
      </c>
      <c r="R1028" s="3" t="s">
        <v>37</v>
      </c>
    </row>
    <row collapsed="false" customFormat="false" customHeight="true" hidden="false" ht="15" outlineLevel="0" r="1029">
      <c r="A1029" s="5" t="s">
        <v>5399</v>
      </c>
      <c r="B1029" s="5" t="s">
        <v>5981</v>
      </c>
      <c r="C1029" s="5" t="s">
        <v>6065</v>
      </c>
      <c r="D1029" s="5" t="s">
        <v>6065</v>
      </c>
      <c r="E1029" s="5" t="s">
        <v>6066</v>
      </c>
      <c r="F1029" s="5" t="n">
        <v>514429781</v>
      </c>
      <c r="G1029" s="5" t="s">
        <v>309</v>
      </c>
      <c r="H1029" s="5" t="s">
        <v>309</v>
      </c>
      <c r="I1029" s="5" t="s">
        <v>6067</v>
      </c>
      <c r="J1029" s="5" t="s">
        <v>6068</v>
      </c>
      <c r="K1029" s="5" t="s">
        <v>6069</v>
      </c>
      <c r="L1029" s="5" t="n">
        <v>3215365458</v>
      </c>
      <c r="M1029" s="6" t="s">
        <v>309</v>
      </c>
      <c r="N1029" s="5" t="s">
        <v>6069</v>
      </c>
      <c r="O1029" s="5" t="n">
        <v>3215365458</v>
      </c>
      <c r="P1029" s="6" t="s">
        <v>309</v>
      </c>
      <c r="Q1029" s="5" t="s">
        <v>64</v>
      </c>
      <c r="R1029" s="5" t="s">
        <v>37</v>
      </c>
    </row>
    <row collapsed="false" customFormat="false" customHeight="true" hidden="false" ht="15" outlineLevel="0" r="1030">
      <c r="A1030" s="3" t="s">
        <v>5399</v>
      </c>
      <c r="B1030" s="3" t="s">
        <v>5981</v>
      </c>
      <c r="C1030" s="3" t="s">
        <v>331</v>
      </c>
      <c r="D1030" s="3" t="s">
        <v>6070</v>
      </c>
      <c r="E1030" s="3" t="s">
        <v>6071</v>
      </c>
      <c r="F1030" s="3" t="n">
        <v>3219700000</v>
      </c>
      <c r="G1030" s="3" t="s">
        <v>309</v>
      </c>
      <c r="H1030" s="3" t="s">
        <v>309</v>
      </c>
      <c r="I1030" s="3" t="s">
        <v>6072</v>
      </c>
      <c r="J1030" s="3" t="s">
        <v>6073</v>
      </c>
      <c r="K1030" s="3" t="s">
        <v>6074</v>
      </c>
      <c r="L1030" s="3" t="n">
        <v>3219700000</v>
      </c>
      <c r="M1030" s="4" t="s">
        <v>309</v>
      </c>
      <c r="N1030" s="3" t="s">
        <v>6074</v>
      </c>
      <c r="O1030" s="3" t="n">
        <v>3219700000</v>
      </c>
      <c r="P1030" s="4" t="s">
        <v>309</v>
      </c>
      <c r="Q1030" s="3" t="s">
        <v>28</v>
      </c>
      <c r="R1030" s="3" t="s">
        <v>37</v>
      </c>
    </row>
    <row collapsed="false" customFormat="false" customHeight="true" hidden="false" ht="15" outlineLevel="0" r="1031">
      <c r="A1031" s="5" t="s">
        <v>5399</v>
      </c>
      <c r="B1031" s="5" t="s">
        <v>5981</v>
      </c>
      <c r="C1031" s="5" t="s">
        <v>5976</v>
      </c>
      <c r="D1031" s="5" t="s">
        <v>5976</v>
      </c>
      <c r="E1031" s="5" t="s">
        <v>5983</v>
      </c>
      <c r="F1031" s="5" t="s">
        <v>309</v>
      </c>
      <c r="G1031" s="5" t="s">
        <v>309</v>
      </c>
      <c r="H1031" s="5" t="s">
        <v>309</v>
      </c>
      <c r="I1031" s="5" t="s">
        <v>6013</v>
      </c>
      <c r="J1031" s="5" t="s">
        <v>6048</v>
      </c>
      <c r="K1031" s="5" t="s">
        <v>96</v>
      </c>
      <c r="L1031" s="5" t="n">
        <v>3004418110</v>
      </c>
      <c r="M1031" s="6" t="s">
        <v>309</v>
      </c>
      <c r="N1031" s="5" t="s">
        <v>96</v>
      </c>
      <c r="O1031" s="5" t="n">
        <v>3004418110</v>
      </c>
      <c r="P1031" s="6" t="s">
        <v>309</v>
      </c>
      <c r="Q1031" s="5" t="s">
        <v>28</v>
      </c>
      <c r="R1031" s="5" t="s">
        <v>37</v>
      </c>
    </row>
    <row collapsed="false" customFormat="false" customHeight="true" hidden="false" ht="15" outlineLevel="0" r="1032">
      <c r="A1032" s="3" t="s">
        <v>5399</v>
      </c>
      <c r="B1032" s="3" t="s">
        <v>5981</v>
      </c>
      <c r="C1032" s="3" t="s">
        <v>6075</v>
      </c>
      <c r="D1032" s="3" t="s">
        <v>6075</v>
      </c>
      <c r="E1032" s="3" t="s">
        <v>6076</v>
      </c>
      <c r="F1032" s="3" t="n">
        <v>514841386</v>
      </c>
      <c r="G1032" s="3" t="s">
        <v>309</v>
      </c>
      <c r="H1032" s="3" t="s">
        <v>309</v>
      </c>
      <c r="I1032" s="3" t="s">
        <v>5995</v>
      </c>
      <c r="J1032" s="3" t="s">
        <v>6024</v>
      </c>
      <c r="K1032" s="3" t="s">
        <v>6077</v>
      </c>
      <c r="L1032" s="3" t="n">
        <v>300857921</v>
      </c>
      <c r="M1032" s="4" t="s">
        <v>309</v>
      </c>
      <c r="N1032" s="3" t="s">
        <v>4964</v>
      </c>
      <c r="O1032" s="3" t="n">
        <v>514571430</v>
      </c>
      <c r="P1032" s="4" t="s">
        <v>309</v>
      </c>
      <c r="Q1032" s="3" t="s">
        <v>28</v>
      </c>
      <c r="R1032" s="3" t="s">
        <v>37</v>
      </c>
    </row>
    <row collapsed="false" customFormat="false" customHeight="true" hidden="false" ht="15" outlineLevel="0" r="1033">
      <c r="A1033" s="5" t="s">
        <v>5399</v>
      </c>
      <c r="B1033" s="5" t="s">
        <v>5981</v>
      </c>
      <c r="C1033" s="5" t="s">
        <v>359</v>
      </c>
      <c r="D1033" s="5" t="s">
        <v>359</v>
      </c>
      <c r="E1033" s="5" t="s">
        <v>6078</v>
      </c>
      <c r="F1033" s="5" t="n">
        <v>514452142</v>
      </c>
      <c r="G1033" s="5" t="s">
        <v>309</v>
      </c>
      <c r="H1033" s="5" t="s">
        <v>309</v>
      </c>
      <c r="I1033" s="5" t="s">
        <v>6079</v>
      </c>
      <c r="J1033" s="5" t="s">
        <v>6039</v>
      </c>
      <c r="K1033" s="5" t="s">
        <v>6080</v>
      </c>
      <c r="L1033" s="5" t="n">
        <v>3365777224</v>
      </c>
      <c r="M1033" s="6" t="s">
        <v>309</v>
      </c>
      <c r="N1033" s="5" t="s">
        <v>6080</v>
      </c>
      <c r="O1033" s="5" t="n">
        <v>3365777224</v>
      </c>
      <c r="P1033" s="6" t="s">
        <v>309</v>
      </c>
      <c r="Q1033" s="5" t="s">
        <v>64</v>
      </c>
      <c r="R1033" s="5" t="s">
        <v>37</v>
      </c>
    </row>
    <row collapsed="false" customFormat="false" customHeight="true" hidden="false" ht="15" outlineLevel="0" r="1034">
      <c r="A1034" s="3" t="s">
        <v>5399</v>
      </c>
      <c r="B1034" s="3" t="s">
        <v>5981</v>
      </c>
      <c r="C1034" s="3" t="s">
        <v>6081</v>
      </c>
      <c r="D1034" s="3" t="s">
        <v>6081</v>
      </c>
      <c r="E1034" s="3" t="s">
        <v>6082</v>
      </c>
      <c r="F1034" s="3" t="n">
        <v>3005008008</v>
      </c>
      <c r="G1034" s="3" t="s">
        <v>309</v>
      </c>
      <c r="H1034" s="3" t="s">
        <v>309</v>
      </c>
      <c r="I1034" s="3" t="s">
        <v>6079</v>
      </c>
      <c r="J1034" s="3" t="s">
        <v>6083</v>
      </c>
      <c r="K1034" s="3" t="s">
        <v>6080</v>
      </c>
      <c r="L1034" s="3" t="n">
        <v>3365777224</v>
      </c>
      <c r="M1034" s="4" t="s">
        <v>309</v>
      </c>
      <c r="N1034" s="3" t="s">
        <v>6080</v>
      </c>
      <c r="O1034" s="3" t="n">
        <v>3365777224</v>
      </c>
      <c r="P1034" s="4" t="s">
        <v>309</v>
      </c>
      <c r="Q1034" s="3" t="s">
        <v>64</v>
      </c>
      <c r="R1034" s="3" t="s">
        <v>37</v>
      </c>
    </row>
    <row collapsed="false" customFormat="false" customHeight="true" hidden="false" ht="15" outlineLevel="0" r="1035">
      <c r="A1035" s="5" t="s">
        <v>5399</v>
      </c>
      <c r="B1035" s="5" t="s">
        <v>5981</v>
      </c>
      <c r="C1035" s="5" t="s">
        <v>6084</v>
      </c>
      <c r="D1035" s="5" t="s">
        <v>6084</v>
      </c>
      <c r="E1035" s="5" t="s">
        <v>5983</v>
      </c>
      <c r="F1035" s="5" t="n">
        <v>514851368</v>
      </c>
      <c r="G1035" s="5" t="s">
        <v>309</v>
      </c>
      <c r="H1035" s="5" t="s">
        <v>309</v>
      </c>
      <c r="I1035" s="5" t="s">
        <v>6085</v>
      </c>
      <c r="J1035" s="5" t="s">
        <v>6086</v>
      </c>
      <c r="K1035" s="5" t="s">
        <v>6087</v>
      </c>
      <c r="L1035" s="5" t="n">
        <v>3339500001</v>
      </c>
      <c r="M1035" s="6" t="s">
        <v>309</v>
      </c>
      <c r="N1035" s="5" t="s">
        <v>6087</v>
      </c>
      <c r="O1035" s="5" t="n">
        <v>3339500001</v>
      </c>
      <c r="P1035" s="6" t="s">
        <v>309</v>
      </c>
      <c r="Q1035" s="5" t="s">
        <v>64</v>
      </c>
      <c r="R1035" s="5" t="s">
        <v>37</v>
      </c>
    </row>
    <row collapsed="false" customFormat="false" customHeight="true" hidden="false" ht="15" outlineLevel="0" r="1036">
      <c r="A1036" s="3" t="s">
        <v>5399</v>
      </c>
      <c r="B1036" s="3" t="s">
        <v>5981</v>
      </c>
      <c r="C1036" s="3" t="s">
        <v>3541</v>
      </c>
      <c r="D1036" s="3" t="s">
        <v>3541</v>
      </c>
      <c r="E1036" s="3" t="s">
        <v>6088</v>
      </c>
      <c r="F1036" s="3" t="n">
        <v>51471080</v>
      </c>
      <c r="G1036" s="3" t="s">
        <v>309</v>
      </c>
      <c r="H1036" s="3" t="s">
        <v>309</v>
      </c>
      <c r="I1036" s="3" t="s">
        <v>6006</v>
      </c>
      <c r="J1036" s="3" t="s">
        <v>6048</v>
      </c>
      <c r="K1036" s="3" t="s">
        <v>6089</v>
      </c>
      <c r="L1036" s="3" t="n">
        <v>3215022727</v>
      </c>
      <c r="M1036" s="4" t="s">
        <v>309</v>
      </c>
      <c r="N1036" s="3" t="s">
        <v>3138</v>
      </c>
      <c r="O1036" s="3" t="n">
        <v>3335691193</v>
      </c>
      <c r="P1036" s="4" t="s">
        <v>309</v>
      </c>
      <c r="Q1036" s="3" t="s">
        <v>28</v>
      </c>
      <c r="R1036" s="3" t="s">
        <v>37</v>
      </c>
    </row>
    <row collapsed="false" customFormat="false" customHeight="true" hidden="false" ht="15" outlineLevel="0" r="1037">
      <c r="A1037" s="5" t="s">
        <v>5399</v>
      </c>
      <c r="B1037" s="5" t="s">
        <v>5981</v>
      </c>
      <c r="C1037" s="5" t="s">
        <v>6090</v>
      </c>
      <c r="D1037" s="5" t="s">
        <v>6091</v>
      </c>
      <c r="E1037" s="5" t="s">
        <v>5983</v>
      </c>
      <c r="F1037" s="5" t="s">
        <v>309</v>
      </c>
      <c r="G1037" s="5" t="s">
        <v>309</v>
      </c>
      <c r="H1037" s="5" t="s">
        <v>309</v>
      </c>
      <c r="I1037" s="5" t="s">
        <v>6013</v>
      </c>
      <c r="J1037" s="5" t="s">
        <v>6018</v>
      </c>
      <c r="K1037" s="5" t="s">
        <v>6092</v>
      </c>
      <c r="L1037" s="5" t="n">
        <v>51442484</v>
      </c>
      <c r="M1037" s="6" t="s">
        <v>309</v>
      </c>
      <c r="N1037" s="5" t="s">
        <v>6092</v>
      </c>
      <c r="O1037" s="5" t="n">
        <v>51442484</v>
      </c>
      <c r="P1037" s="6" t="s">
        <v>309</v>
      </c>
      <c r="Q1037" s="5" t="s">
        <v>64</v>
      </c>
      <c r="R1037" s="5" t="s">
        <v>356</v>
      </c>
    </row>
    <row collapsed="false" customFormat="false" customHeight="true" hidden="false" ht="15" outlineLevel="0" r="1038">
      <c r="A1038" s="3" t="s">
        <v>5399</v>
      </c>
      <c r="B1038" s="3" t="s">
        <v>5981</v>
      </c>
      <c r="C1038" s="3" t="s">
        <v>6093</v>
      </c>
      <c r="D1038" s="3" t="s">
        <v>6093</v>
      </c>
      <c r="E1038" s="3" t="s">
        <v>6094</v>
      </c>
      <c r="F1038" s="3" t="n">
        <v>51471466</v>
      </c>
      <c r="G1038" s="3" t="s">
        <v>309</v>
      </c>
      <c r="H1038" s="3" t="s">
        <v>309</v>
      </c>
      <c r="I1038" s="3" t="s">
        <v>6095</v>
      </c>
      <c r="J1038" s="3" t="s">
        <v>6073</v>
      </c>
      <c r="K1038" s="3" t="s">
        <v>6096</v>
      </c>
      <c r="L1038" s="3" t="n">
        <v>3005539317</v>
      </c>
      <c r="M1038" s="4" t="s">
        <v>309</v>
      </c>
      <c r="N1038" s="3" t="s">
        <v>6097</v>
      </c>
      <c r="O1038" s="3" t="n">
        <v>3335274473</v>
      </c>
      <c r="P1038" s="4" t="s">
        <v>6098</v>
      </c>
      <c r="Q1038" s="3" t="s">
        <v>64</v>
      </c>
      <c r="R1038" s="3" t="s">
        <v>37</v>
      </c>
    </row>
    <row collapsed="false" customFormat="false" customHeight="true" hidden="false" ht="15" outlineLevel="0" r="1039">
      <c r="A1039" s="5" t="s">
        <v>5399</v>
      </c>
      <c r="B1039" s="5" t="s">
        <v>5981</v>
      </c>
      <c r="C1039" s="5" t="s">
        <v>6099</v>
      </c>
      <c r="D1039" s="5" t="s">
        <v>6099</v>
      </c>
      <c r="E1039" s="5" t="s">
        <v>6043</v>
      </c>
      <c r="F1039" s="5" t="n">
        <v>514571228</v>
      </c>
      <c r="G1039" s="5" t="s">
        <v>309</v>
      </c>
      <c r="H1039" s="5" t="s">
        <v>6100</v>
      </c>
      <c r="I1039" s="5" t="s">
        <v>5989</v>
      </c>
      <c r="J1039" s="5" t="s">
        <v>5990</v>
      </c>
      <c r="K1039" s="5" t="s">
        <v>1966</v>
      </c>
      <c r="L1039" s="5" t="n">
        <v>3005330097</v>
      </c>
      <c r="M1039" s="6" t="s">
        <v>6101</v>
      </c>
      <c r="N1039" s="5" t="s">
        <v>1966</v>
      </c>
      <c r="O1039" s="5" t="n">
        <v>3005330097</v>
      </c>
      <c r="P1039" s="6" t="s">
        <v>6101</v>
      </c>
      <c r="Q1039" s="5" t="s">
        <v>64</v>
      </c>
      <c r="R1039" s="5" t="s">
        <v>37</v>
      </c>
    </row>
    <row collapsed="false" customFormat="false" customHeight="true" hidden="false" ht="15" outlineLevel="0" r="1040">
      <c r="A1040" s="3" t="s">
        <v>5399</v>
      </c>
      <c r="B1040" s="3" t="s">
        <v>5981</v>
      </c>
      <c r="C1040" s="3" t="s">
        <v>6102</v>
      </c>
      <c r="D1040" s="3" t="s">
        <v>6102</v>
      </c>
      <c r="E1040" s="3" t="s">
        <v>6103</v>
      </c>
      <c r="F1040" s="3" t="n">
        <v>514906744</v>
      </c>
      <c r="G1040" s="3" t="s">
        <v>309</v>
      </c>
      <c r="H1040" s="3" t="s">
        <v>309</v>
      </c>
      <c r="I1040" s="3" t="s">
        <v>6079</v>
      </c>
      <c r="J1040" s="3" t="s">
        <v>6104</v>
      </c>
      <c r="K1040" s="3" t="s">
        <v>6105</v>
      </c>
      <c r="L1040" s="3" t="n">
        <v>3215398199</v>
      </c>
      <c r="M1040" s="4" t="s">
        <v>309</v>
      </c>
      <c r="N1040" s="3" t="s">
        <v>6105</v>
      </c>
      <c r="O1040" s="3" t="n">
        <v>3215398199</v>
      </c>
      <c r="P1040" s="4" t="s">
        <v>309</v>
      </c>
      <c r="Q1040" s="3" t="s">
        <v>28</v>
      </c>
      <c r="R1040" s="3" t="s">
        <v>37</v>
      </c>
    </row>
    <row collapsed="false" customFormat="false" customHeight="true" hidden="false" ht="15" outlineLevel="0" r="1041">
      <c r="A1041" s="5" t="s">
        <v>5399</v>
      </c>
      <c r="B1041" s="5" t="s">
        <v>5981</v>
      </c>
      <c r="C1041" s="5" t="s">
        <v>6106</v>
      </c>
      <c r="D1041" s="5" t="s">
        <v>6106</v>
      </c>
      <c r="E1041" s="5" t="s">
        <v>6107</v>
      </c>
      <c r="F1041" s="5" t="n">
        <v>514418506</v>
      </c>
      <c r="G1041" s="5" t="s">
        <v>309</v>
      </c>
      <c r="H1041" s="5" t="s">
        <v>309</v>
      </c>
      <c r="I1041" s="5" t="s">
        <v>6079</v>
      </c>
      <c r="J1041" s="5" t="s">
        <v>6108</v>
      </c>
      <c r="K1041" s="5" t="s">
        <v>5812</v>
      </c>
      <c r="L1041" s="5" t="n">
        <v>3009881288</v>
      </c>
      <c r="M1041" s="6" t="s">
        <v>309</v>
      </c>
      <c r="N1041" s="5" t="s">
        <v>6109</v>
      </c>
      <c r="O1041" s="5" t="n">
        <v>3005548081</v>
      </c>
      <c r="P1041" s="6" t="s">
        <v>309</v>
      </c>
      <c r="Q1041" s="5" t="s">
        <v>28</v>
      </c>
      <c r="R1041" s="5" t="s">
        <v>37</v>
      </c>
    </row>
    <row collapsed="false" customFormat="false" customHeight="true" hidden="false" ht="15" outlineLevel="0" r="1042">
      <c r="A1042" s="3" t="s">
        <v>5399</v>
      </c>
      <c r="B1042" s="3" t="s">
        <v>6110</v>
      </c>
      <c r="C1042" s="3" t="s">
        <v>6111</v>
      </c>
      <c r="D1042" s="3" t="s">
        <v>6111</v>
      </c>
      <c r="E1042" s="3" t="s">
        <v>6112</v>
      </c>
      <c r="F1042" s="3" t="n">
        <v>514425777</v>
      </c>
      <c r="G1042" s="3" t="s">
        <v>309</v>
      </c>
      <c r="H1042" s="3" t="s">
        <v>309</v>
      </c>
      <c r="I1042" s="3" t="s">
        <v>6113</v>
      </c>
      <c r="J1042" s="3" t="s">
        <v>6114</v>
      </c>
      <c r="K1042" s="3" t="s">
        <v>6115</v>
      </c>
      <c r="L1042" s="3" t="n">
        <v>3009548386</v>
      </c>
      <c r="M1042" s="4" t="s">
        <v>6116</v>
      </c>
      <c r="N1042" s="3" t="s">
        <v>6117</v>
      </c>
      <c r="O1042" s="3" t="n">
        <v>3005274792</v>
      </c>
      <c r="P1042" s="4" t="s">
        <v>6118</v>
      </c>
      <c r="Q1042" s="3" t="s">
        <v>64</v>
      </c>
      <c r="R1042" s="3" t="s">
        <v>37</v>
      </c>
    </row>
    <row collapsed="false" customFormat="false" customHeight="true" hidden="false" ht="15" outlineLevel="0" r="1043">
      <c r="A1043" s="5" t="s">
        <v>5399</v>
      </c>
      <c r="B1043" s="5" t="s">
        <v>6110</v>
      </c>
      <c r="C1043" s="5" t="s">
        <v>6119</v>
      </c>
      <c r="D1043" s="5" t="s">
        <v>6119</v>
      </c>
      <c r="E1043" s="5" t="s">
        <v>6112</v>
      </c>
      <c r="F1043" s="5" t="n">
        <v>3455125770</v>
      </c>
      <c r="G1043" s="5" t="s">
        <v>309</v>
      </c>
      <c r="H1043" s="5" t="s">
        <v>309</v>
      </c>
      <c r="I1043" s="5" t="s">
        <v>6120</v>
      </c>
      <c r="J1043" s="5" t="s">
        <v>6121</v>
      </c>
      <c r="K1043" s="5" t="s">
        <v>2973</v>
      </c>
      <c r="L1043" s="5" t="n">
        <v>3455125770</v>
      </c>
      <c r="M1043" s="6" t="s">
        <v>64</v>
      </c>
      <c r="N1043" s="5" t="s">
        <v>309</v>
      </c>
      <c r="O1043" s="5" t="s">
        <v>309</v>
      </c>
      <c r="P1043" s="6" t="s">
        <v>498</v>
      </c>
      <c r="Q1043" s="5" t="s">
        <v>64</v>
      </c>
      <c r="R1043" s="5" t="s">
        <v>37</v>
      </c>
    </row>
    <row collapsed="false" customFormat="false" customHeight="true" hidden="false" ht="15" outlineLevel="0" r="1044">
      <c r="A1044" s="3" t="s">
        <v>5399</v>
      </c>
      <c r="B1044" s="3" t="s">
        <v>6110</v>
      </c>
      <c r="C1044" s="3" t="s">
        <v>4815</v>
      </c>
      <c r="D1044" s="3" t="s">
        <v>4815</v>
      </c>
      <c r="E1044" s="3" t="s">
        <v>6122</v>
      </c>
      <c r="F1044" s="3" t="n">
        <v>514313135</v>
      </c>
      <c r="G1044" s="3" t="s">
        <v>309</v>
      </c>
      <c r="H1044" s="3" t="s">
        <v>309</v>
      </c>
      <c r="I1044" s="3" t="s">
        <v>6123</v>
      </c>
      <c r="J1044" s="3" t="s">
        <v>6124</v>
      </c>
      <c r="K1044" s="3" t="s">
        <v>6125</v>
      </c>
      <c r="L1044" s="3" t="s">
        <v>309</v>
      </c>
      <c r="M1044" s="4" t="s">
        <v>309</v>
      </c>
      <c r="N1044" s="3" t="s">
        <v>309</v>
      </c>
      <c r="O1044" s="3" t="s">
        <v>309</v>
      </c>
      <c r="P1044" s="4" t="s">
        <v>309</v>
      </c>
      <c r="Q1044" s="3" t="s">
        <v>64</v>
      </c>
      <c r="R1044" s="3" t="s">
        <v>37</v>
      </c>
    </row>
    <row collapsed="false" customFormat="false" customHeight="true" hidden="false" ht="15" outlineLevel="0" r="1045">
      <c r="A1045" s="5" t="s">
        <v>5399</v>
      </c>
      <c r="B1045" s="5" t="s">
        <v>6110</v>
      </c>
      <c r="C1045" s="5" t="s">
        <v>6126</v>
      </c>
      <c r="D1045" s="5" t="s">
        <v>6126</v>
      </c>
      <c r="E1045" s="5" t="s">
        <v>6127</v>
      </c>
      <c r="F1045" s="5" t="n">
        <v>515702260</v>
      </c>
      <c r="G1045" s="5" t="s">
        <v>309</v>
      </c>
      <c r="H1045" s="5" t="s">
        <v>309</v>
      </c>
      <c r="I1045" s="5" t="s">
        <v>6128</v>
      </c>
      <c r="J1045" s="5" t="s">
        <v>6129</v>
      </c>
      <c r="K1045" s="5" t="s">
        <v>6130</v>
      </c>
      <c r="L1045" s="5" t="n">
        <v>515702260</v>
      </c>
      <c r="M1045" s="6" t="s">
        <v>309</v>
      </c>
      <c r="N1045" s="5" t="s">
        <v>309</v>
      </c>
      <c r="O1045" s="5" t="s">
        <v>309</v>
      </c>
      <c r="P1045" s="6" t="s">
        <v>309</v>
      </c>
      <c r="Q1045" s="5" t="s">
        <v>64</v>
      </c>
      <c r="R1045" s="5" t="s">
        <v>37</v>
      </c>
    </row>
    <row collapsed="false" customFormat="false" customHeight="true" hidden="false" ht="15" outlineLevel="0" r="1046">
      <c r="A1046" s="3" t="s">
        <v>5399</v>
      </c>
      <c r="B1046" s="3" t="s">
        <v>6110</v>
      </c>
      <c r="C1046" s="3" t="s">
        <v>6131</v>
      </c>
      <c r="D1046" s="3" t="s">
        <v>6131</v>
      </c>
      <c r="E1046" s="3" t="s">
        <v>6132</v>
      </c>
      <c r="F1046" s="3" t="n">
        <v>515702375</v>
      </c>
      <c r="G1046" s="3" t="s">
        <v>309</v>
      </c>
      <c r="H1046" s="3" t="s">
        <v>309</v>
      </c>
      <c r="I1046" s="3" t="s">
        <v>6133</v>
      </c>
      <c r="J1046" s="3" t="s">
        <v>6134</v>
      </c>
      <c r="K1046" s="3" t="s">
        <v>6135</v>
      </c>
      <c r="L1046" s="3" t="s">
        <v>309</v>
      </c>
      <c r="M1046" s="4" t="s">
        <v>309</v>
      </c>
      <c r="N1046" s="3" t="s">
        <v>309</v>
      </c>
      <c r="O1046" s="3" t="s">
        <v>309</v>
      </c>
      <c r="P1046" s="4" t="s">
        <v>309</v>
      </c>
      <c r="Q1046" s="3" t="s">
        <v>64</v>
      </c>
      <c r="R1046" s="3" t="s">
        <v>37</v>
      </c>
    </row>
    <row collapsed="false" customFormat="false" customHeight="true" hidden="false" ht="15" outlineLevel="0" r="1047">
      <c r="A1047" s="5" t="s">
        <v>5399</v>
      </c>
      <c r="B1047" s="5" t="s">
        <v>6110</v>
      </c>
      <c r="C1047" s="5" t="s">
        <v>6136</v>
      </c>
      <c r="D1047" s="5" t="s">
        <v>6136</v>
      </c>
      <c r="E1047" s="5" t="s">
        <v>6137</v>
      </c>
      <c r="F1047" s="5" t="n">
        <v>514422065</v>
      </c>
      <c r="G1047" s="5" t="s">
        <v>309</v>
      </c>
      <c r="H1047" s="5" t="s">
        <v>309</v>
      </c>
      <c r="I1047" s="5" t="s">
        <v>6128</v>
      </c>
      <c r="J1047" s="5" t="s">
        <v>6138</v>
      </c>
      <c r="K1047" s="5" t="s">
        <v>6139</v>
      </c>
      <c r="L1047" s="5" t="n">
        <v>51484037</v>
      </c>
      <c r="M1047" s="6" t="s">
        <v>309</v>
      </c>
      <c r="N1047" s="5" t="s">
        <v>309</v>
      </c>
      <c r="O1047" s="5" t="s">
        <v>309</v>
      </c>
      <c r="P1047" s="6" t="s">
        <v>309</v>
      </c>
      <c r="Q1047" s="5" t="s">
        <v>64</v>
      </c>
      <c r="R1047" s="5" t="s">
        <v>37</v>
      </c>
    </row>
    <row collapsed="false" customFormat="false" customHeight="true" hidden="false" ht="15" outlineLevel="0" r="1048">
      <c r="A1048" s="3" t="s">
        <v>5399</v>
      </c>
      <c r="B1048" s="3" t="s">
        <v>6110</v>
      </c>
      <c r="C1048" s="3" t="s">
        <v>2825</v>
      </c>
      <c r="D1048" s="3" t="s">
        <v>2825</v>
      </c>
      <c r="E1048" s="3" t="s">
        <v>6140</v>
      </c>
      <c r="F1048" s="3" t="n">
        <v>514842845</v>
      </c>
      <c r="G1048" s="3" t="s">
        <v>309</v>
      </c>
      <c r="H1048" s="3" t="s">
        <v>309</v>
      </c>
      <c r="I1048" s="3" t="s">
        <v>6141</v>
      </c>
      <c r="J1048" s="3" t="s">
        <v>6142</v>
      </c>
      <c r="K1048" s="3" t="s">
        <v>3446</v>
      </c>
      <c r="L1048" s="3" t="n">
        <v>515702003</v>
      </c>
      <c r="M1048" s="4" t="s">
        <v>309</v>
      </c>
      <c r="N1048" s="3" t="s">
        <v>6143</v>
      </c>
      <c r="O1048" s="3" t="s">
        <v>309</v>
      </c>
      <c r="P1048" s="4" t="s">
        <v>309</v>
      </c>
      <c r="Q1048" s="3" t="s">
        <v>28</v>
      </c>
      <c r="R1048" s="3" t="s">
        <v>37</v>
      </c>
    </row>
    <row collapsed="false" customFormat="false" customHeight="true" hidden="false" ht="15" outlineLevel="0" r="1049">
      <c r="A1049" s="5" t="s">
        <v>5399</v>
      </c>
      <c r="B1049" s="5" t="s">
        <v>6110</v>
      </c>
      <c r="C1049" s="5" t="s">
        <v>1210</v>
      </c>
      <c r="D1049" s="5" t="s">
        <v>1210</v>
      </c>
      <c r="E1049" s="5" t="s">
        <v>6144</v>
      </c>
      <c r="F1049" s="5" t="n">
        <v>515506893</v>
      </c>
      <c r="G1049" s="5" t="s">
        <v>309</v>
      </c>
      <c r="H1049" s="5" t="s">
        <v>309</v>
      </c>
      <c r="I1049" s="5" t="s">
        <v>6145</v>
      </c>
      <c r="J1049" s="5" t="s">
        <v>6129</v>
      </c>
      <c r="K1049" s="5" t="s">
        <v>6146</v>
      </c>
      <c r="L1049" s="5" t="n">
        <v>3135586338</v>
      </c>
      <c r="M1049" s="6" t="s">
        <v>6147</v>
      </c>
      <c r="N1049" s="5" t="s">
        <v>6148</v>
      </c>
      <c r="O1049" s="5" t="n">
        <v>3365328614</v>
      </c>
      <c r="P1049" s="6" t="s">
        <v>498</v>
      </c>
      <c r="Q1049" s="5" t="s">
        <v>64</v>
      </c>
      <c r="R1049" s="5" t="s">
        <v>37</v>
      </c>
    </row>
    <row collapsed="false" customFormat="false" customHeight="true" hidden="false" ht="15" outlineLevel="0" r="1050">
      <c r="A1050" s="3" t="s">
        <v>5399</v>
      </c>
      <c r="B1050" s="3" t="s">
        <v>6110</v>
      </c>
      <c r="C1050" s="3" t="s">
        <v>1935</v>
      </c>
      <c r="D1050" s="3" t="s">
        <v>1935</v>
      </c>
      <c r="E1050" s="3" t="s">
        <v>6149</v>
      </c>
      <c r="F1050" s="3" t="n">
        <v>515962708</v>
      </c>
      <c r="G1050" s="3" t="s">
        <v>6150</v>
      </c>
      <c r="H1050" s="3" t="s">
        <v>309</v>
      </c>
      <c r="I1050" s="3" t="s">
        <v>6151</v>
      </c>
      <c r="J1050" s="3" t="s">
        <v>6152</v>
      </c>
      <c r="K1050" s="3" t="s">
        <v>6153</v>
      </c>
      <c r="L1050" s="3" t="n">
        <v>32133666666</v>
      </c>
      <c r="M1050" s="4" t="s">
        <v>309</v>
      </c>
      <c r="N1050" s="3" t="s">
        <v>6154</v>
      </c>
      <c r="O1050" s="3" t="n">
        <v>3125238832</v>
      </c>
      <c r="P1050" s="4" t="n">
        <v>31413</v>
      </c>
      <c r="Q1050" s="3" t="s">
        <v>28</v>
      </c>
      <c r="R1050" s="3" t="s">
        <v>37</v>
      </c>
    </row>
    <row collapsed="false" customFormat="false" customHeight="true" hidden="false" ht="15" outlineLevel="0" r="1051">
      <c r="A1051" s="5" t="s">
        <v>5399</v>
      </c>
      <c r="B1051" s="5" t="s">
        <v>6110</v>
      </c>
      <c r="C1051" s="5" t="s">
        <v>6155</v>
      </c>
      <c r="D1051" s="5" t="s">
        <v>1236</v>
      </c>
      <c r="E1051" s="5" t="s">
        <v>6112</v>
      </c>
      <c r="F1051" s="5" t="n">
        <v>3005331105</v>
      </c>
      <c r="G1051" s="5" t="s">
        <v>6156</v>
      </c>
      <c r="H1051" s="5" t="s">
        <v>309</v>
      </c>
      <c r="I1051" s="5" t="s">
        <v>6157</v>
      </c>
      <c r="J1051" s="5" t="s">
        <v>6158</v>
      </c>
      <c r="K1051" s="5" t="s">
        <v>6159</v>
      </c>
      <c r="L1051" s="5" t="s">
        <v>309</v>
      </c>
      <c r="M1051" s="6" t="s">
        <v>309</v>
      </c>
      <c r="N1051" s="5" t="s">
        <v>6160</v>
      </c>
      <c r="O1051" s="5" t="n">
        <v>3335331105</v>
      </c>
      <c r="P1051" s="6" t="s">
        <v>6161</v>
      </c>
      <c r="Q1051" s="5" t="s">
        <v>28</v>
      </c>
      <c r="R1051" s="5" t="s">
        <v>37</v>
      </c>
    </row>
    <row collapsed="false" customFormat="false" customHeight="true" hidden="false" ht="15" outlineLevel="0" r="1052">
      <c r="A1052" s="3" t="s">
        <v>5399</v>
      </c>
      <c r="B1052" s="3" t="s">
        <v>6110</v>
      </c>
      <c r="C1052" s="3" t="s">
        <v>6162</v>
      </c>
      <c r="D1052" s="3" t="s">
        <v>6162</v>
      </c>
      <c r="E1052" s="3" t="s">
        <v>6112</v>
      </c>
      <c r="F1052" s="3" t="n">
        <v>515503005</v>
      </c>
      <c r="G1052" s="3" t="s">
        <v>309</v>
      </c>
      <c r="H1052" s="3" t="s">
        <v>309</v>
      </c>
      <c r="I1052" s="3" t="s">
        <v>6163</v>
      </c>
      <c r="J1052" s="3" t="s">
        <v>6164</v>
      </c>
      <c r="K1052" s="3" t="s">
        <v>6165</v>
      </c>
      <c r="L1052" s="3" t="n">
        <v>3335214050</v>
      </c>
      <c r="M1052" s="4" t="s">
        <v>64</v>
      </c>
      <c r="N1052" s="3" t="s">
        <v>309</v>
      </c>
      <c r="O1052" s="3" t="s">
        <v>309</v>
      </c>
      <c r="P1052" s="4" t="s">
        <v>309</v>
      </c>
      <c r="Q1052" s="3" t="s">
        <v>28</v>
      </c>
      <c r="R1052" s="3" t="s">
        <v>37</v>
      </c>
    </row>
    <row collapsed="false" customFormat="false" customHeight="true" hidden="false" ht="15" outlineLevel="0" r="1053">
      <c r="A1053" s="5" t="s">
        <v>5399</v>
      </c>
      <c r="B1053" s="5" t="s">
        <v>6110</v>
      </c>
      <c r="C1053" s="5" t="s">
        <v>6166</v>
      </c>
      <c r="D1053" s="5" t="s">
        <v>6166</v>
      </c>
      <c r="E1053" s="5" t="s">
        <v>6167</v>
      </c>
      <c r="F1053" s="5" t="n">
        <v>515702013</v>
      </c>
      <c r="G1053" s="5" t="s">
        <v>309</v>
      </c>
      <c r="H1053" s="5" t="s">
        <v>309</v>
      </c>
      <c r="I1053" s="5" t="s">
        <v>6168</v>
      </c>
      <c r="J1053" s="5" t="s">
        <v>6134</v>
      </c>
      <c r="K1053" s="5" t="s">
        <v>6169</v>
      </c>
      <c r="L1053" s="5" t="s">
        <v>309</v>
      </c>
      <c r="M1053" s="6" t="s">
        <v>309</v>
      </c>
      <c r="N1053" s="5" t="s">
        <v>309</v>
      </c>
      <c r="O1053" s="5" t="s">
        <v>309</v>
      </c>
      <c r="P1053" s="6" t="s">
        <v>309</v>
      </c>
      <c r="Q1053" s="5" t="s">
        <v>28</v>
      </c>
      <c r="R1053" s="5" t="s">
        <v>37</v>
      </c>
    </row>
    <row collapsed="false" customFormat="false" customHeight="true" hidden="false" ht="15" outlineLevel="0" r="1054">
      <c r="A1054" s="3" t="s">
        <v>5399</v>
      </c>
      <c r="B1054" s="3" t="s">
        <v>6110</v>
      </c>
      <c r="C1054" s="3" t="s">
        <v>6044</v>
      </c>
      <c r="D1054" s="3" t="s">
        <v>6044</v>
      </c>
      <c r="E1054" s="3" t="s">
        <v>6112</v>
      </c>
      <c r="F1054" s="3" t="n">
        <v>515962677</v>
      </c>
      <c r="G1054" s="3" t="s">
        <v>309</v>
      </c>
      <c r="H1054" s="3" t="s">
        <v>309</v>
      </c>
      <c r="I1054" s="3" t="s">
        <v>6170</v>
      </c>
      <c r="J1054" s="3" t="s">
        <v>6171</v>
      </c>
      <c r="K1054" s="3" t="s">
        <v>6172</v>
      </c>
      <c r="L1054" s="3" t="n">
        <v>3005591111</v>
      </c>
      <c r="M1054" s="4" t="n">
        <v>29924</v>
      </c>
      <c r="N1054" s="3" t="s">
        <v>309</v>
      </c>
      <c r="O1054" s="3" t="s">
        <v>309</v>
      </c>
      <c r="P1054" s="4" t="s">
        <v>309</v>
      </c>
      <c r="Q1054" s="3" t="s">
        <v>28</v>
      </c>
      <c r="R1054" s="3" t="s">
        <v>37</v>
      </c>
    </row>
    <row collapsed="false" customFormat="false" customHeight="true" hidden="false" ht="15" outlineLevel="0" r="1055">
      <c r="A1055" s="5" t="s">
        <v>5399</v>
      </c>
      <c r="B1055" s="5" t="s">
        <v>6110</v>
      </c>
      <c r="C1055" s="5" t="s">
        <v>6173</v>
      </c>
      <c r="D1055" s="5" t="s">
        <v>6173</v>
      </c>
      <c r="E1055" s="5" t="s">
        <v>6112</v>
      </c>
      <c r="F1055" s="5" t="n">
        <v>515961815</v>
      </c>
      <c r="G1055" s="5" t="s">
        <v>309</v>
      </c>
      <c r="H1055" s="5" t="s">
        <v>309</v>
      </c>
      <c r="I1055" s="5" t="s">
        <v>6174</v>
      </c>
      <c r="J1055" s="5" t="s">
        <v>6175</v>
      </c>
      <c r="K1055" s="5" t="s">
        <v>6176</v>
      </c>
      <c r="L1055" s="5" t="n">
        <v>3445432164</v>
      </c>
      <c r="M1055" s="6" t="n">
        <v>28642</v>
      </c>
      <c r="N1055" s="5" t="s">
        <v>309</v>
      </c>
      <c r="O1055" s="5" t="s">
        <v>309</v>
      </c>
      <c r="P1055" s="6" t="s">
        <v>309</v>
      </c>
      <c r="Q1055" s="5" t="s">
        <v>28</v>
      </c>
      <c r="R1055" s="5" t="s">
        <v>37</v>
      </c>
    </row>
    <row collapsed="false" customFormat="false" customHeight="true" hidden="false" ht="15" outlineLevel="0" r="1056">
      <c r="A1056" s="3" t="s">
        <v>5399</v>
      </c>
      <c r="B1056" s="3" t="s">
        <v>6110</v>
      </c>
      <c r="C1056" s="3" t="s">
        <v>6177</v>
      </c>
      <c r="D1056" s="3" t="s">
        <v>6177</v>
      </c>
      <c r="E1056" s="3" t="s">
        <v>6127</v>
      </c>
      <c r="F1056" s="3" t="n">
        <v>515598199</v>
      </c>
      <c r="G1056" s="3" t="s">
        <v>309</v>
      </c>
      <c r="H1056" s="3" t="s">
        <v>309</v>
      </c>
      <c r="I1056" s="3" t="s">
        <v>6178</v>
      </c>
      <c r="J1056" s="3" t="s">
        <v>6179</v>
      </c>
      <c r="K1056" s="3" t="s">
        <v>6180</v>
      </c>
      <c r="L1056" s="3" t="n">
        <v>3009800370</v>
      </c>
      <c r="M1056" s="4" t="s">
        <v>6181</v>
      </c>
      <c r="N1056" s="3" t="s">
        <v>6182</v>
      </c>
      <c r="O1056" s="3"/>
      <c r="P1056" s="4" t="n">
        <v>27612</v>
      </c>
      <c r="Q1056" s="3" t="s">
        <v>28</v>
      </c>
      <c r="R1056" s="3" t="s">
        <v>37</v>
      </c>
    </row>
    <row collapsed="false" customFormat="false" customHeight="true" hidden="false" ht="15" outlineLevel="0" r="1057">
      <c r="A1057" s="5" t="s">
        <v>5399</v>
      </c>
      <c r="B1057" s="5" t="s">
        <v>6110</v>
      </c>
      <c r="C1057" s="5" t="s">
        <v>6183</v>
      </c>
      <c r="D1057" s="5" t="s">
        <v>6183</v>
      </c>
      <c r="E1057" s="5" t="s">
        <v>6112</v>
      </c>
      <c r="F1057" s="5" t="n">
        <v>515951061</v>
      </c>
      <c r="G1057" s="5" t="s">
        <v>309</v>
      </c>
      <c r="H1057" s="5" t="s">
        <v>309</v>
      </c>
      <c r="I1057" s="5" t="s">
        <v>6170</v>
      </c>
      <c r="J1057" s="5" t="s">
        <v>6171</v>
      </c>
      <c r="K1057" s="5" t="s">
        <v>6180</v>
      </c>
      <c r="L1057" s="5" t="n">
        <v>3009800370</v>
      </c>
      <c r="M1057" s="6" t="s">
        <v>6181</v>
      </c>
      <c r="N1057" s="5" t="s">
        <v>6182</v>
      </c>
      <c r="O1057" s="5" t="s">
        <v>309</v>
      </c>
      <c r="P1057" s="6" t="n">
        <v>27612</v>
      </c>
      <c r="Q1057" s="5" t="s">
        <v>28</v>
      </c>
      <c r="R1057" s="5" t="s">
        <v>37</v>
      </c>
    </row>
    <row collapsed="false" customFormat="false" customHeight="true" hidden="false" ht="15" outlineLevel="0" r="1058">
      <c r="A1058" s="3" t="s">
        <v>5399</v>
      </c>
      <c r="B1058" s="3" t="s">
        <v>6110</v>
      </c>
      <c r="C1058" s="3" t="s">
        <v>2488</v>
      </c>
      <c r="D1058" s="3" t="s">
        <v>2488</v>
      </c>
      <c r="E1058" s="3" t="s">
        <v>6184</v>
      </c>
      <c r="F1058" s="3" t="s">
        <v>6185</v>
      </c>
      <c r="G1058" s="3" t="s">
        <v>309</v>
      </c>
      <c r="H1058" s="3" t="s">
        <v>309</v>
      </c>
      <c r="I1058" s="3" t="s">
        <v>6186</v>
      </c>
      <c r="J1058" s="3" t="s">
        <v>6187</v>
      </c>
      <c r="K1058" s="3" t="s">
        <v>6188</v>
      </c>
      <c r="L1058" s="3" t="s">
        <v>309</v>
      </c>
      <c r="M1058" s="4" t="s">
        <v>309</v>
      </c>
      <c r="N1058" s="3" t="s">
        <v>309</v>
      </c>
      <c r="O1058" s="3" t="s">
        <v>309</v>
      </c>
      <c r="P1058" s="4" t="s">
        <v>309</v>
      </c>
      <c r="Q1058" s="3" t="s">
        <v>64</v>
      </c>
      <c r="R1058" s="3" t="s">
        <v>37</v>
      </c>
    </row>
    <row collapsed="false" customFormat="false" customHeight="true" hidden="false" ht="15" outlineLevel="0" r="1059">
      <c r="A1059" s="5" t="s">
        <v>5399</v>
      </c>
      <c r="B1059" s="5" t="s">
        <v>6110</v>
      </c>
      <c r="C1059" s="5" t="s">
        <v>1146</v>
      </c>
      <c r="D1059" s="5" t="s">
        <v>3541</v>
      </c>
      <c r="E1059" s="5" t="s">
        <v>6189</v>
      </c>
      <c r="F1059" s="5" t="n">
        <v>515502040</v>
      </c>
      <c r="G1059" s="5" t="s">
        <v>6190</v>
      </c>
      <c r="H1059" s="5" t="s">
        <v>309</v>
      </c>
      <c r="I1059" s="5" t="s">
        <v>6191</v>
      </c>
      <c r="J1059" s="5" t="s">
        <v>6142</v>
      </c>
      <c r="K1059" s="5" t="s">
        <v>6192</v>
      </c>
      <c r="L1059" s="5" t="n">
        <v>515502040</v>
      </c>
      <c r="M1059" s="6" t="s">
        <v>309</v>
      </c>
      <c r="N1059" s="5" t="s">
        <v>6193</v>
      </c>
      <c r="O1059" s="5" t="n">
        <v>3009620446</v>
      </c>
      <c r="P1059" s="6" t="s">
        <v>6194</v>
      </c>
      <c r="Q1059" s="5" t="s">
        <v>28</v>
      </c>
      <c r="R1059" s="5" t="s">
        <v>1146</v>
      </c>
    </row>
    <row collapsed="false" customFormat="false" customHeight="true" hidden="false" ht="15" outlineLevel="0" r="1060">
      <c r="A1060" s="3" t="s">
        <v>5399</v>
      </c>
      <c r="B1060" s="3" t="s">
        <v>6110</v>
      </c>
      <c r="C1060" s="3" t="s">
        <v>6195</v>
      </c>
      <c r="D1060" s="3" t="s">
        <v>6195</v>
      </c>
      <c r="E1060" s="3" t="s">
        <v>6196</v>
      </c>
      <c r="F1060" s="3" t="n">
        <v>515951905</v>
      </c>
      <c r="G1060" s="3" t="s">
        <v>309</v>
      </c>
      <c r="H1060" s="3" t="s">
        <v>309</v>
      </c>
      <c r="I1060" s="3" t="s">
        <v>6197</v>
      </c>
      <c r="J1060" s="3" t="s">
        <v>6198</v>
      </c>
      <c r="K1060" s="3" t="s">
        <v>6199</v>
      </c>
      <c r="L1060" s="3" t="s">
        <v>309</v>
      </c>
      <c r="M1060" s="4" t="s">
        <v>309</v>
      </c>
      <c r="N1060" s="3" t="s">
        <v>309</v>
      </c>
      <c r="O1060" s="3" t="s">
        <v>309</v>
      </c>
      <c r="P1060" s="4" t="s">
        <v>309</v>
      </c>
      <c r="Q1060" s="3" t="s">
        <v>64</v>
      </c>
      <c r="R1060" s="3" t="s">
        <v>37</v>
      </c>
    </row>
    <row collapsed="false" customFormat="false" customHeight="true" hidden="false" ht="15" outlineLevel="0" r="1061">
      <c r="A1061" s="5" t="s">
        <v>5399</v>
      </c>
      <c r="B1061" s="5" t="s">
        <v>6110</v>
      </c>
      <c r="C1061" s="5" t="s">
        <v>6200</v>
      </c>
      <c r="D1061" s="5" t="s">
        <v>6200</v>
      </c>
      <c r="E1061" s="5" t="s">
        <v>6201</v>
      </c>
      <c r="F1061" s="5" t="n">
        <v>515962688</v>
      </c>
      <c r="G1061" s="5" t="s">
        <v>309</v>
      </c>
      <c r="H1061" s="5" t="s">
        <v>309</v>
      </c>
      <c r="I1061" s="5" t="s">
        <v>6202</v>
      </c>
      <c r="J1061" s="5" t="s">
        <v>6129</v>
      </c>
      <c r="K1061" s="5" t="s">
        <v>6203</v>
      </c>
      <c r="L1061" s="5" t="n">
        <v>3005518239</v>
      </c>
      <c r="M1061" s="6" t="s">
        <v>309</v>
      </c>
      <c r="N1061" s="5" t="s">
        <v>309</v>
      </c>
      <c r="O1061" s="5" t="s">
        <v>309</v>
      </c>
      <c r="P1061" s="6" t="s">
        <v>498</v>
      </c>
      <c r="Q1061" s="5" t="s">
        <v>64</v>
      </c>
      <c r="R1061" s="5" t="s">
        <v>70</v>
      </c>
    </row>
    <row collapsed="false" customFormat="false" customHeight="true" hidden="false" ht="15" outlineLevel="0" r="1062">
      <c r="A1062" s="3" t="s">
        <v>5399</v>
      </c>
      <c r="B1062" s="3" t="s">
        <v>6110</v>
      </c>
      <c r="C1062" s="3" t="s">
        <v>6204</v>
      </c>
      <c r="D1062" s="3" t="s">
        <v>6204</v>
      </c>
      <c r="E1062" s="3" t="s">
        <v>6127</v>
      </c>
      <c r="F1062" s="3" t="n">
        <v>515870707</v>
      </c>
      <c r="G1062" s="3" t="s">
        <v>309</v>
      </c>
      <c r="H1062" s="3" t="s">
        <v>309</v>
      </c>
      <c r="I1062" s="3" t="s">
        <v>6205</v>
      </c>
      <c r="J1062" s="3" t="s">
        <v>6206</v>
      </c>
      <c r="K1062" s="3" t="s">
        <v>6207</v>
      </c>
      <c r="L1062" s="3" t="n">
        <v>3045155917</v>
      </c>
      <c r="M1062" s="4" t="n">
        <v>29018</v>
      </c>
      <c r="N1062" s="3" t="s">
        <v>6208</v>
      </c>
      <c r="O1062" s="3" t="n">
        <v>3035179773</v>
      </c>
      <c r="P1062" s="4" t="s">
        <v>309</v>
      </c>
      <c r="Q1062" s="3" t="s">
        <v>64</v>
      </c>
      <c r="R1062" s="3" t="s">
        <v>37</v>
      </c>
    </row>
    <row collapsed="false" customFormat="false" customHeight="true" hidden="false" ht="15" outlineLevel="0" r="1063">
      <c r="A1063" s="5" t="s">
        <v>5399</v>
      </c>
      <c r="B1063" s="5" t="s">
        <v>6110</v>
      </c>
      <c r="C1063" s="5" t="s">
        <v>6209</v>
      </c>
      <c r="D1063" s="5" t="s">
        <v>6209</v>
      </c>
      <c r="E1063" s="5" t="s">
        <v>6112</v>
      </c>
      <c r="F1063" s="5" t="n">
        <v>514365777</v>
      </c>
      <c r="G1063" s="5" t="s">
        <v>309</v>
      </c>
      <c r="H1063" s="5" t="s">
        <v>309</v>
      </c>
      <c r="I1063" s="5" t="s">
        <v>6210</v>
      </c>
      <c r="J1063" s="5" t="s">
        <v>6211</v>
      </c>
      <c r="K1063" s="5" t="s">
        <v>6115</v>
      </c>
      <c r="L1063" s="5" t="n">
        <v>3009548386</v>
      </c>
      <c r="M1063" s="6" t="s">
        <v>64</v>
      </c>
      <c r="N1063" s="5" t="s">
        <v>6212</v>
      </c>
      <c r="O1063" s="5" t="n">
        <v>3125302450</v>
      </c>
      <c r="P1063" s="6" t="s">
        <v>309</v>
      </c>
      <c r="Q1063" s="5" t="s">
        <v>64</v>
      </c>
      <c r="R1063" s="5" t="s">
        <v>70</v>
      </c>
    </row>
    <row collapsed="false" customFormat="false" customHeight="true" hidden="false" ht="15" outlineLevel="0" r="1064">
      <c r="A1064" s="3" t="s">
        <v>5399</v>
      </c>
      <c r="B1064" s="3" t="s">
        <v>6110</v>
      </c>
      <c r="C1064" s="3" t="s">
        <v>6213</v>
      </c>
      <c r="D1064" s="3" t="s">
        <v>6213</v>
      </c>
      <c r="E1064" s="3" t="s">
        <v>6127</v>
      </c>
      <c r="F1064" s="3" t="n">
        <v>515702017</v>
      </c>
      <c r="G1064" s="3" t="s">
        <v>309</v>
      </c>
      <c r="H1064" s="3" t="s">
        <v>6214</v>
      </c>
      <c r="I1064" s="3" t="s">
        <v>6205</v>
      </c>
      <c r="J1064" s="3" t="s">
        <v>6114</v>
      </c>
      <c r="K1064" s="3" t="s">
        <v>6215</v>
      </c>
      <c r="L1064" s="3" t="n">
        <v>3465121318</v>
      </c>
      <c r="M1064" s="4" t="s">
        <v>309</v>
      </c>
      <c r="N1064" s="3" t="s">
        <v>1588</v>
      </c>
      <c r="O1064" s="3" t="n">
        <v>3335501337</v>
      </c>
      <c r="P1064" s="4" t="s">
        <v>6216</v>
      </c>
      <c r="Q1064" s="3" t="s">
        <v>28</v>
      </c>
      <c r="R1064" s="3" t="s">
        <v>37</v>
      </c>
    </row>
    <row collapsed="false" customFormat="false" customHeight="true" hidden="false" ht="15" outlineLevel="0" r="1065">
      <c r="A1065" s="5" t="s">
        <v>5399</v>
      </c>
      <c r="B1065" s="5" t="s">
        <v>6110</v>
      </c>
      <c r="C1065" s="5" t="s">
        <v>2507</v>
      </c>
      <c r="D1065" s="5" t="s">
        <v>2507</v>
      </c>
      <c r="E1065" s="5" t="s">
        <v>6217</v>
      </c>
      <c r="F1065" s="5" t="n">
        <v>514411300</v>
      </c>
      <c r="G1065" s="5" t="s">
        <v>309</v>
      </c>
      <c r="H1065" s="5" t="s">
        <v>309</v>
      </c>
      <c r="I1065" s="5" t="s">
        <v>6218</v>
      </c>
      <c r="J1065" s="5" t="s">
        <v>6171</v>
      </c>
      <c r="K1065" s="5" t="s">
        <v>228</v>
      </c>
      <c r="L1065" s="5" t="n">
        <v>514411300</v>
      </c>
      <c r="M1065" s="6" t="s">
        <v>309</v>
      </c>
      <c r="N1065" s="5"/>
      <c r="O1065" s="5" t="s">
        <v>309</v>
      </c>
      <c r="P1065" s="6" t="s">
        <v>498</v>
      </c>
      <c r="Q1065" s="5" t="s">
        <v>28</v>
      </c>
      <c r="R1065" s="5" t="s">
        <v>37</v>
      </c>
    </row>
    <row collapsed="false" customFormat="false" customHeight="true" hidden="false" ht="15" outlineLevel="0" r="1066">
      <c r="A1066" s="3" t="s">
        <v>5399</v>
      </c>
      <c r="B1066" s="3" t="s">
        <v>6219</v>
      </c>
      <c r="C1066" s="3" t="s">
        <v>6220</v>
      </c>
      <c r="D1066" s="3" t="s">
        <v>6220</v>
      </c>
      <c r="E1066" s="3" t="s">
        <v>6221</v>
      </c>
      <c r="F1066" s="3" t="s">
        <v>6222</v>
      </c>
      <c r="G1066" s="3" t="s">
        <v>309</v>
      </c>
      <c r="H1066" s="3" t="s">
        <v>309</v>
      </c>
      <c r="I1066" s="3" t="s">
        <v>6223</v>
      </c>
      <c r="J1066" s="3" t="s">
        <v>6224</v>
      </c>
      <c r="K1066" s="3" t="s">
        <v>6225</v>
      </c>
      <c r="L1066" s="3" t="s">
        <v>6226</v>
      </c>
      <c r="M1066" s="4" t="s">
        <v>309</v>
      </c>
      <c r="N1066" s="3" t="s">
        <v>309</v>
      </c>
      <c r="O1066" s="3" t="s">
        <v>309</v>
      </c>
      <c r="P1066" s="4" t="s">
        <v>309</v>
      </c>
      <c r="Q1066" s="3" t="s">
        <v>64</v>
      </c>
      <c r="R1066" s="3" t="s">
        <v>37</v>
      </c>
    </row>
    <row collapsed="false" customFormat="false" customHeight="true" hidden="false" ht="15" outlineLevel="0" r="1067">
      <c r="A1067" s="5" t="s">
        <v>5399</v>
      </c>
      <c r="B1067" s="5" t="s">
        <v>6219</v>
      </c>
      <c r="C1067" s="5" t="s">
        <v>6227</v>
      </c>
      <c r="D1067" s="5" t="s">
        <v>6227</v>
      </c>
      <c r="E1067" s="5" t="s">
        <v>6228</v>
      </c>
      <c r="F1067" s="5" t="s">
        <v>6229</v>
      </c>
      <c r="G1067" s="5" t="s">
        <v>309</v>
      </c>
      <c r="H1067" s="5" t="s">
        <v>309</v>
      </c>
      <c r="I1067" s="5" t="s">
        <v>6230</v>
      </c>
      <c r="J1067" s="5" t="s">
        <v>6231</v>
      </c>
      <c r="K1067" s="5" t="s">
        <v>6232</v>
      </c>
      <c r="L1067" s="5" t="s">
        <v>6233</v>
      </c>
      <c r="M1067" s="6" t="s">
        <v>309</v>
      </c>
      <c r="N1067" s="5" t="s">
        <v>309</v>
      </c>
      <c r="O1067" s="5" t="s">
        <v>309</v>
      </c>
      <c r="P1067" s="6" t="s">
        <v>309</v>
      </c>
      <c r="Q1067" s="5" t="s">
        <v>64</v>
      </c>
      <c r="R1067" s="5" t="s">
        <v>37</v>
      </c>
    </row>
    <row collapsed="false" customFormat="false" customHeight="true" hidden="false" ht="15" outlineLevel="0" r="1068">
      <c r="A1068" s="3" t="s">
        <v>5399</v>
      </c>
      <c r="B1068" s="3" t="s">
        <v>6219</v>
      </c>
      <c r="C1068" s="3" t="s">
        <v>6234</v>
      </c>
      <c r="D1068" s="3" t="s">
        <v>6234</v>
      </c>
      <c r="E1068" s="3" t="s">
        <v>6235</v>
      </c>
      <c r="F1068" s="3" t="s">
        <v>6236</v>
      </c>
      <c r="G1068" s="3" t="s">
        <v>309</v>
      </c>
      <c r="H1068" s="3" t="s">
        <v>309</v>
      </c>
      <c r="I1068" s="3" t="s">
        <v>6237</v>
      </c>
      <c r="J1068" s="3" t="s">
        <v>6238</v>
      </c>
      <c r="K1068" s="3" t="s">
        <v>6239</v>
      </c>
      <c r="L1068" s="3" t="s">
        <v>6240</v>
      </c>
      <c r="M1068" s="4" t="s">
        <v>309</v>
      </c>
      <c r="N1068" s="3" t="s">
        <v>309</v>
      </c>
      <c r="O1068" s="3" t="s">
        <v>309</v>
      </c>
      <c r="P1068" s="4" t="s">
        <v>309</v>
      </c>
      <c r="Q1068" s="3" t="s">
        <v>28</v>
      </c>
      <c r="R1068" s="3" t="s">
        <v>37</v>
      </c>
    </row>
    <row collapsed="false" customFormat="false" customHeight="true" hidden="false" ht="15" outlineLevel="0" r="1069">
      <c r="A1069" s="5" t="s">
        <v>5399</v>
      </c>
      <c r="B1069" s="5" t="s">
        <v>6241</v>
      </c>
      <c r="C1069" s="5" t="s">
        <v>6242</v>
      </c>
      <c r="D1069" s="5" t="s">
        <v>6242</v>
      </c>
      <c r="E1069" s="5" t="s">
        <v>6243</v>
      </c>
      <c r="F1069" s="5" t="s">
        <v>6244</v>
      </c>
      <c r="G1069" s="5" t="s">
        <v>773</v>
      </c>
      <c r="H1069" s="5" t="s">
        <v>6245</v>
      </c>
      <c r="I1069" s="5" t="n">
        <v>33.6111005</v>
      </c>
      <c r="J1069" s="5" t="n">
        <v>73.1249272</v>
      </c>
      <c r="K1069" s="5" t="s">
        <v>309</v>
      </c>
      <c r="L1069" s="5" t="s">
        <v>309</v>
      </c>
      <c r="M1069" s="6" t="s">
        <v>309</v>
      </c>
      <c r="N1069" s="5" t="s">
        <v>6246</v>
      </c>
      <c r="O1069" s="5" t="s">
        <v>6247</v>
      </c>
      <c r="P1069" s="6" t="s">
        <v>309</v>
      </c>
      <c r="Q1069" s="5" t="s">
        <v>64</v>
      </c>
      <c r="R1069" s="5" t="s">
        <v>89</v>
      </c>
    </row>
    <row collapsed="false" customFormat="false" customHeight="true" hidden="false" ht="15" outlineLevel="0" r="1070">
      <c r="A1070" s="3" t="s">
        <v>5399</v>
      </c>
      <c r="B1070" s="3" t="s">
        <v>6248</v>
      </c>
      <c r="C1070" s="3" t="s">
        <v>6249</v>
      </c>
      <c r="D1070" s="3" t="s">
        <v>6250</v>
      </c>
      <c r="E1070" s="3" t="s">
        <v>6149</v>
      </c>
      <c r="F1070" s="3" t="n">
        <v>515500096</v>
      </c>
      <c r="G1070" s="3" t="s">
        <v>309</v>
      </c>
      <c r="H1070" s="3" t="s">
        <v>309</v>
      </c>
      <c r="I1070" s="3" t="s">
        <v>6251</v>
      </c>
      <c r="J1070" s="3" t="s">
        <v>6252</v>
      </c>
      <c r="K1070" s="3" t="s">
        <v>6253</v>
      </c>
      <c r="L1070" s="3" t="n">
        <v>3325788003</v>
      </c>
      <c r="M1070" s="4" t="s">
        <v>64</v>
      </c>
      <c r="N1070" s="3" t="s">
        <v>6254</v>
      </c>
      <c r="O1070" s="3" t="n">
        <v>3465739686</v>
      </c>
      <c r="P1070" s="4" t="n">
        <v>31869</v>
      </c>
      <c r="Q1070" s="3" t="s">
        <v>28</v>
      </c>
      <c r="R1070" s="3" t="s">
        <v>37</v>
      </c>
    </row>
    <row collapsed="false" customFormat="false" customHeight="true" hidden="false" ht="15" outlineLevel="0" r="1071">
      <c r="A1071" s="5" t="s">
        <v>5399</v>
      </c>
      <c r="B1071" s="5" t="s">
        <v>6255</v>
      </c>
      <c r="C1071" s="5" t="s">
        <v>6256</v>
      </c>
      <c r="D1071" s="5" t="s">
        <v>6257</v>
      </c>
      <c r="E1071" s="5" t="s">
        <v>6258</v>
      </c>
      <c r="F1071" s="5" t="n">
        <v>515155678</v>
      </c>
      <c r="G1071" s="5" t="s">
        <v>309</v>
      </c>
      <c r="H1071" s="5" t="s">
        <v>6259</v>
      </c>
      <c r="I1071" s="5" t="s">
        <v>6260</v>
      </c>
      <c r="J1071" s="5" t="s">
        <v>6261</v>
      </c>
      <c r="K1071" s="5" t="s">
        <v>6159</v>
      </c>
      <c r="L1071" s="5" t="s">
        <v>309</v>
      </c>
      <c r="M1071" s="6" t="s">
        <v>309</v>
      </c>
      <c r="N1071" s="5" t="s">
        <v>6262</v>
      </c>
      <c r="O1071" s="5" t="n">
        <v>3215396521</v>
      </c>
      <c r="P1071" s="6" t="n">
        <v>30206</v>
      </c>
      <c r="Q1071" s="5" t="s">
        <v>28</v>
      </c>
      <c r="R1071" s="5" t="s">
        <v>37</v>
      </c>
    </row>
    <row collapsed="false" customFormat="false" customHeight="true" hidden="false" ht="15" outlineLevel="0" r="1072">
      <c r="A1072" s="3" t="s">
        <v>5399</v>
      </c>
      <c r="B1072" s="3" t="s">
        <v>6263</v>
      </c>
      <c r="C1072" s="3" t="s">
        <v>888</v>
      </c>
      <c r="D1072" s="3" t="s">
        <v>6264</v>
      </c>
      <c r="E1072" s="3" t="s">
        <v>6265</v>
      </c>
      <c r="F1072" s="3" t="n">
        <v>515534964</v>
      </c>
      <c r="G1072" s="3" t="s">
        <v>309</v>
      </c>
      <c r="H1072" s="3" t="s">
        <v>309</v>
      </c>
      <c r="I1072" s="3" t="s">
        <v>6266</v>
      </c>
      <c r="J1072" s="3" t="s">
        <v>6267</v>
      </c>
      <c r="K1072" s="3" t="s">
        <v>6268</v>
      </c>
      <c r="L1072" s="3" t="n">
        <v>3009838437</v>
      </c>
      <c r="M1072" s="4" t="s">
        <v>309</v>
      </c>
      <c r="N1072" s="3" t="s">
        <v>309</v>
      </c>
      <c r="O1072" s="3" t="s">
        <v>309</v>
      </c>
      <c r="P1072" s="4" t="s">
        <v>309</v>
      </c>
      <c r="Q1072" s="3" t="s">
        <v>64</v>
      </c>
      <c r="R1072" s="3" t="s">
        <v>37</v>
      </c>
    </row>
    <row collapsed="false" customFormat="false" customHeight="true" hidden="false" ht="15" outlineLevel="0" r="1073">
      <c r="A1073" s="5" t="s">
        <v>5399</v>
      </c>
      <c r="B1073" s="5" t="s">
        <v>6263</v>
      </c>
      <c r="C1073" s="5" t="s">
        <v>6269</v>
      </c>
      <c r="D1073" s="5" t="s">
        <v>6270</v>
      </c>
      <c r="E1073" s="5" t="s">
        <v>6271</v>
      </c>
      <c r="F1073" s="5" t="n">
        <v>515773332</v>
      </c>
      <c r="G1073" s="5" t="s">
        <v>309</v>
      </c>
      <c r="H1073" s="5" t="s">
        <v>309</v>
      </c>
      <c r="I1073" s="5" t="s">
        <v>6272</v>
      </c>
      <c r="J1073" s="5" t="s">
        <v>6273</v>
      </c>
      <c r="K1073" s="5" t="s">
        <v>6180</v>
      </c>
      <c r="L1073" s="5" t="n">
        <v>3009800370</v>
      </c>
      <c r="M1073" s="6" t="s">
        <v>6181</v>
      </c>
      <c r="N1073" s="5" t="s">
        <v>309</v>
      </c>
      <c r="O1073" s="5" t="s">
        <v>309</v>
      </c>
      <c r="P1073" s="6" t="s">
        <v>309</v>
      </c>
      <c r="Q1073" s="5" t="s">
        <v>64</v>
      </c>
      <c r="R1073" s="5" t="s">
        <v>37</v>
      </c>
    </row>
    <row collapsed="false" customFormat="false" customHeight="true" hidden="false" ht="15" outlineLevel="0" r="1074">
      <c r="A1074" s="3" t="s">
        <v>5399</v>
      </c>
      <c r="B1074" s="3" t="s">
        <v>6263</v>
      </c>
      <c r="C1074" s="3" t="s">
        <v>6264</v>
      </c>
      <c r="D1074" s="3" t="s">
        <v>6264</v>
      </c>
      <c r="E1074" s="3" t="s">
        <v>6274</v>
      </c>
      <c r="F1074" s="3" t="n">
        <v>515770776</v>
      </c>
      <c r="G1074" s="3" t="s">
        <v>309</v>
      </c>
      <c r="H1074" s="3" t="s">
        <v>309</v>
      </c>
      <c r="I1074" s="3" t="s">
        <v>6275</v>
      </c>
      <c r="J1074" s="3" t="s">
        <v>6276</v>
      </c>
      <c r="K1074" s="3" t="s">
        <v>6277</v>
      </c>
      <c r="L1074" s="3" t="n">
        <v>3445445915</v>
      </c>
      <c r="M1074" s="4" t="s">
        <v>309</v>
      </c>
      <c r="N1074" s="3" t="s">
        <v>309</v>
      </c>
      <c r="O1074" s="3" t="s">
        <v>309</v>
      </c>
      <c r="P1074" s="4" t="s">
        <v>309</v>
      </c>
      <c r="Q1074" s="3" t="s">
        <v>64</v>
      </c>
      <c r="R1074" s="3" t="s">
        <v>37</v>
      </c>
    </row>
    <row collapsed="false" customFormat="false" customHeight="true" hidden="false" ht="15" outlineLevel="0" r="1075">
      <c r="A1075" s="5" t="s">
        <v>5399</v>
      </c>
      <c r="B1075" s="5" t="s">
        <v>6263</v>
      </c>
      <c r="C1075" s="5" t="s">
        <v>6278</v>
      </c>
      <c r="D1075" s="5" t="s">
        <v>6183</v>
      </c>
      <c r="E1075" s="5" t="s">
        <v>6279</v>
      </c>
      <c r="F1075" s="5" t="n">
        <v>515773706</v>
      </c>
      <c r="G1075" s="5" t="s">
        <v>309</v>
      </c>
      <c r="H1075" s="5" t="s">
        <v>309</v>
      </c>
      <c r="I1075" s="5" t="s">
        <v>6280</v>
      </c>
      <c r="J1075" s="5" t="s">
        <v>6281</v>
      </c>
      <c r="K1075" s="5" t="s">
        <v>6282</v>
      </c>
      <c r="L1075" s="5" t="s">
        <v>309</v>
      </c>
      <c r="M1075" s="6" t="s">
        <v>309</v>
      </c>
      <c r="N1075" s="5" t="s">
        <v>309</v>
      </c>
      <c r="O1075" s="5" t="s">
        <v>309</v>
      </c>
      <c r="P1075" s="6" t="s">
        <v>309</v>
      </c>
      <c r="Q1075" s="5" t="s">
        <v>64</v>
      </c>
      <c r="R1075" s="5" t="s">
        <v>37</v>
      </c>
    </row>
    <row collapsed="false" customFormat="false" customHeight="true" hidden="false" ht="15" outlineLevel="0" r="1076">
      <c r="A1076" s="3" t="s">
        <v>5399</v>
      </c>
      <c r="B1076" s="3" t="s">
        <v>6263</v>
      </c>
      <c r="C1076" s="3" t="s">
        <v>6278</v>
      </c>
      <c r="D1076" s="3" t="s">
        <v>6278</v>
      </c>
      <c r="E1076" s="3" t="s">
        <v>6283</v>
      </c>
      <c r="F1076" s="3" t="n">
        <v>515774203</v>
      </c>
      <c r="G1076" s="3" t="s">
        <v>309</v>
      </c>
      <c r="H1076" s="3" t="s">
        <v>309</v>
      </c>
      <c r="I1076" s="3" t="s">
        <v>6272</v>
      </c>
      <c r="J1076" s="3" t="s">
        <v>6284</v>
      </c>
      <c r="K1076" s="3" t="s">
        <v>6282</v>
      </c>
      <c r="L1076" s="3" t="s">
        <v>309</v>
      </c>
      <c r="M1076" s="4" t="s">
        <v>309</v>
      </c>
      <c r="N1076" s="3" t="s">
        <v>309</v>
      </c>
      <c r="O1076" s="3" t="s">
        <v>309</v>
      </c>
      <c r="P1076" s="4" t="s">
        <v>309</v>
      </c>
      <c r="Q1076" s="3" t="s">
        <v>64</v>
      </c>
      <c r="R1076" s="3" t="s">
        <v>37</v>
      </c>
    </row>
    <row collapsed="false" customFormat="false" customHeight="true" hidden="false" ht="15" outlineLevel="0" r="1077">
      <c r="A1077" s="5" t="s">
        <v>5399</v>
      </c>
      <c r="B1077" s="5" t="s">
        <v>6263</v>
      </c>
      <c r="C1077" s="5" t="s">
        <v>454</v>
      </c>
      <c r="D1077" s="5" t="s">
        <v>454</v>
      </c>
      <c r="E1077" s="5" t="s">
        <v>6285</v>
      </c>
      <c r="F1077" s="5" t="n">
        <v>515558504</v>
      </c>
      <c r="G1077" s="5" t="s">
        <v>309</v>
      </c>
      <c r="H1077" s="5" t="s">
        <v>309</v>
      </c>
      <c r="I1077" s="5" t="s">
        <v>6286</v>
      </c>
      <c r="J1077" s="5" t="s">
        <v>6287</v>
      </c>
      <c r="K1077" s="5" t="s">
        <v>6288</v>
      </c>
      <c r="L1077" s="5" t="s">
        <v>309</v>
      </c>
      <c r="M1077" s="6" t="s">
        <v>309</v>
      </c>
      <c r="N1077" s="5" t="s">
        <v>309</v>
      </c>
      <c r="O1077" s="5" t="s">
        <v>309</v>
      </c>
      <c r="P1077" s="6" t="s">
        <v>309</v>
      </c>
      <c r="Q1077" s="5" t="s">
        <v>28</v>
      </c>
      <c r="R1077" s="5" t="s">
        <v>37</v>
      </c>
    </row>
    <row collapsed="false" customFormat="false" customHeight="true" hidden="false" ht="15" outlineLevel="0" r="1078">
      <c r="A1078" s="3" t="s">
        <v>5399</v>
      </c>
      <c r="B1078" s="3" t="s">
        <v>2936</v>
      </c>
      <c r="C1078" s="3" t="s">
        <v>6289</v>
      </c>
      <c r="D1078" s="3" t="s">
        <v>6289</v>
      </c>
      <c r="E1078" s="3" t="s">
        <v>6290</v>
      </c>
      <c r="F1078" s="3" t="s">
        <v>6291</v>
      </c>
      <c r="G1078" s="3" t="s">
        <v>309</v>
      </c>
      <c r="H1078" s="3" t="s">
        <v>309</v>
      </c>
      <c r="I1078" s="3" t="s">
        <v>6292</v>
      </c>
      <c r="J1078" s="3" t="s">
        <v>6293</v>
      </c>
      <c r="K1078" s="3" t="s">
        <v>6294</v>
      </c>
      <c r="L1078" s="3" t="s">
        <v>6295</v>
      </c>
      <c r="M1078" s="4" t="s">
        <v>6296</v>
      </c>
      <c r="N1078" s="3" t="s">
        <v>309</v>
      </c>
      <c r="O1078" s="3" t="s">
        <v>309</v>
      </c>
      <c r="P1078" s="4" t="s">
        <v>309</v>
      </c>
      <c r="Q1078" s="3" t="s">
        <v>28</v>
      </c>
      <c r="R1078" s="3" t="s">
        <v>37</v>
      </c>
    </row>
    <row collapsed="false" customFormat="false" customHeight="true" hidden="false" ht="15" outlineLevel="0" r="1079">
      <c r="A1079" s="5" t="s">
        <v>5399</v>
      </c>
      <c r="B1079" s="5" t="s">
        <v>2936</v>
      </c>
      <c r="C1079" s="5" t="s">
        <v>6297</v>
      </c>
      <c r="D1079" s="5" t="s">
        <v>6297</v>
      </c>
      <c r="E1079" s="5" t="s">
        <v>6298</v>
      </c>
      <c r="F1079" s="5" t="s">
        <v>6299</v>
      </c>
      <c r="G1079" s="5" t="s">
        <v>309</v>
      </c>
      <c r="H1079" s="5" t="s">
        <v>309</v>
      </c>
      <c r="I1079" s="5" t="s">
        <v>6300</v>
      </c>
      <c r="J1079" s="5" t="s">
        <v>6301</v>
      </c>
      <c r="K1079" s="5" t="s">
        <v>6302</v>
      </c>
      <c r="L1079" s="5" t="s">
        <v>6303</v>
      </c>
      <c r="M1079" s="6" t="n">
        <v>28430</v>
      </c>
      <c r="N1079" s="5" t="s">
        <v>309</v>
      </c>
      <c r="O1079" s="5" t="s">
        <v>309</v>
      </c>
      <c r="P1079" s="6" t="s">
        <v>309</v>
      </c>
      <c r="Q1079" s="5" t="s">
        <v>28</v>
      </c>
      <c r="R1079" s="5" t="s">
        <v>37</v>
      </c>
    </row>
    <row collapsed="false" customFormat="false" customHeight="true" hidden="false" ht="15" outlineLevel="0" r="1080">
      <c r="A1080" s="3" t="s">
        <v>5399</v>
      </c>
      <c r="B1080" s="3" t="s">
        <v>2936</v>
      </c>
      <c r="C1080" s="3" t="s">
        <v>6304</v>
      </c>
      <c r="D1080" s="3" t="s">
        <v>6304</v>
      </c>
      <c r="E1080" s="3" t="s">
        <v>6305</v>
      </c>
      <c r="F1080" s="3" t="s">
        <v>6306</v>
      </c>
      <c r="G1080" s="3" t="s">
        <v>309</v>
      </c>
      <c r="H1080" s="3" t="s">
        <v>309</v>
      </c>
      <c r="I1080" s="3" t="s">
        <v>6307</v>
      </c>
      <c r="J1080" s="3" t="s">
        <v>6308</v>
      </c>
      <c r="K1080" s="3" t="s">
        <v>6309</v>
      </c>
      <c r="L1080" s="3" t="s">
        <v>6310</v>
      </c>
      <c r="M1080" s="4" t="s">
        <v>1224</v>
      </c>
      <c r="N1080" s="3" t="s">
        <v>309</v>
      </c>
      <c r="O1080" s="3" t="s">
        <v>309</v>
      </c>
      <c r="P1080" s="4" t="s">
        <v>309</v>
      </c>
      <c r="Q1080" s="3" t="s">
        <v>64</v>
      </c>
      <c r="R1080" s="3" t="s">
        <v>37</v>
      </c>
    </row>
    <row collapsed="false" customFormat="false" customHeight="true" hidden="false" ht="15" outlineLevel="0" r="1081">
      <c r="A1081" s="5" t="s">
        <v>5399</v>
      </c>
      <c r="B1081" s="5" t="s">
        <v>2936</v>
      </c>
      <c r="C1081" s="5" t="s">
        <v>5008</v>
      </c>
      <c r="D1081" s="5" t="s">
        <v>5008</v>
      </c>
      <c r="E1081" s="5" t="s">
        <v>6311</v>
      </c>
      <c r="F1081" s="5" t="s">
        <v>6312</v>
      </c>
      <c r="G1081" s="5" t="s">
        <v>309</v>
      </c>
      <c r="H1081" s="5" t="s">
        <v>309</v>
      </c>
      <c r="I1081" s="5" t="s">
        <v>6313</v>
      </c>
      <c r="J1081" s="5" t="s">
        <v>6308</v>
      </c>
      <c r="K1081" s="5" t="s">
        <v>1529</v>
      </c>
      <c r="L1081" s="5"/>
      <c r="M1081" s="6" t="s">
        <v>1255</v>
      </c>
      <c r="N1081" s="5" t="s">
        <v>6314</v>
      </c>
      <c r="O1081" s="5" t="s">
        <v>6315</v>
      </c>
      <c r="P1081" s="6" t="s">
        <v>309</v>
      </c>
      <c r="Q1081" s="5" t="s">
        <v>28</v>
      </c>
      <c r="R1081" s="5" t="s">
        <v>37</v>
      </c>
    </row>
    <row collapsed="false" customFormat="false" customHeight="true" hidden="false" ht="15" outlineLevel="0" r="1082">
      <c r="A1082" s="3" t="s">
        <v>5399</v>
      </c>
      <c r="B1082" s="3" t="s">
        <v>2936</v>
      </c>
      <c r="C1082" s="3" t="s">
        <v>2449</v>
      </c>
      <c r="D1082" s="3" t="s">
        <v>2449</v>
      </c>
      <c r="E1082" s="3" t="s">
        <v>6316</v>
      </c>
      <c r="F1082" s="3" t="s">
        <v>6317</v>
      </c>
      <c r="G1082" s="3" t="s">
        <v>309</v>
      </c>
      <c r="H1082" s="3" t="s">
        <v>309</v>
      </c>
      <c r="I1082" s="3" t="s">
        <v>6318</v>
      </c>
      <c r="J1082" s="3" t="s">
        <v>6319</v>
      </c>
      <c r="K1082" s="3" t="s">
        <v>6320</v>
      </c>
      <c r="L1082" s="3" t="s">
        <v>6321</v>
      </c>
      <c r="M1082" s="4" t="n">
        <v>29282</v>
      </c>
      <c r="N1082" s="3" t="s">
        <v>6322</v>
      </c>
      <c r="O1082" s="3" t="s">
        <v>6323</v>
      </c>
      <c r="P1082" s="4" t="s">
        <v>309</v>
      </c>
      <c r="Q1082" s="3" t="s">
        <v>28</v>
      </c>
      <c r="R1082" s="3" t="s">
        <v>37</v>
      </c>
    </row>
    <row collapsed="false" customFormat="false" customHeight="true" hidden="false" ht="15" outlineLevel="0" r="1083">
      <c r="A1083" s="5" t="s">
        <v>5399</v>
      </c>
      <c r="B1083" s="5" t="s">
        <v>2936</v>
      </c>
      <c r="C1083" s="5" t="s">
        <v>1262</v>
      </c>
      <c r="D1083" s="5" t="s">
        <v>1262</v>
      </c>
      <c r="E1083" s="5" t="s">
        <v>6324</v>
      </c>
      <c r="F1083" s="5" t="s">
        <v>6325</v>
      </c>
      <c r="G1083" s="5" t="s">
        <v>309</v>
      </c>
      <c r="H1083" s="5" t="s">
        <v>309</v>
      </c>
      <c r="I1083" s="5" t="s">
        <v>6326</v>
      </c>
      <c r="J1083" s="5" t="s">
        <v>6327</v>
      </c>
      <c r="K1083" s="5" t="s">
        <v>1241</v>
      </c>
      <c r="L1083" s="5" t="s">
        <v>309</v>
      </c>
      <c r="M1083" s="6" t="s">
        <v>309</v>
      </c>
      <c r="N1083" s="5" t="s">
        <v>6328</v>
      </c>
      <c r="O1083" s="5" t="s">
        <v>6329</v>
      </c>
      <c r="P1083" s="6" t="s">
        <v>6330</v>
      </c>
      <c r="Q1083" s="5" t="s">
        <v>28</v>
      </c>
      <c r="R1083" s="5" t="s">
        <v>1262</v>
      </c>
    </row>
    <row collapsed="false" customFormat="false" customHeight="true" hidden="false" ht="15" outlineLevel="0" r="1084">
      <c r="A1084" s="3" t="s">
        <v>5399</v>
      </c>
      <c r="B1084" s="3" t="s">
        <v>2936</v>
      </c>
      <c r="C1084" s="3" t="s">
        <v>6331</v>
      </c>
      <c r="D1084" s="3" t="s">
        <v>6331</v>
      </c>
      <c r="E1084" s="3" t="s">
        <v>6332</v>
      </c>
      <c r="F1084" s="3" t="s">
        <v>6333</v>
      </c>
      <c r="G1084" s="3" t="s">
        <v>309</v>
      </c>
      <c r="H1084" s="3" t="s">
        <v>309</v>
      </c>
      <c r="I1084" s="3" t="s">
        <v>6334</v>
      </c>
      <c r="J1084" s="3" t="s">
        <v>6335</v>
      </c>
      <c r="K1084" s="3" t="s">
        <v>6336</v>
      </c>
      <c r="L1084" s="3"/>
      <c r="M1084" s="4" t="n">
        <v>26252</v>
      </c>
      <c r="N1084" s="3" t="s">
        <v>309</v>
      </c>
      <c r="O1084" s="3" t="s">
        <v>309</v>
      </c>
      <c r="P1084" s="4" t="s">
        <v>309</v>
      </c>
      <c r="Q1084" s="3" t="s">
        <v>64</v>
      </c>
      <c r="R1084" s="3" t="s">
        <v>37</v>
      </c>
    </row>
    <row collapsed="false" customFormat="false" customHeight="true" hidden="false" ht="15" outlineLevel="0" r="1085">
      <c r="A1085" s="5" t="s">
        <v>5399</v>
      </c>
      <c r="B1085" s="5" t="s">
        <v>2936</v>
      </c>
      <c r="C1085" s="5" t="s">
        <v>6337</v>
      </c>
      <c r="D1085" s="5" t="s">
        <v>6337</v>
      </c>
      <c r="E1085" s="5" t="s">
        <v>6338</v>
      </c>
      <c r="F1085" s="5" t="s">
        <v>6339</v>
      </c>
      <c r="G1085" s="5" t="s">
        <v>309</v>
      </c>
      <c r="H1085" s="5" t="s">
        <v>309</v>
      </c>
      <c r="I1085" s="5" t="s">
        <v>6340</v>
      </c>
      <c r="J1085" s="5" t="s">
        <v>6341</v>
      </c>
      <c r="K1085" s="5" t="s">
        <v>6342</v>
      </c>
      <c r="L1085" s="5" t="s">
        <v>6343</v>
      </c>
      <c r="M1085" s="6"/>
      <c r="N1085" s="5" t="s">
        <v>309</v>
      </c>
      <c r="O1085" s="5" t="s">
        <v>309</v>
      </c>
      <c r="P1085" s="6" t="s">
        <v>309</v>
      </c>
      <c r="Q1085" s="5" t="s">
        <v>28</v>
      </c>
      <c r="R1085" s="5" t="s">
        <v>37</v>
      </c>
    </row>
    <row collapsed="false" customFormat="false" customHeight="true" hidden="false" ht="15" outlineLevel="0" r="1086">
      <c r="A1086" s="3" t="s">
        <v>5399</v>
      </c>
      <c r="B1086" s="3" t="s">
        <v>6344</v>
      </c>
      <c r="C1086" s="3" t="s">
        <v>6345</v>
      </c>
      <c r="D1086" s="3" t="s">
        <v>6345</v>
      </c>
      <c r="E1086" s="3" t="s">
        <v>6346</v>
      </c>
      <c r="F1086" s="3" t="s">
        <v>309</v>
      </c>
      <c r="G1086" s="3" t="s">
        <v>309</v>
      </c>
      <c r="H1086" s="3" t="s">
        <v>309</v>
      </c>
      <c r="I1086" s="3" t="s">
        <v>6347</v>
      </c>
      <c r="J1086" s="3" t="s">
        <v>6348</v>
      </c>
      <c r="K1086" s="3" t="s">
        <v>6349</v>
      </c>
      <c r="L1086" s="3" t="s">
        <v>6350</v>
      </c>
      <c r="M1086" s="4" t="n">
        <v>30327</v>
      </c>
      <c r="N1086" s="3" t="s">
        <v>6349</v>
      </c>
      <c r="O1086" s="3" t="s">
        <v>6350</v>
      </c>
      <c r="P1086" s="4" t="n">
        <v>30327</v>
      </c>
      <c r="Q1086" s="3" t="s">
        <v>28</v>
      </c>
      <c r="R1086" s="3" t="s">
        <v>37</v>
      </c>
    </row>
    <row collapsed="false" customFormat="false" customHeight="true" hidden="false" ht="15" outlineLevel="0" r="1087">
      <c r="A1087" s="5" t="s">
        <v>5399</v>
      </c>
      <c r="B1087" s="5" t="s">
        <v>6351</v>
      </c>
      <c r="C1087" s="5" t="s">
        <v>6352</v>
      </c>
      <c r="D1087" s="5" t="s">
        <v>6353</v>
      </c>
      <c r="E1087" s="5" t="s">
        <v>6354</v>
      </c>
      <c r="F1087" s="5" t="n">
        <v>518444499</v>
      </c>
      <c r="G1087" s="5" t="s">
        <v>309</v>
      </c>
      <c r="H1087" s="5" t="s">
        <v>6355</v>
      </c>
      <c r="I1087" s="5" t="s">
        <v>6356</v>
      </c>
      <c r="J1087" s="5" t="s">
        <v>6357</v>
      </c>
      <c r="K1087" s="5" t="s">
        <v>6358</v>
      </c>
      <c r="L1087" s="5" t="s">
        <v>309</v>
      </c>
      <c r="M1087" s="6" t="s">
        <v>309</v>
      </c>
      <c r="N1087" s="5" t="s">
        <v>6359</v>
      </c>
      <c r="O1087" s="5" t="n">
        <v>3215327137</v>
      </c>
      <c r="P1087" s="6" t="s">
        <v>309</v>
      </c>
      <c r="Q1087" s="5" t="s">
        <v>28</v>
      </c>
      <c r="R1087" s="5" t="s">
        <v>37</v>
      </c>
    </row>
    <row collapsed="false" customFormat="false" customHeight="true" hidden="false" ht="15" outlineLevel="0" r="1088">
      <c r="A1088" s="3" t="s">
        <v>6360</v>
      </c>
      <c r="B1088" s="3" t="s">
        <v>854</v>
      </c>
      <c r="C1088" s="3" t="s">
        <v>6361</v>
      </c>
      <c r="D1088" s="3" t="s">
        <v>6361</v>
      </c>
      <c r="E1088" s="3" t="s">
        <v>6362</v>
      </c>
      <c r="F1088" s="3" t="n">
        <v>685704581</v>
      </c>
      <c r="G1088" s="3"/>
      <c r="H1088" s="3"/>
      <c r="I1088" s="3" t="s">
        <v>6363</v>
      </c>
      <c r="J1088" s="3" t="s">
        <v>6364</v>
      </c>
      <c r="K1088" s="3" t="s">
        <v>6365</v>
      </c>
      <c r="L1088" s="3" t="n">
        <v>3458065050</v>
      </c>
      <c r="M1088" s="4" t="n">
        <v>24386</v>
      </c>
      <c r="N1088" s="3"/>
      <c r="O1088" s="3"/>
      <c r="P1088" s="4"/>
      <c r="Q1088" s="3" t="s">
        <v>64</v>
      </c>
      <c r="R1088" s="3" t="s">
        <v>37</v>
      </c>
    </row>
    <row collapsed="false" customFormat="false" customHeight="true" hidden="false" ht="15" outlineLevel="0" r="1089">
      <c r="A1089" s="5" t="s">
        <v>6360</v>
      </c>
      <c r="B1089" s="5" t="s">
        <v>854</v>
      </c>
      <c r="C1089" s="5" t="s">
        <v>6366</v>
      </c>
      <c r="D1089" s="5" t="s">
        <v>6366</v>
      </c>
      <c r="E1089" s="5" t="s">
        <v>6367</v>
      </c>
      <c r="F1089" s="5" t="n">
        <v>2685803344</v>
      </c>
      <c r="G1089" s="5"/>
      <c r="H1089" s="5"/>
      <c r="I1089" s="5" t="s">
        <v>6368</v>
      </c>
      <c r="J1089" s="5" t="s">
        <v>6369</v>
      </c>
      <c r="K1089" s="5" t="s">
        <v>3249</v>
      </c>
      <c r="L1089" s="5" t="n">
        <v>3458232881</v>
      </c>
      <c r="M1089" s="6" t="n">
        <v>31129</v>
      </c>
      <c r="N1089" s="5"/>
      <c r="O1089" s="5"/>
      <c r="P1089" s="6"/>
      <c r="Q1089" s="5" t="s">
        <v>64</v>
      </c>
      <c r="R1089" s="5" t="s">
        <v>37</v>
      </c>
    </row>
    <row collapsed="false" customFormat="false" customHeight="true" hidden="false" ht="15" outlineLevel="0" r="1090">
      <c r="A1090" s="3" t="s">
        <v>6360</v>
      </c>
      <c r="B1090" s="3" t="s">
        <v>854</v>
      </c>
      <c r="C1090" s="3" t="s">
        <v>1186</v>
      </c>
      <c r="D1090" s="3" t="s">
        <v>1186</v>
      </c>
      <c r="E1090" s="3" t="s">
        <v>6367</v>
      </c>
      <c r="F1090" s="3" t="n">
        <v>685703322</v>
      </c>
      <c r="G1090" s="3"/>
      <c r="H1090" s="3"/>
      <c r="I1090" s="3" t="s">
        <v>6370</v>
      </c>
      <c r="J1090" s="3" t="s">
        <v>6371</v>
      </c>
      <c r="K1090" s="3" t="s">
        <v>3249</v>
      </c>
      <c r="L1090" s="3" t="n">
        <v>3458232881</v>
      </c>
      <c r="M1090" s="4" t="n">
        <v>31129</v>
      </c>
      <c r="N1090" s="3" t="s">
        <v>6372</v>
      </c>
      <c r="O1090" s="3" t="n">
        <v>3003612182</v>
      </c>
      <c r="P1090" s="4"/>
      <c r="Q1090" s="3" t="s">
        <v>64</v>
      </c>
      <c r="R1090" s="3" t="s">
        <v>186</v>
      </c>
    </row>
    <row collapsed="false" customFormat="false" customHeight="true" hidden="false" ht="15" outlineLevel="0" r="1091">
      <c r="A1091" s="5" t="s">
        <v>6360</v>
      </c>
      <c r="B1091" s="5" t="s">
        <v>854</v>
      </c>
      <c r="C1091" s="5" t="s">
        <v>6373</v>
      </c>
      <c r="D1091" s="5" t="s">
        <v>6373</v>
      </c>
      <c r="E1091" s="5" t="s">
        <v>6374</v>
      </c>
      <c r="F1091" s="5" t="n">
        <v>685801351</v>
      </c>
      <c r="G1091" s="5"/>
      <c r="H1091" s="5"/>
      <c r="I1091" s="5" t="s">
        <v>6375</v>
      </c>
      <c r="J1091" s="5" t="s">
        <v>6376</v>
      </c>
      <c r="K1091" s="5" t="s">
        <v>6377</v>
      </c>
      <c r="L1091" s="5" t="n">
        <v>3006700388</v>
      </c>
      <c r="M1091" s="6"/>
      <c r="N1091" s="5"/>
      <c r="O1091" s="5"/>
      <c r="P1091" s="6"/>
      <c r="Q1091" s="5" t="s">
        <v>64</v>
      </c>
      <c r="R1091" s="5" t="s">
        <v>70</v>
      </c>
    </row>
    <row collapsed="false" customFormat="false" customHeight="true" hidden="false" ht="15" outlineLevel="0" r="1092">
      <c r="A1092" s="3" t="s">
        <v>6360</v>
      </c>
      <c r="B1092" s="3" t="s">
        <v>854</v>
      </c>
      <c r="C1092" s="3" t="s">
        <v>6378</v>
      </c>
      <c r="D1092" s="3" t="s">
        <v>6378</v>
      </c>
      <c r="E1092" s="3" t="s">
        <v>6379</v>
      </c>
      <c r="F1092" s="3" t="n">
        <v>685802882</v>
      </c>
      <c r="G1092" s="3" t="s">
        <v>6380</v>
      </c>
      <c r="H1092" s="3"/>
      <c r="I1092" s="3" t="s">
        <v>6381</v>
      </c>
      <c r="J1092" s="3" t="s">
        <v>6382</v>
      </c>
      <c r="K1092" s="3" t="s">
        <v>6383</v>
      </c>
      <c r="L1092" s="3" t="n">
        <v>3006756882</v>
      </c>
      <c r="M1092" s="4" t="n">
        <v>30021</v>
      </c>
      <c r="N1092" s="3"/>
      <c r="O1092" s="3"/>
      <c r="P1092" s="4"/>
      <c r="Q1092" s="3" t="s">
        <v>64</v>
      </c>
      <c r="R1092" s="3" t="s">
        <v>37</v>
      </c>
    </row>
    <row collapsed="false" customFormat="false" customHeight="true" hidden="false" ht="15" outlineLevel="0" r="1093">
      <c r="A1093" s="5" t="s">
        <v>6360</v>
      </c>
      <c r="B1093" s="5" t="s">
        <v>854</v>
      </c>
      <c r="C1093" s="5" t="s">
        <v>6384</v>
      </c>
      <c r="D1093" s="5" t="s">
        <v>6384</v>
      </c>
      <c r="E1093" s="5" t="s">
        <v>6385</v>
      </c>
      <c r="F1093" s="5" t="n">
        <v>685802677</v>
      </c>
      <c r="G1093" s="5"/>
      <c r="H1093" s="5"/>
      <c r="I1093" s="5" t="s">
        <v>6386</v>
      </c>
      <c r="J1093" s="5" t="s">
        <v>6387</v>
      </c>
      <c r="K1093" s="5" t="s">
        <v>193</v>
      </c>
      <c r="L1093" s="5" t="n">
        <v>3009671080</v>
      </c>
      <c r="M1093" s="6" t="n">
        <v>28554</v>
      </c>
      <c r="N1093" s="5"/>
      <c r="O1093" s="5"/>
      <c r="P1093" s="6"/>
      <c r="Q1093" s="5" t="s">
        <v>64</v>
      </c>
      <c r="R1093" s="5" t="s">
        <v>37</v>
      </c>
    </row>
    <row collapsed="false" customFormat="false" customHeight="true" hidden="false" ht="15" outlineLevel="0" r="1094">
      <c r="A1094" s="3" t="s">
        <v>6360</v>
      </c>
      <c r="B1094" s="3" t="s">
        <v>854</v>
      </c>
      <c r="C1094" s="3" t="s">
        <v>1983</v>
      </c>
      <c r="D1094" s="3" t="s">
        <v>1983</v>
      </c>
      <c r="E1094" s="3" t="s">
        <v>6388</v>
      </c>
      <c r="F1094" s="3"/>
      <c r="G1094" s="3"/>
      <c r="H1094" s="3"/>
      <c r="I1094" s="3" t="s">
        <v>6389</v>
      </c>
      <c r="J1094" s="3" t="s">
        <v>6390</v>
      </c>
      <c r="K1094" s="3" t="s">
        <v>6391</v>
      </c>
      <c r="L1094" s="3" t="n">
        <v>3006703812</v>
      </c>
      <c r="M1094" s="4"/>
      <c r="N1094" s="3" t="s">
        <v>3127</v>
      </c>
      <c r="O1094" s="3" t="n">
        <v>3007820073</v>
      </c>
      <c r="P1094" s="4"/>
      <c r="Q1094" s="3" t="s">
        <v>28</v>
      </c>
      <c r="R1094" s="3" t="s">
        <v>37</v>
      </c>
    </row>
    <row collapsed="false" customFormat="false" customHeight="true" hidden="false" ht="15" outlineLevel="0" r="1095">
      <c r="A1095" s="5" t="s">
        <v>6360</v>
      </c>
      <c r="B1095" s="5" t="s">
        <v>854</v>
      </c>
      <c r="C1095" s="5" t="s">
        <v>6392</v>
      </c>
      <c r="D1095" s="5" t="s">
        <v>6392</v>
      </c>
      <c r="E1095" s="5" t="s">
        <v>6388</v>
      </c>
      <c r="F1095" s="5" t="n">
        <v>685706879</v>
      </c>
      <c r="G1095" s="5"/>
      <c r="H1095" s="5"/>
      <c r="I1095" s="5" t="s">
        <v>6393</v>
      </c>
      <c r="J1095" s="5" t="s">
        <v>6394</v>
      </c>
      <c r="K1095" s="5" t="s">
        <v>6395</v>
      </c>
      <c r="L1095" s="5"/>
      <c r="M1095" s="6" t="n">
        <v>26873</v>
      </c>
      <c r="N1095" s="5"/>
      <c r="O1095" s="5"/>
      <c r="P1095" s="6"/>
      <c r="Q1095" s="5" t="s">
        <v>28</v>
      </c>
      <c r="R1095" s="5" t="s">
        <v>37</v>
      </c>
    </row>
    <row collapsed="false" customFormat="false" customHeight="true" hidden="false" ht="15" outlineLevel="0" r="1096">
      <c r="A1096" s="3" t="s">
        <v>6360</v>
      </c>
      <c r="B1096" s="3" t="s">
        <v>854</v>
      </c>
      <c r="C1096" s="3" t="s">
        <v>6396</v>
      </c>
      <c r="D1096" s="3" t="s">
        <v>6396</v>
      </c>
      <c r="E1096" s="3" t="s">
        <v>6397</v>
      </c>
      <c r="F1096" s="3"/>
      <c r="G1096" s="3"/>
      <c r="H1096" s="3"/>
      <c r="I1096" s="3" t="s">
        <v>6398</v>
      </c>
      <c r="J1096" s="3" t="s">
        <v>6399</v>
      </c>
      <c r="K1096" s="3" t="s">
        <v>6400</v>
      </c>
      <c r="L1096" s="3" t="n">
        <v>3337421122</v>
      </c>
      <c r="M1096" s="4" t="n">
        <v>30202</v>
      </c>
      <c r="N1096" s="3"/>
      <c r="O1096" s="3"/>
      <c r="P1096" s="4"/>
      <c r="Q1096" s="3" t="s">
        <v>64</v>
      </c>
      <c r="R1096" s="3" t="s">
        <v>70</v>
      </c>
    </row>
    <row collapsed="false" customFormat="false" customHeight="true" hidden="false" ht="15" outlineLevel="0" r="1097">
      <c r="A1097" s="5" t="s">
        <v>6401</v>
      </c>
      <c r="B1097" s="5" t="s">
        <v>6402</v>
      </c>
      <c r="C1097" s="5" t="s">
        <v>6403</v>
      </c>
      <c r="D1097" s="5" t="s">
        <v>6403</v>
      </c>
      <c r="E1097" s="5" t="s">
        <v>6404</v>
      </c>
      <c r="F1097" s="5" t="n">
        <v>224641518</v>
      </c>
      <c r="G1097" s="5" t="s">
        <v>6405</v>
      </c>
      <c r="H1097" s="5"/>
      <c r="I1097" s="5" t="s">
        <v>6406</v>
      </c>
      <c r="J1097" s="5" t="s">
        <v>6407</v>
      </c>
      <c r="K1097" s="5" t="s">
        <v>6408</v>
      </c>
      <c r="L1097" s="5"/>
      <c r="M1097" s="6" t="n">
        <v>13244</v>
      </c>
      <c r="N1097" s="5"/>
      <c r="O1097" s="5"/>
      <c r="P1097" s="6"/>
      <c r="Q1097" s="5" t="s">
        <v>64</v>
      </c>
      <c r="R1097" s="5" t="s">
        <v>37</v>
      </c>
    </row>
    <row collapsed="false" customFormat="false" customHeight="true" hidden="false" ht="15" outlineLevel="0" r="1098">
      <c r="A1098" s="3" t="s">
        <v>6401</v>
      </c>
      <c r="B1098" s="3" t="s">
        <v>6402</v>
      </c>
      <c r="C1098" s="3" t="s">
        <v>6409</v>
      </c>
      <c r="D1098" s="3" t="s">
        <v>6409</v>
      </c>
      <c r="E1098" s="3" t="s">
        <v>6404</v>
      </c>
      <c r="F1098" s="3" t="n">
        <v>235800067</v>
      </c>
      <c r="G1098" s="3"/>
      <c r="H1098" s="3"/>
      <c r="I1098" s="3" t="s">
        <v>6410</v>
      </c>
      <c r="J1098" s="3" t="s">
        <v>6411</v>
      </c>
      <c r="K1098" s="3" t="s">
        <v>6412</v>
      </c>
      <c r="L1098" s="3" t="n">
        <v>3332919161</v>
      </c>
      <c r="M1098" s="4" t="n">
        <v>26088</v>
      </c>
      <c r="N1098" s="3"/>
      <c r="O1098" s="3"/>
      <c r="P1098" s="4"/>
      <c r="Q1098" s="3" t="s">
        <v>64</v>
      </c>
      <c r="R1098" s="3" t="s">
        <v>37</v>
      </c>
    </row>
    <row collapsed="false" customFormat="false" customHeight="true" hidden="false" ht="15" outlineLevel="0" r="1099">
      <c r="A1099" s="5" t="s">
        <v>6401</v>
      </c>
      <c r="B1099" s="5" t="s">
        <v>6402</v>
      </c>
      <c r="C1099" s="5" t="s">
        <v>5856</v>
      </c>
      <c r="D1099" s="5" t="s">
        <v>5856</v>
      </c>
      <c r="E1099" s="5" t="s">
        <v>6404</v>
      </c>
      <c r="F1099" s="5" t="n">
        <v>235541756</v>
      </c>
      <c r="G1099" s="5"/>
      <c r="H1099" s="5"/>
      <c r="I1099" s="5" t="s">
        <v>6413</v>
      </c>
      <c r="J1099" s="5" t="s">
        <v>6414</v>
      </c>
      <c r="K1099" s="5" t="s">
        <v>2369</v>
      </c>
      <c r="L1099" s="5" t="n">
        <v>3443737880</v>
      </c>
      <c r="M1099" s="6" t="n">
        <v>24077</v>
      </c>
      <c r="N1099" s="5"/>
      <c r="O1099" s="5"/>
      <c r="P1099" s="6"/>
      <c r="Q1099" s="5" t="s">
        <v>28</v>
      </c>
      <c r="R1099" s="5" t="s">
        <v>37</v>
      </c>
    </row>
    <row collapsed="false" customFormat="false" customHeight="true" hidden="false" ht="15" outlineLevel="0" r="1100">
      <c r="A1100" s="3" t="s">
        <v>6401</v>
      </c>
      <c r="B1100" s="3" t="s">
        <v>6415</v>
      </c>
      <c r="C1100" s="3" t="s">
        <v>6416</v>
      </c>
      <c r="D1100" s="3" t="s">
        <v>6416</v>
      </c>
      <c r="E1100" s="3" t="s">
        <v>6417</v>
      </c>
      <c r="F1100" s="3" t="n">
        <v>235541783</v>
      </c>
      <c r="G1100" s="3"/>
      <c r="H1100" s="3"/>
      <c r="I1100" s="3" t="s">
        <v>6418</v>
      </c>
      <c r="J1100" s="3" t="s">
        <v>6419</v>
      </c>
      <c r="K1100" s="3" t="s">
        <v>6420</v>
      </c>
      <c r="L1100" s="3" t="n">
        <v>3332911783</v>
      </c>
      <c r="M1100" s="4" t="n">
        <v>41315</v>
      </c>
      <c r="N1100" s="3"/>
      <c r="O1100" s="3"/>
      <c r="P1100" s="4"/>
      <c r="Q1100" s="3" t="s">
        <v>28</v>
      </c>
      <c r="R1100" s="3" t="s">
        <v>37</v>
      </c>
    </row>
    <row collapsed="false" customFormat="false" customHeight="true" hidden="false" ht="15" outlineLevel="0" r="1101">
      <c r="A1101" s="5" t="s">
        <v>6401</v>
      </c>
      <c r="B1101" s="5" t="s">
        <v>6421</v>
      </c>
      <c r="C1101" s="5" t="s">
        <v>6422</v>
      </c>
      <c r="D1101" s="5" t="s">
        <v>6422</v>
      </c>
      <c r="E1101" s="5" t="s">
        <v>6423</v>
      </c>
      <c r="F1101" s="5" t="n">
        <v>235541436</v>
      </c>
      <c r="G1101" s="5"/>
      <c r="H1101" s="5"/>
      <c r="I1101" s="5" t="s">
        <v>6424</v>
      </c>
      <c r="J1101" s="5" t="s">
        <v>6425</v>
      </c>
      <c r="K1101" s="5" t="s">
        <v>6426</v>
      </c>
      <c r="L1101" s="5" t="n">
        <v>3332917720</v>
      </c>
      <c r="M1101" s="6"/>
      <c r="N1101" s="5"/>
      <c r="O1101" s="5"/>
      <c r="P1101" s="6"/>
      <c r="Q1101" s="5" t="s">
        <v>64</v>
      </c>
      <c r="R1101" s="5" t="s">
        <v>37</v>
      </c>
    </row>
    <row collapsed="false" customFormat="false" customHeight="true" hidden="false" ht="15" outlineLevel="0" r="1102">
      <c r="A1102" s="3" t="s">
        <v>6427</v>
      </c>
      <c r="B1102" s="3" t="s">
        <v>5498</v>
      </c>
      <c r="C1102" s="3" t="s">
        <v>2014</v>
      </c>
      <c r="D1102" s="3" t="s">
        <v>2014</v>
      </c>
      <c r="E1102" s="3" t="s">
        <v>6428</v>
      </c>
      <c r="F1102" s="3" t="n">
        <v>235841060</v>
      </c>
      <c r="G1102" s="3"/>
      <c r="H1102" s="3"/>
      <c r="I1102" s="3" t="s">
        <v>6429</v>
      </c>
      <c r="J1102" s="3" t="s">
        <v>6430</v>
      </c>
      <c r="K1102" s="3" t="s">
        <v>6431</v>
      </c>
      <c r="L1102" s="3" t="n">
        <v>3003356560</v>
      </c>
      <c r="M1102" s="4" t="n">
        <v>20455</v>
      </c>
      <c r="N1102" s="3"/>
      <c r="O1102" s="3"/>
      <c r="P1102" s="4"/>
      <c r="Q1102" s="3" t="s">
        <v>28</v>
      </c>
      <c r="R1102" s="3" t="s">
        <v>37</v>
      </c>
    </row>
    <row collapsed="false" customFormat="false" customHeight="true" hidden="false" ht="15" outlineLevel="0" r="1103">
      <c r="A1103" s="5" t="s">
        <v>6427</v>
      </c>
      <c r="B1103" s="5" t="s">
        <v>5498</v>
      </c>
      <c r="C1103" s="5" t="s">
        <v>6432</v>
      </c>
      <c r="D1103" s="5" t="s">
        <v>6432</v>
      </c>
      <c r="E1103" s="5" t="s">
        <v>6433</v>
      </c>
      <c r="F1103" s="5" t="n">
        <v>235841319</v>
      </c>
      <c r="G1103" s="5"/>
      <c r="H1103" s="5"/>
      <c r="I1103" s="5" t="s">
        <v>6434</v>
      </c>
      <c r="J1103" s="5" t="s">
        <v>6435</v>
      </c>
      <c r="K1103" s="5" t="s">
        <v>6436</v>
      </c>
      <c r="L1103" s="5" t="n">
        <v>3446355555</v>
      </c>
      <c r="M1103" s="6" t="n">
        <v>24838</v>
      </c>
      <c r="N1103" s="5"/>
      <c r="O1103" s="5"/>
      <c r="P1103" s="6"/>
      <c r="Q1103" s="5" t="s">
        <v>28</v>
      </c>
      <c r="R1103" s="5" t="s">
        <v>37</v>
      </c>
    </row>
    <row collapsed="false" customFormat="false" customHeight="true" hidden="false" ht="15" outlineLevel="0" r="1104">
      <c r="A1104" s="3" t="s">
        <v>6427</v>
      </c>
      <c r="B1104" s="3" t="s">
        <v>5498</v>
      </c>
      <c r="C1104" s="3" t="s">
        <v>6437</v>
      </c>
      <c r="D1104" s="3" t="s">
        <v>6437</v>
      </c>
      <c r="E1104" s="3" t="s">
        <v>6438</v>
      </c>
      <c r="F1104" s="3" t="n">
        <v>235844927</v>
      </c>
      <c r="G1104" s="3"/>
      <c r="H1104" s="3"/>
      <c r="I1104" s="3" t="s">
        <v>6439</v>
      </c>
      <c r="J1104" s="3" t="s">
        <v>6440</v>
      </c>
      <c r="K1104" s="3" t="s">
        <v>6441</v>
      </c>
      <c r="L1104" s="3" t="n">
        <v>3003217580</v>
      </c>
      <c r="M1104" s="4"/>
      <c r="N1104" s="3"/>
      <c r="O1104" s="3"/>
      <c r="P1104" s="4"/>
      <c r="Q1104" s="3" t="s">
        <v>28</v>
      </c>
      <c r="R1104" s="3" t="s">
        <v>37</v>
      </c>
    </row>
    <row collapsed="false" customFormat="false" customHeight="true" hidden="false" ht="15" outlineLevel="0" r="1105">
      <c r="A1105" s="5" t="s">
        <v>6427</v>
      </c>
      <c r="B1105" s="5" t="s">
        <v>5498</v>
      </c>
      <c r="C1105" s="5" t="s">
        <v>6442</v>
      </c>
      <c r="D1105" s="5" t="s">
        <v>6442</v>
      </c>
      <c r="E1105" s="5" t="s">
        <v>6443</v>
      </c>
      <c r="F1105" s="5" t="n">
        <v>235841115</v>
      </c>
      <c r="G1105" s="5"/>
      <c r="H1105" s="5"/>
      <c r="I1105" s="5" t="s">
        <v>6444</v>
      </c>
      <c r="J1105" s="5" t="s">
        <v>6445</v>
      </c>
      <c r="K1105" s="5" t="s">
        <v>6446</v>
      </c>
      <c r="L1105" s="5" t="n">
        <v>3003065292</v>
      </c>
      <c r="M1105" s="6" t="n">
        <v>30405</v>
      </c>
      <c r="N1105" s="5"/>
      <c r="O1105" s="5"/>
      <c r="P1105" s="6"/>
      <c r="Q1105" s="5" t="s">
        <v>28</v>
      </c>
      <c r="R1105" s="5" t="s">
        <v>37</v>
      </c>
    </row>
    <row collapsed="false" customFormat="false" customHeight="true" hidden="false" ht="15" outlineLevel="0" r="1106">
      <c r="A1106" s="3" t="s">
        <v>6427</v>
      </c>
      <c r="B1106" s="3" t="s">
        <v>5498</v>
      </c>
      <c r="C1106" s="3" t="s">
        <v>6447</v>
      </c>
      <c r="D1106" s="3" t="s">
        <v>6447</v>
      </c>
      <c r="E1106" s="3" t="s">
        <v>6448</v>
      </c>
      <c r="F1106" s="3"/>
      <c r="G1106" s="3"/>
      <c r="H1106" s="3"/>
      <c r="I1106" s="3" t="s">
        <v>6449</v>
      </c>
      <c r="J1106" s="3" t="s">
        <v>6450</v>
      </c>
      <c r="K1106" s="3" t="s">
        <v>6451</v>
      </c>
      <c r="L1106" s="3" t="n">
        <v>3342022466</v>
      </c>
      <c r="M1106" s="4"/>
      <c r="N1106" s="3"/>
      <c r="O1106" s="3"/>
      <c r="P1106" s="4"/>
      <c r="Q1106" s="3" t="s">
        <v>64</v>
      </c>
      <c r="R1106" s="3" t="s">
        <v>37</v>
      </c>
    </row>
    <row collapsed="false" customFormat="false" customHeight="true" hidden="false" ht="15" outlineLevel="0" r="1107">
      <c r="A1107" s="5" t="s">
        <v>6427</v>
      </c>
      <c r="B1107" s="5" t="s">
        <v>5498</v>
      </c>
      <c r="C1107" s="5" t="s">
        <v>6452</v>
      </c>
      <c r="D1107" s="5" t="s">
        <v>6452</v>
      </c>
      <c r="E1107" s="5" t="s">
        <v>6448</v>
      </c>
      <c r="F1107" s="5" t="n">
        <v>235841610</v>
      </c>
      <c r="G1107" s="5"/>
      <c r="H1107" s="5"/>
      <c r="I1107" s="5" t="s">
        <v>6453</v>
      </c>
      <c r="J1107" s="5" t="s">
        <v>6454</v>
      </c>
      <c r="K1107" s="5" t="s">
        <v>6455</v>
      </c>
      <c r="L1107" s="5" t="n">
        <v>3003356561</v>
      </c>
      <c r="M1107" s="6" t="n">
        <v>28856</v>
      </c>
      <c r="N1107" s="5"/>
      <c r="O1107" s="5"/>
      <c r="P1107" s="6"/>
      <c r="Q1107" s="5" t="s">
        <v>64</v>
      </c>
      <c r="R1107" s="5" t="s">
        <v>37</v>
      </c>
    </row>
    <row collapsed="false" customFormat="false" customHeight="true" hidden="false" ht="15" outlineLevel="0" r="1108">
      <c r="A1108" s="3" t="s">
        <v>6456</v>
      </c>
      <c r="B1108" s="3" t="s">
        <v>6457</v>
      </c>
      <c r="C1108" s="3" t="s">
        <v>1262</v>
      </c>
      <c r="D1108" s="3" t="s">
        <v>1262</v>
      </c>
      <c r="E1108" s="3" t="s">
        <v>6458</v>
      </c>
      <c r="F1108" s="3" t="s">
        <v>6459</v>
      </c>
      <c r="G1108" s="3" t="s">
        <v>309</v>
      </c>
      <c r="H1108" s="3" t="s">
        <v>309</v>
      </c>
      <c r="I1108" s="3" t="s">
        <v>6460</v>
      </c>
      <c r="J1108" s="3" t="s">
        <v>6461</v>
      </c>
      <c r="K1108" s="3" t="s">
        <v>6462</v>
      </c>
      <c r="L1108" s="3" t="s">
        <v>6463</v>
      </c>
      <c r="M1108" s="4" t="s">
        <v>309</v>
      </c>
      <c r="N1108" s="3" t="s">
        <v>6462</v>
      </c>
      <c r="O1108" s="3" t="s">
        <v>6463</v>
      </c>
      <c r="P1108" s="4" t="s">
        <v>309</v>
      </c>
      <c r="Q1108" s="3" t="s">
        <v>28</v>
      </c>
      <c r="R1108" s="3" t="s">
        <v>1262</v>
      </c>
    </row>
    <row collapsed="false" customFormat="false" customHeight="true" hidden="false" ht="15" outlineLevel="0" r="1109">
      <c r="A1109" s="5" t="s">
        <v>6456</v>
      </c>
      <c r="B1109" s="5" t="s">
        <v>6457</v>
      </c>
      <c r="C1109" s="5" t="s">
        <v>6464</v>
      </c>
      <c r="D1109" s="5" t="s">
        <v>6464</v>
      </c>
      <c r="E1109" s="5" t="s">
        <v>6465</v>
      </c>
      <c r="F1109" s="5" t="s">
        <v>6466</v>
      </c>
      <c r="G1109" s="5" t="s">
        <v>309</v>
      </c>
      <c r="H1109" s="5" t="s">
        <v>309</v>
      </c>
      <c r="I1109" s="5" t="s">
        <v>6467</v>
      </c>
      <c r="J1109" s="5" t="s">
        <v>6468</v>
      </c>
      <c r="K1109" s="5" t="s">
        <v>6469</v>
      </c>
      <c r="L1109" s="5" t="s">
        <v>6470</v>
      </c>
      <c r="M1109" s="6" t="n">
        <v>25673</v>
      </c>
      <c r="N1109" s="5" t="s">
        <v>6469</v>
      </c>
      <c r="O1109" s="5" t="s">
        <v>6470</v>
      </c>
      <c r="P1109" s="6" t="n">
        <v>25673</v>
      </c>
      <c r="Q1109" s="5" t="s">
        <v>28</v>
      </c>
      <c r="R1109" s="5" t="s">
        <v>5459</v>
      </c>
    </row>
    <row collapsed="false" customFormat="false" customHeight="true" hidden="false" ht="15" outlineLevel="0" r="1110">
      <c r="A1110" s="3" t="s">
        <v>6456</v>
      </c>
      <c r="B1110" s="3" t="s">
        <v>6471</v>
      </c>
      <c r="C1110" s="3" t="s">
        <v>6472</v>
      </c>
      <c r="D1110" s="3" t="s">
        <v>6472</v>
      </c>
      <c r="E1110" s="3" t="s">
        <v>6473</v>
      </c>
      <c r="F1110" s="3" t="s">
        <v>6474</v>
      </c>
      <c r="G1110" s="3" t="s">
        <v>309</v>
      </c>
      <c r="H1110" s="3" t="s">
        <v>309</v>
      </c>
      <c r="I1110" s="3" t="s">
        <v>6475</v>
      </c>
      <c r="J1110" s="3" t="s">
        <v>6476</v>
      </c>
      <c r="K1110" s="3" t="s">
        <v>6477</v>
      </c>
      <c r="L1110" s="3" t="s">
        <v>6478</v>
      </c>
      <c r="M1110" s="4" t="s">
        <v>309</v>
      </c>
      <c r="N1110" s="3" t="s">
        <v>6479</v>
      </c>
      <c r="O1110" s="3" t="s">
        <v>6480</v>
      </c>
      <c r="P1110" s="4" t="n">
        <v>29519</v>
      </c>
      <c r="Q1110" s="3" t="s">
        <v>28</v>
      </c>
      <c r="R1110" s="3" t="s">
        <v>5459</v>
      </c>
    </row>
    <row collapsed="false" customFormat="false" customHeight="true" hidden="false" ht="15" outlineLevel="0" r="1111">
      <c r="A1111" s="5" t="s">
        <v>6456</v>
      </c>
      <c r="B1111" s="5" t="s">
        <v>6481</v>
      </c>
      <c r="C1111" s="5" t="s">
        <v>6482</v>
      </c>
      <c r="D1111" s="5" t="s">
        <v>6482</v>
      </c>
      <c r="E1111" s="5" t="s">
        <v>6483</v>
      </c>
      <c r="F1111" s="5" t="s">
        <v>6484</v>
      </c>
      <c r="G1111" s="5" t="s">
        <v>309</v>
      </c>
      <c r="H1111" s="5" t="s">
        <v>309</v>
      </c>
      <c r="I1111" s="5" t="s">
        <v>6485</v>
      </c>
      <c r="J1111" s="5" t="s">
        <v>6486</v>
      </c>
      <c r="K1111" s="5" t="s">
        <v>6487</v>
      </c>
      <c r="L1111" s="5" t="s">
        <v>6488</v>
      </c>
      <c r="M1111" s="6" t="n">
        <v>29014</v>
      </c>
      <c r="N1111" s="5" t="s">
        <v>6487</v>
      </c>
      <c r="O1111" s="5" t="s">
        <v>6488</v>
      </c>
      <c r="P1111" s="6" t="n">
        <v>29014</v>
      </c>
      <c r="Q1111" s="5" t="s">
        <v>64</v>
      </c>
      <c r="R1111" s="5" t="s">
        <v>321</v>
      </c>
    </row>
    <row collapsed="false" customFormat="false" customHeight="true" hidden="false" ht="15" outlineLevel="0" r="1112">
      <c r="A1112" s="3" t="s">
        <v>6456</v>
      </c>
      <c r="B1112" s="3" t="s">
        <v>6481</v>
      </c>
      <c r="C1112" s="3" t="s">
        <v>6489</v>
      </c>
      <c r="D1112" s="3" t="s">
        <v>6489</v>
      </c>
      <c r="E1112" s="3" t="s">
        <v>6490</v>
      </c>
      <c r="F1112" s="3" t="s">
        <v>6491</v>
      </c>
      <c r="G1112" s="3" t="s">
        <v>309</v>
      </c>
      <c r="H1112" s="3" t="s">
        <v>309</v>
      </c>
      <c r="I1112" s="3" t="s">
        <v>6492</v>
      </c>
      <c r="J1112" s="3" t="s">
        <v>6493</v>
      </c>
      <c r="K1112" s="3" t="s">
        <v>6494</v>
      </c>
      <c r="L1112" s="3" t="s">
        <v>6495</v>
      </c>
      <c r="M1112" s="4" t="s">
        <v>309</v>
      </c>
      <c r="N1112" s="3" t="s">
        <v>6496</v>
      </c>
      <c r="O1112" s="3" t="s">
        <v>6497</v>
      </c>
      <c r="P1112" s="4" t="n">
        <v>29332</v>
      </c>
      <c r="Q1112" s="3" t="s">
        <v>64</v>
      </c>
      <c r="R1112" s="3" t="s">
        <v>5459</v>
      </c>
    </row>
    <row collapsed="false" customFormat="false" customHeight="true" hidden="false" ht="15" outlineLevel="0" r="1113">
      <c r="A1113" s="5" t="s">
        <v>6456</v>
      </c>
      <c r="B1113" s="5" t="s">
        <v>6481</v>
      </c>
      <c r="C1113" s="5" t="s">
        <v>6498</v>
      </c>
      <c r="D1113" s="5" t="s">
        <v>6498</v>
      </c>
      <c r="E1113" s="5" t="s">
        <v>6499</v>
      </c>
      <c r="F1113" s="5" t="s">
        <v>6500</v>
      </c>
      <c r="G1113" s="5" t="s">
        <v>309</v>
      </c>
      <c r="H1113" s="5" t="s">
        <v>309</v>
      </c>
      <c r="I1113" s="5" t="s">
        <v>6485</v>
      </c>
      <c r="J1113" s="5" t="s">
        <v>6501</v>
      </c>
      <c r="K1113" s="5" t="s">
        <v>6502</v>
      </c>
      <c r="L1113" s="5" t="s">
        <v>6503</v>
      </c>
      <c r="M1113" s="6" t="n">
        <v>31441</v>
      </c>
      <c r="N1113" s="5" t="s">
        <v>6502</v>
      </c>
      <c r="O1113" s="5" t="s">
        <v>6503</v>
      </c>
      <c r="P1113" s="6" t="n">
        <v>31441</v>
      </c>
      <c r="Q1113" s="5" t="s">
        <v>64</v>
      </c>
      <c r="R1113" s="5" t="s">
        <v>6504</v>
      </c>
    </row>
    <row collapsed="false" customFormat="false" customHeight="true" hidden="false" ht="15" outlineLevel="0" r="1114">
      <c r="A1114" s="3" t="s">
        <v>6456</v>
      </c>
      <c r="B1114" s="3" t="s">
        <v>6481</v>
      </c>
      <c r="C1114" s="3" t="s">
        <v>4856</v>
      </c>
      <c r="D1114" s="3" t="s">
        <v>4856</v>
      </c>
      <c r="E1114" s="3" t="s">
        <v>6505</v>
      </c>
      <c r="F1114" s="3" t="s">
        <v>6506</v>
      </c>
      <c r="G1114" s="3" t="s">
        <v>309</v>
      </c>
      <c r="H1114" s="3" t="s">
        <v>309</v>
      </c>
      <c r="I1114" s="3" t="s">
        <v>6507</v>
      </c>
      <c r="J1114" s="3" t="s">
        <v>6508</v>
      </c>
      <c r="K1114" s="3" t="s">
        <v>6509</v>
      </c>
      <c r="L1114" s="3" t="s">
        <v>6510</v>
      </c>
      <c r="M1114" s="4" t="n">
        <v>23942</v>
      </c>
      <c r="N1114" s="3" t="s">
        <v>6511</v>
      </c>
      <c r="O1114" s="3" t="s">
        <v>309</v>
      </c>
      <c r="P1114" s="4" t="n">
        <v>26124</v>
      </c>
      <c r="Q1114" s="3" t="s">
        <v>64</v>
      </c>
      <c r="R1114" s="3" t="s">
        <v>6504</v>
      </c>
    </row>
    <row collapsed="false" customFormat="false" customHeight="true" hidden="false" ht="15" outlineLevel="0" r="1115">
      <c r="A1115" s="5" t="s">
        <v>6456</v>
      </c>
      <c r="B1115" s="5" t="s">
        <v>6481</v>
      </c>
      <c r="C1115" s="5" t="s">
        <v>6512</v>
      </c>
      <c r="D1115" s="5" t="s">
        <v>6512</v>
      </c>
      <c r="E1115" s="5" t="s">
        <v>6513</v>
      </c>
      <c r="F1115" s="5" t="s">
        <v>309</v>
      </c>
      <c r="G1115" s="5" t="s">
        <v>309</v>
      </c>
      <c r="H1115" s="5" t="s">
        <v>309</v>
      </c>
      <c r="I1115" s="5" t="s">
        <v>6514</v>
      </c>
      <c r="J1115" s="5" t="s">
        <v>6515</v>
      </c>
      <c r="K1115" s="5" t="s">
        <v>6516</v>
      </c>
      <c r="L1115" s="5" t="s">
        <v>6517</v>
      </c>
      <c r="M1115" s="6" t="n">
        <v>29026</v>
      </c>
      <c r="N1115" s="5" t="s">
        <v>6516</v>
      </c>
      <c r="O1115" s="5" t="s">
        <v>6517</v>
      </c>
      <c r="P1115" s="6" t="n">
        <v>29026</v>
      </c>
      <c r="Q1115" s="5" t="s">
        <v>28</v>
      </c>
      <c r="R1115" s="5" t="s">
        <v>5459</v>
      </c>
    </row>
    <row collapsed="false" customFormat="false" customHeight="true" hidden="false" ht="15" outlineLevel="0" r="1116">
      <c r="A1116" s="3" t="s">
        <v>6456</v>
      </c>
      <c r="B1116" s="3" t="s">
        <v>6481</v>
      </c>
      <c r="C1116" s="3" t="s">
        <v>6518</v>
      </c>
      <c r="D1116" s="3" t="s">
        <v>6518</v>
      </c>
      <c r="E1116" s="3" t="s">
        <v>6519</v>
      </c>
      <c r="F1116" s="3" t="s">
        <v>6520</v>
      </c>
      <c r="G1116" s="3" t="s">
        <v>309</v>
      </c>
      <c r="H1116" s="3" t="s">
        <v>309</v>
      </c>
      <c r="I1116" s="3" t="s">
        <v>6521</v>
      </c>
      <c r="J1116" s="3" t="s">
        <v>6522</v>
      </c>
      <c r="K1116" s="3" t="s">
        <v>6523</v>
      </c>
      <c r="L1116" s="3" t="s">
        <v>6524</v>
      </c>
      <c r="M1116" s="4" t="n">
        <v>28245</v>
      </c>
      <c r="N1116" s="3" t="s">
        <v>6523</v>
      </c>
      <c r="O1116" s="3" t="s">
        <v>6524</v>
      </c>
      <c r="P1116" s="4" t="n">
        <v>28245</v>
      </c>
      <c r="Q1116" s="3" t="s">
        <v>64</v>
      </c>
      <c r="R1116" s="3" t="s">
        <v>5459</v>
      </c>
    </row>
    <row collapsed="false" customFormat="false" customHeight="true" hidden="false" ht="15" outlineLevel="0" r="1117">
      <c r="A1117" s="5" t="s">
        <v>6456</v>
      </c>
      <c r="B1117" s="5" t="s">
        <v>6481</v>
      </c>
      <c r="C1117" s="5" t="s">
        <v>442</v>
      </c>
      <c r="D1117" s="5" t="s">
        <v>442</v>
      </c>
      <c r="E1117" s="5" t="s">
        <v>6490</v>
      </c>
      <c r="F1117" s="5" t="s">
        <v>6525</v>
      </c>
      <c r="G1117" s="5" t="s">
        <v>309</v>
      </c>
      <c r="H1117" s="5" t="s">
        <v>309</v>
      </c>
      <c r="I1117" s="5" t="s">
        <v>6526</v>
      </c>
      <c r="J1117" s="5" t="s">
        <v>6527</v>
      </c>
      <c r="K1117" s="5" t="s">
        <v>6528</v>
      </c>
      <c r="L1117" s="5" t="s">
        <v>6529</v>
      </c>
      <c r="M1117" s="6" t="n">
        <v>26673</v>
      </c>
      <c r="N1117" s="5" t="s">
        <v>6528</v>
      </c>
      <c r="O1117" s="5" t="s">
        <v>6529</v>
      </c>
      <c r="P1117" s="6" t="n">
        <v>26673</v>
      </c>
      <c r="Q1117" s="5" t="s">
        <v>64</v>
      </c>
      <c r="R1117" s="5" t="s">
        <v>70</v>
      </c>
    </row>
    <row collapsed="false" customFormat="false" customHeight="true" hidden="false" ht="15" outlineLevel="0" r="1118">
      <c r="A1118" s="3" t="s">
        <v>6456</v>
      </c>
      <c r="B1118" s="3" t="s">
        <v>6481</v>
      </c>
      <c r="C1118" s="3" t="s">
        <v>6530</v>
      </c>
      <c r="D1118" s="3" t="s">
        <v>6530</v>
      </c>
      <c r="E1118" s="3" t="s">
        <v>6531</v>
      </c>
      <c r="F1118" s="3" t="s">
        <v>6532</v>
      </c>
      <c r="G1118" s="3" t="s">
        <v>309</v>
      </c>
      <c r="H1118" s="3" t="s">
        <v>309</v>
      </c>
      <c r="I1118" s="3" t="s">
        <v>6533</v>
      </c>
      <c r="J1118" s="3" t="s">
        <v>6534</v>
      </c>
      <c r="K1118" s="3" t="s">
        <v>6535</v>
      </c>
      <c r="L1118" s="3" t="s">
        <v>6532</v>
      </c>
      <c r="M1118" s="4" t="n">
        <v>25113</v>
      </c>
      <c r="N1118" s="3" t="s">
        <v>6535</v>
      </c>
      <c r="O1118" s="3" t="s">
        <v>6532</v>
      </c>
      <c r="P1118" s="4" t="n">
        <v>25113</v>
      </c>
      <c r="Q1118" s="3" t="s">
        <v>64</v>
      </c>
      <c r="R1118" s="3" t="s">
        <v>70</v>
      </c>
    </row>
    <row collapsed="false" customFormat="false" customHeight="true" hidden="false" ht="15" outlineLevel="0" r="1119">
      <c r="A1119" s="5" t="s">
        <v>6456</v>
      </c>
      <c r="B1119" s="5" t="s">
        <v>6481</v>
      </c>
      <c r="C1119" s="5" t="s">
        <v>6536</v>
      </c>
      <c r="D1119" s="5" t="s">
        <v>6536</v>
      </c>
      <c r="E1119" s="5" t="s">
        <v>6505</v>
      </c>
      <c r="F1119" s="5" t="s">
        <v>6537</v>
      </c>
      <c r="G1119" s="5" t="s">
        <v>309</v>
      </c>
      <c r="H1119" s="5" t="s">
        <v>309</v>
      </c>
      <c r="I1119" s="5" t="s">
        <v>6538</v>
      </c>
      <c r="J1119" s="5" t="s">
        <v>6539</v>
      </c>
      <c r="K1119" s="5" t="s">
        <v>6540</v>
      </c>
      <c r="L1119" s="5" t="s">
        <v>6537</v>
      </c>
      <c r="M1119" s="6" t="n">
        <v>26500</v>
      </c>
      <c r="N1119" s="5" t="s">
        <v>6540</v>
      </c>
      <c r="O1119" s="5" t="s">
        <v>6537</v>
      </c>
      <c r="P1119" s="6" t="n">
        <v>26500</v>
      </c>
      <c r="Q1119" s="5" t="s">
        <v>64</v>
      </c>
      <c r="R1119" s="5" t="s">
        <v>70</v>
      </c>
    </row>
    <row collapsed="false" customFormat="false" customHeight="true" hidden="false" ht="15" outlineLevel="0" r="1120">
      <c r="A1120" s="3" t="s">
        <v>6456</v>
      </c>
      <c r="B1120" s="3" t="s">
        <v>6481</v>
      </c>
      <c r="C1120" s="3" t="s">
        <v>6541</v>
      </c>
      <c r="D1120" s="3" t="s">
        <v>6541</v>
      </c>
      <c r="E1120" s="3" t="s">
        <v>6519</v>
      </c>
      <c r="F1120" s="3" t="s">
        <v>6542</v>
      </c>
      <c r="G1120" s="3" t="s">
        <v>309</v>
      </c>
      <c r="H1120" s="3" t="s">
        <v>309</v>
      </c>
      <c r="I1120" s="3" t="s">
        <v>6543</v>
      </c>
      <c r="J1120" s="3" t="s">
        <v>6544</v>
      </c>
      <c r="K1120" s="3" t="s">
        <v>6545</v>
      </c>
      <c r="L1120" s="3" t="s">
        <v>6546</v>
      </c>
      <c r="M1120" s="4" t="s">
        <v>309</v>
      </c>
      <c r="N1120" s="3" t="s">
        <v>6547</v>
      </c>
      <c r="O1120" s="3" t="s">
        <v>6548</v>
      </c>
      <c r="P1120" s="4" t="n">
        <v>34539</v>
      </c>
      <c r="Q1120" s="3" t="s">
        <v>64</v>
      </c>
      <c r="R1120" s="3" t="s">
        <v>5459</v>
      </c>
    </row>
    <row collapsed="false" customFormat="false" customHeight="true" hidden="false" ht="15" outlineLevel="0" r="1121">
      <c r="A1121" s="5" t="s">
        <v>6456</v>
      </c>
      <c r="B1121" s="5" t="s">
        <v>6481</v>
      </c>
      <c r="C1121" s="5" t="s">
        <v>6549</v>
      </c>
      <c r="D1121" s="5" t="s">
        <v>6549</v>
      </c>
      <c r="E1121" s="5" t="s">
        <v>6490</v>
      </c>
      <c r="F1121" s="5" t="s">
        <v>6550</v>
      </c>
      <c r="G1121" s="5" t="s">
        <v>309</v>
      </c>
      <c r="H1121" s="5" t="s">
        <v>309</v>
      </c>
      <c r="I1121" s="5" t="s">
        <v>6551</v>
      </c>
      <c r="J1121" s="5" t="s">
        <v>6552</v>
      </c>
      <c r="K1121" s="5" t="s">
        <v>6553</v>
      </c>
      <c r="L1121" s="5" t="s">
        <v>6554</v>
      </c>
      <c r="M1121" s="6" t="n">
        <v>21137</v>
      </c>
      <c r="N1121" s="5" t="s">
        <v>6553</v>
      </c>
      <c r="O1121" s="5" t="s">
        <v>6554</v>
      </c>
      <c r="P1121" s="6" t="n">
        <v>21137</v>
      </c>
      <c r="Q1121" s="5" t="s">
        <v>28</v>
      </c>
      <c r="R1121" s="5" t="s">
        <v>6504</v>
      </c>
    </row>
    <row collapsed="false" customFormat="false" customHeight="true" hidden="false" ht="15" outlineLevel="0" r="1122">
      <c r="A1122" s="3" t="s">
        <v>6456</v>
      </c>
      <c r="B1122" s="3" t="s">
        <v>6481</v>
      </c>
      <c r="C1122" s="3" t="s">
        <v>6555</v>
      </c>
      <c r="D1122" s="3" t="s">
        <v>6555</v>
      </c>
      <c r="E1122" s="3" t="s">
        <v>6556</v>
      </c>
      <c r="F1122" s="3" t="s">
        <v>6557</v>
      </c>
      <c r="G1122" s="3" t="s">
        <v>309</v>
      </c>
      <c r="H1122" s="3" t="s">
        <v>309</v>
      </c>
      <c r="I1122" s="3" t="s">
        <v>6558</v>
      </c>
      <c r="J1122" s="3" t="s">
        <v>6559</v>
      </c>
      <c r="K1122" s="3" t="s">
        <v>6560</v>
      </c>
      <c r="L1122" s="3" t="s">
        <v>6561</v>
      </c>
      <c r="M1122" s="4" t="n">
        <v>29195</v>
      </c>
      <c r="N1122" s="3" t="s">
        <v>6560</v>
      </c>
      <c r="O1122" s="3" t="s">
        <v>6561</v>
      </c>
      <c r="P1122" s="4" t="n">
        <v>29195</v>
      </c>
      <c r="Q1122" s="3" t="s">
        <v>64</v>
      </c>
      <c r="R1122" s="3" t="s">
        <v>5459</v>
      </c>
    </row>
    <row collapsed="false" customFormat="false" customHeight="true" hidden="false" ht="15" outlineLevel="0" r="1123">
      <c r="A1123" s="5" t="s">
        <v>6456</v>
      </c>
      <c r="B1123" s="5" t="s">
        <v>6481</v>
      </c>
      <c r="C1123" s="5" t="s">
        <v>6562</v>
      </c>
      <c r="D1123" s="5" t="s">
        <v>6562</v>
      </c>
      <c r="E1123" s="5" t="s">
        <v>6563</v>
      </c>
      <c r="F1123" s="5" t="s">
        <v>6564</v>
      </c>
      <c r="G1123" s="5" t="s">
        <v>309</v>
      </c>
      <c r="H1123" s="5" t="s">
        <v>309</v>
      </c>
      <c r="I1123" s="5" t="s">
        <v>6565</v>
      </c>
      <c r="J1123" s="5" t="s">
        <v>6566</v>
      </c>
      <c r="K1123" s="5" t="s">
        <v>309</v>
      </c>
      <c r="L1123" s="5" t="s">
        <v>309</v>
      </c>
      <c r="M1123" s="6" t="s">
        <v>309</v>
      </c>
      <c r="N1123" s="5" t="s">
        <v>6567</v>
      </c>
      <c r="O1123" s="5" t="s">
        <v>6568</v>
      </c>
      <c r="P1123" s="6" t="s">
        <v>309</v>
      </c>
      <c r="Q1123" s="5" t="s">
        <v>64</v>
      </c>
      <c r="R1123" s="5" t="s">
        <v>92</v>
      </c>
    </row>
    <row collapsed="false" customFormat="false" customHeight="true" hidden="false" ht="15" outlineLevel="0" r="1124">
      <c r="A1124" s="3" t="s">
        <v>6456</v>
      </c>
      <c r="B1124" s="3" t="s">
        <v>6481</v>
      </c>
      <c r="C1124" s="3" t="s">
        <v>6090</v>
      </c>
      <c r="D1124" s="3" t="s">
        <v>941</v>
      </c>
      <c r="E1124" s="3" t="s">
        <v>6569</v>
      </c>
      <c r="F1124" s="3" t="s">
        <v>6570</v>
      </c>
      <c r="G1124" s="3" t="s">
        <v>309</v>
      </c>
      <c r="H1124" s="3" t="s">
        <v>6571</v>
      </c>
      <c r="I1124" s="3" t="s">
        <v>6572</v>
      </c>
      <c r="J1124" s="3" t="s">
        <v>6573</v>
      </c>
      <c r="K1124" s="3" t="s">
        <v>6574</v>
      </c>
      <c r="L1124" s="3" t="s">
        <v>309</v>
      </c>
      <c r="M1124" s="4" t="s">
        <v>309</v>
      </c>
      <c r="N1124" s="3" t="s">
        <v>6575</v>
      </c>
      <c r="O1124" s="3" t="s">
        <v>6576</v>
      </c>
      <c r="P1124" s="4" t="s">
        <v>309</v>
      </c>
      <c r="Q1124" s="3" t="s">
        <v>64</v>
      </c>
      <c r="R1124" s="3" t="s">
        <v>70</v>
      </c>
    </row>
    <row collapsed="false" customFormat="false" customHeight="true" hidden="false" ht="15" outlineLevel="0" r="1125">
      <c r="A1125" s="5" t="s">
        <v>6456</v>
      </c>
      <c r="B1125" s="5" t="s">
        <v>6481</v>
      </c>
      <c r="C1125" s="5" t="s">
        <v>6577</v>
      </c>
      <c r="D1125" s="5" t="s">
        <v>6577</v>
      </c>
      <c r="E1125" s="5" t="s">
        <v>6505</v>
      </c>
      <c r="F1125" s="5" t="s">
        <v>309</v>
      </c>
      <c r="G1125" s="5" t="s">
        <v>309</v>
      </c>
      <c r="H1125" s="5" t="s">
        <v>309</v>
      </c>
      <c r="I1125" s="5" t="s">
        <v>6578</v>
      </c>
      <c r="J1125" s="5" t="s">
        <v>6579</v>
      </c>
      <c r="K1125" s="5" t="s">
        <v>6580</v>
      </c>
      <c r="L1125" s="5" t="s">
        <v>6581</v>
      </c>
      <c r="M1125" s="6" t="s">
        <v>309</v>
      </c>
      <c r="N1125" s="5" t="s">
        <v>6582</v>
      </c>
      <c r="O1125" s="5" t="s">
        <v>6583</v>
      </c>
      <c r="P1125" s="6" t="n">
        <v>33833</v>
      </c>
      <c r="Q1125" s="5" t="s">
        <v>64</v>
      </c>
      <c r="R1125" s="5" t="s">
        <v>70</v>
      </c>
    </row>
    <row collapsed="false" customFormat="false" customHeight="true" hidden="false" ht="15" outlineLevel="0" r="1126">
      <c r="A1126" s="3" t="s">
        <v>6584</v>
      </c>
      <c r="B1126" s="3" t="s">
        <v>6585</v>
      </c>
      <c r="C1126" s="3" t="s">
        <v>6586</v>
      </c>
      <c r="D1126" s="3" t="s">
        <v>6586</v>
      </c>
      <c r="E1126" s="3" t="s">
        <v>6587</v>
      </c>
      <c r="F1126" s="3" t="s">
        <v>6588</v>
      </c>
      <c r="G1126" s="3"/>
      <c r="H1126" s="3"/>
      <c r="I1126" s="3" t="s">
        <v>6589</v>
      </c>
      <c r="J1126" s="3" t="s">
        <v>6590</v>
      </c>
      <c r="K1126" s="3" t="s">
        <v>6591</v>
      </c>
      <c r="L1126" s="3" t="n">
        <v>3003139330</v>
      </c>
      <c r="M1126" s="4" t="n">
        <v>28235</v>
      </c>
      <c r="N1126" s="3" t="s">
        <v>6591</v>
      </c>
      <c r="O1126" s="3" t="n">
        <v>3003139330</v>
      </c>
      <c r="P1126" s="4" t="n">
        <v>28235</v>
      </c>
      <c r="Q1126" s="3" t="s">
        <v>28</v>
      </c>
      <c r="R1126" s="3" t="s">
        <v>37</v>
      </c>
    </row>
    <row collapsed="false" customFormat="false" customHeight="true" hidden="false" ht="15" outlineLevel="0" r="1127">
      <c r="A1127" s="5" t="s">
        <v>6584</v>
      </c>
      <c r="B1127" s="5" t="s">
        <v>6585</v>
      </c>
      <c r="C1127" s="5" t="s">
        <v>3881</v>
      </c>
      <c r="D1127" s="5" t="s">
        <v>6592</v>
      </c>
      <c r="E1127" s="5" t="s">
        <v>6587</v>
      </c>
      <c r="F1127" s="5" t="s">
        <v>6593</v>
      </c>
      <c r="G1127" s="5"/>
      <c r="H1127" s="5"/>
      <c r="I1127" s="5" t="s">
        <v>6594</v>
      </c>
      <c r="J1127" s="5" t="s">
        <v>6595</v>
      </c>
      <c r="K1127" s="5" t="s">
        <v>6596</v>
      </c>
      <c r="L1127" s="5" t="n">
        <v>30091313152</v>
      </c>
      <c r="M1127" s="6" t="n">
        <v>27138</v>
      </c>
      <c r="N1127" s="5" t="s">
        <v>6596</v>
      </c>
      <c r="O1127" s="5" t="n">
        <v>30091313152</v>
      </c>
      <c r="P1127" s="6" t="n">
        <v>27138</v>
      </c>
      <c r="Q1127" s="5" t="s">
        <v>64</v>
      </c>
      <c r="R1127" s="5" t="s">
        <v>37</v>
      </c>
    </row>
    <row collapsed="false" customFormat="false" customHeight="true" hidden="false" ht="15" outlineLevel="0" r="1128">
      <c r="A1128" s="3" t="s">
        <v>6584</v>
      </c>
      <c r="B1128" s="3" t="s">
        <v>6585</v>
      </c>
      <c r="C1128" s="3" t="s">
        <v>6597</v>
      </c>
      <c r="D1128" s="3" t="s">
        <v>6597</v>
      </c>
      <c r="E1128" s="3" t="s">
        <v>6598</v>
      </c>
      <c r="F1128" s="3" t="s">
        <v>6599</v>
      </c>
      <c r="G1128" s="3"/>
      <c r="H1128" s="3"/>
      <c r="I1128" s="3" t="s">
        <v>6600</v>
      </c>
      <c r="J1128" s="3" t="s">
        <v>6601</v>
      </c>
      <c r="K1128" s="3" t="s">
        <v>6602</v>
      </c>
      <c r="L1128" s="3" t="n">
        <v>343528724</v>
      </c>
      <c r="M1128" s="4" t="n">
        <v>30998</v>
      </c>
      <c r="N1128" s="3" t="s">
        <v>6603</v>
      </c>
      <c r="O1128" s="3" t="n">
        <v>343528724</v>
      </c>
      <c r="P1128" s="4" t="n">
        <v>30998</v>
      </c>
      <c r="Q1128" s="3" t="s">
        <v>64</v>
      </c>
      <c r="R1128" s="3" t="s">
        <v>37</v>
      </c>
    </row>
    <row collapsed="false" customFormat="false" customHeight="true" hidden="false" ht="15" outlineLevel="0" r="1129">
      <c r="A1129" s="5" t="s">
        <v>6584</v>
      </c>
      <c r="B1129" s="5" t="s">
        <v>6585</v>
      </c>
      <c r="C1129" s="5" t="s">
        <v>6604</v>
      </c>
      <c r="D1129" s="5" t="s">
        <v>6604</v>
      </c>
      <c r="E1129" s="5" t="s">
        <v>6587</v>
      </c>
      <c r="F1129" s="5" t="s">
        <v>6605</v>
      </c>
      <c r="G1129" s="5"/>
      <c r="H1129" s="5"/>
      <c r="I1129" s="5" t="s">
        <v>6606</v>
      </c>
      <c r="J1129" s="5" t="s">
        <v>6607</v>
      </c>
      <c r="K1129" s="5" t="s">
        <v>6608</v>
      </c>
      <c r="L1129" s="5" t="s">
        <v>6605</v>
      </c>
      <c r="M1129" s="6" t="n">
        <v>28185</v>
      </c>
      <c r="N1129" s="5" t="s">
        <v>6608</v>
      </c>
      <c r="O1129" s="5" t="s">
        <v>6605</v>
      </c>
      <c r="P1129" s="6" t="n">
        <v>28185</v>
      </c>
      <c r="Q1129" s="5" t="s">
        <v>28</v>
      </c>
      <c r="R1129" s="5" t="s">
        <v>37</v>
      </c>
    </row>
    <row collapsed="false" customFormat="false" customHeight="true" hidden="false" ht="15" outlineLevel="0" r="1130">
      <c r="A1130" s="3" t="s">
        <v>6584</v>
      </c>
      <c r="B1130" s="3" t="s">
        <v>6585</v>
      </c>
      <c r="C1130" s="3" t="s">
        <v>6609</v>
      </c>
      <c r="D1130" s="3" t="s">
        <v>6609</v>
      </c>
      <c r="E1130" s="3" t="s">
        <v>6610</v>
      </c>
      <c r="F1130" s="3" t="s">
        <v>6611</v>
      </c>
      <c r="G1130" s="3"/>
      <c r="H1130" s="3"/>
      <c r="I1130" s="3" t="s">
        <v>6612</v>
      </c>
      <c r="J1130" s="3" t="s">
        <v>6613</v>
      </c>
      <c r="K1130" s="3" t="s">
        <v>6614</v>
      </c>
      <c r="L1130" s="3" t="n">
        <v>3453888292</v>
      </c>
      <c r="M1130" s="4" t="n">
        <v>30209</v>
      </c>
      <c r="N1130" s="3" t="s">
        <v>6615</v>
      </c>
      <c r="O1130" s="3" t="n">
        <v>3453888292</v>
      </c>
      <c r="P1130" s="4" t="n">
        <v>30209</v>
      </c>
      <c r="Q1130" s="3" t="s">
        <v>28</v>
      </c>
      <c r="R1130" s="3" t="s">
        <v>37</v>
      </c>
    </row>
    <row collapsed="false" customFormat="false" customHeight="true" hidden="false" ht="15" outlineLevel="0" r="1131">
      <c r="A1131" s="5" t="s">
        <v>6584</v>
      </c>
      <c r="B1131" s="5" t="s">
        <v>6585</v>
      </c>
      <c r="C1131" s="5" t="s">
        <v>6616</v>
      </c>
      <c r="D1131" s="5" t="s">
        <v>6616</v>
      </c>
      <c r="E1131" s="5" t="s">
        <v>6617</v>
      </c>
      <c r="F1131" s="5" t="n">
        <v>715625148</v>
      </c>
      <c r="G1131" s="5"/>
      <c r="H1131" s="5"/>
      <c r="I1131" s="5" t="s">
        <v>6618</v>
      </c>
      <c r="J1131" s="5" t="s">
        <v>6619</v>
      </c>
      <c r="K1131" s="5" t="s">
        <v>6620</v>
      </c>
      <c r="L1131" s="5" t="n">
        <v>3009316540</v>
      </c>
      <c r="M1131" s="6" t="n">
        <v>27873</v>
      </c>
      <c r="N1131" s="5" t="s">
        <v>6620</v>
      </c>
      <c r="O1131" s="5" t="n">
        <v>3009316540</v>
      </c>
      <c r="P1131" s="6" t="n">
        <v>26777</v>
      </c>
      <c r="Q1131" s="5" t="s">
        <v>28</v>
      </c>
      <c r="R1131" s="5" t="s">
        <v>37</v>
      </c>
    </row>
    <row collapsed="false" customFormat="false" customHeight="true" hidden="false" ht="15" outlineLevel="0" r="1132">
      <c r="A1132" s="3" t="s">
        <v>6584</v>
      </c>
      <c r="B1132" s="3" t="s">
        <v>6585</v>
      </c>
      <c r="C1132" s="3" t="s">
        <v>6621</v>
      </c>
      <c r="D1132" s="3" t="s">
        <v>6621</v>
      </c>
      <c r="E1132" s="3" t="s">
        <v>6622</v>
      </c>
      <c r="F1132" s="3" t="n">
        <v>715622428</v>
      </c>
      <c r="G1132" s="3"/>
      <c r="H1132" s="3"/>
      <c r="I1132" s="3" t="s">
        <v>6623</v>
      </c>
      <c r="J1132" s="3" t="s">
        <v>6624</v>
      </c>
      <c r="K1132" s="3" t="s">
        <v>1801</v>
      </c>
      <c r="L1132" s="3" t="n">
        <v>3337177021</v>
      </c>
      <c r="M1132" s="4" t="n">
        <v>25448</v>
      </c>
      <c r="N1132" s="3" t="s">
        <v>1801</v>
      </c>
      <c r="O1132" s="3" t="n">
        <v>3337177021</v>
      </c>
      <c r="P1132" s="4" t="n">
        <v>25448</v>
      </c>
      <c r="Q1132" s="3" t="s">
        <v>64</v>
      </c>
      <c r="R1132" s="3" t="s">
        <v>37</v>
      </c>
    </row>
    <row collapsed="false" customFormat="false" customHeight="true" hidden="false" ht="15" outlineLevel="0" r="1133">
      <c r="A1133" s="5" t="s">
        <v>6584</v>
      </c>
      <c r="B1133" s="5" t="s">
        <v>6585</v>
      </c>
      <c r="C1133" s="5" t="s">
        <v>6625</v>
      </c>
      <c r="D1133" s="5" t="s">
        <v>6625</v>
      </c>
      <c r="E1133" s="5" t="s">
        <v>6622</v>
      </c>
      <c r="F1133" s="5" t="n">
        <v>715622266</v>
      </c>
      <c r="G1133" s="5"/>
      <c r="H1133" s="5"/>
      <c r="I1133" s="5" t="s">
        <v>6626</v>
      </c>
      <c r="J1133" s="5" t="s">
        <v>6627</v>
      </c>
      <c r="K1133" s="5" t="s">
        <v>6628</v>
      </c>
      <c r="L1133" s="5" t="n">
        <v>3003142750</v>
      </c>
      <c r="M1133" s="6" t="n">
        <v>23988</v>
      </c>
      <c r="N1133" s="5"/>
      <c r="O1133" s="5"/>
      <c r="P1133" s="6"/>
      <c r="Q1133" s="5" t="s">
        <v>28</v>
      </c>
      <c r="R1133" s="5" t="s">
        <v>37</v>
      </c>
    </row>
    <row collapsed="false" customFormat="false" customHeight="true" hidden="false" ht="15" outlineLevel="0" r="1134">
      <c r="A1134" s="3" t="s">
        <v>6584</v>
      </c>
      <c r="B1134" s="3" t="s">
        <v>6585</v>
      </c>
      <c r="C1134" s="3" t="s">
        <v>1383</v>
      </c>
      <c r="D1134" s="3" t="s">
        <v>1383</v>
      </c>
      <c r="E1134" s="3" t="s">
        <v>6629</v>
      </c>
      <c r="F1134" s="3" t="n">
        <v>715634392</v>
      </c>
      <c r="G1134" s="3"/>
      <c r="H1134" s="3"/>
      <c r="I1134" s="3" t="s">
        <v>6630</v>
      </c>
      <c r="J1134" s="3" t="s">
        <v>6631</v>
      </c>
      <c r="K1134" s="3" t="s">
        <v>6632</v>
      </c>
      <c r="L1134" s="3" t="n">
        <v>3337102799</v>
      </c>
      <c r="M1134" s="4" t="n">
        <v>28118</v>
      </c>
      <c r="N1134" s="3"/>
      <c r="O1134" s="3"/>
      <c r="P1134" s="4"/>
      <c r="Q1134" s="3" t="s">
        <v>64</v>
      </c>
      <c r="R1134" s="3" t="s">
        <v>70</v>
      </c>
    </row>
    <row collapsed="false" customFormat="false" customHeight="true" hidden="false" ht="15" outlineLevel="0" r="1135">
      <c r="A1135" s="5" t="s">
        <v>6584</v>
      </c>
      <c r="B1135" s="5" t="s">
        <v>6585</v>
      </c>
      <c r="C1135" s="5" t="s">
        <v>6633</v>
      </c>
      <c r="D1135" s="5" t="s">
        <v>6633</v>
      </c>
      <c r="E1135" s="5" t="s">
        <v>6629</v>
      </c>
      <c r="F1135" s="5" t="n">
        <v>715623060</v>
      </c>
      <c r="G1135" s="5"/>
      <c r="H1135" s="5"/>
      <c r="I1135" s="5" t="s">
        <v>6634</v>
      </c>
      <c r="J1135" s="5" t="s">
        <v>6635</v>
      </c>
      <c r="K1135" s="5" t="s">
        <v>6636</v>
      </c>
      <c r="L1135" s="5" t="n">
        <v>3009310615</v>
      </c>
      <c r="M1135" s="6" t="n">
        <v>19950</v>
      </c>
      <c r="N1135" s="5"/>
      <c r="O1135" s="5"/>
      <c r="P1135" s="6"/>
      <c r="Q1135" s="5" t="s">
        <v>28</v>
      </c>
      <c r="R1135" s="5" t="s">
        <v>37</v>
      </c>
    </row>
    <row collapsed="false" customFormat="false" customHeight="true" hidden="false" ht="15" outlineLevel="0" r="1136">
      <c r="A1136" s="3" t="s">
        <v>6584</v>
      </c>
      <c r="B1136" s="3" t="s">
        <v>6585</v>
      </c>
      <c r="C1136" s="3" t="s">
        <v>6637</v>
      </c>
      <c r="D1136" s="3" t="s">
        <v>6637</v>
      </c>
      <c r="E1136" s="3" t="s">
        <v>6638</v>
      </c>
      <c r="F1136" s="3" t="n">
        <v>715625280</v>
      </c>
      <c r="G1136" s="3"/>
      <c r="H1136" s="3"/>
      <c r="I1136" s="3" t="s">
        <v>6639</v>
      </c>
      <c r="J1136" s="3" t="s">
        <v>6613</v>
      </c>
      <c r="K1136" s="3" t="s">
        <v>6640</v>
      </c>
      <c r="L1136" s="3" t="n">
        <v>3018319400</v>
      </c>
      <c r="M1136" s="4" t="n">
        <v>24787</v>
      </c>
      <c r="N1136" s="3"/>
      <c r="O1136" s="3"/>
      <c r="P1136" s="4"/>
      <c r="Q1136" s="3" t="s">
        <v>28</v>
      </c>
      <c r="R1136" s="3" t="s">
        <v>37</v>
      </c>
    </row>
    <row collapsed="false" customFormat="false" customHeight="true" hidden="false" ht="15" outlineLevel="0" r="1137">
      <c r="A1137" s="5" t="s">
        <v>6584</v>
      </c>
      <c r="B1137" s="5" t="s">
        <v>6585</v>
      </c>
      <c r="C1137" s="5" t="s">
        <v>6641</v>
      </c>
      <c r="D1137" s="5" t="s">
        <v>6641</v>
      </c>
      <c r="E1137" s="5" t="s">
        <v>6622</v>
      </c>
      <c r="F1137" s="5" t="n">
        <v>715627626</v>
      </c>
      <c r="G1137" s="5" t="s">
        <v>6642</v>
      </c>
      <c r="H1137" s="5"/>
      <c r="I1137" s="5" t="s">
        <v>6643</v>
      </c>
      <c r="J1137" s="5" t="s">
        <v>6644</v>
      </c>
      <c r="K1137" s="5" t="s">
        <v>6645</v>
      </c>
      <c r="L1137" s="5" t="n">
        <v>3009312538</v>
      </c>
      <c r="M1137" s="6" t="n">
        <v>27062</v>
      </c>
      <c r="N1137" s="5"/>
      <c r="O1137" s="5"/>
      <c r="P1137" s="6"/>
      <c r="Q1137" s="5" t="s">
        <v>28</v>
      </c>
      <c r="R1137" s="5" t="s">
        <v>37</v>
      </c>
    </row>
    <row collapsed="false" customFormat="false" customHeight="true" hidden="false" ht="15" outlineLevel="0" r="1138">
      <c r="A1138" s="3" t="s">
        <v>6584</v>
      </c>
      <c r="B1138" s="3" t="s">
        <v>6585</v>
      </c>
      <c r="C1138" s="3" t="s">
        <v>998</v>
      </c>
      <c r="D1138" s="3" t="s">
        <v>6641</v>
      </c>
      <c r="E1138" s="3" t="s">
        <v>6622</v>
      </c>
      <c r="F1138" s="3" t="n">
        <v>715625193</v>
      </c>
      <c r="G1138" s="3" t="s">
        <v>6642</v>
      </c>
      <c r="H1138" s="3"/>
      <c r="I1138" s="3" t="s">
        <v>6589</v>
      </c>
      <c r="J1138" s="3" t="s">
        <v>6646</v>
      </c>
      <c r="K1138" s="3" t="s">
        <v>243</v>
      </c>
      <c r="L1138" s="3" t="n">
        <v>3009312538</v>
      </c>
      <c r="M1138" s="4" t="n">
        <v>27062</v>
      </c>
      <c r="N1138" s="3"/>
      <c r="O1138" s="3"/>
      <c r="P1138" s="4"/>
      <c r="Q1138" s="3" t="s">
        <v>28</v>
      </c>
      <c r="R1138" s="3" t="s">
        <v>37</v>
      </c>
    </row>
    <row collapsed="false" customFormat="false" customHeight="true" hidden="false" ht="15" outlineLevel="0" r="1139">
      <c r="A1139" s="5" t="s">
        <v>6584</v>
      </c>
      <c r="B1139" s="5" t="s">
        <v>6585</v>
      </c>
      <c r="C1139" s="5" t="s">
        <v>6647</v>
      </c>
      <c r="D1139" s="5" t="s">
        <v>6647</v>
      </c>
      <c r="E1139" s="5" t="s">
        <v>6648</v>
      </c>
      <c r="F1139" s="5" t="n">
        <v>715623395</v>
      </c>
      <c r="G1139" s="5"/>
      <c r="H1139" s="5"/>
      <c r="I1139" s="5" t="s">
        <v>6649</v>
      </c>
      <c r="J1139" s="5" t="s">
        <v>6650</v>
      </c>
      <c r="K1139" s="5" t="s">
        <v>6651</v>
      </c>
      <c r="L1139" s="5" t="n">
        <v>3003141662</v>
      </c>
      <c r="M1139" s="6" t="n">
        <v>28663</v>
      </c>
      <c r="N1139" s="5"/>
      <c r="O1139" s="5"/>
      <c r="P1139" s="6"/>
      <c r="Q1139" s="5" t="s">
        <v>28</v>
      </c>
      <c r="R1139" s="5" t="s">
        <v>37</v>
      </c>
    </row>
    <row collapsed="false" customFormat="false" customHeight="true" hidden="false" ht="15" outlineLevel="0" r="1140">
      <c r="A1140" s="3" t="s">
        <v>6584</v>
      </c>
      <c r="B1140" s="3" t="s">
        <v>6585</v>
      </c>
      <c r="C1140" s="3" t="s">
        <v>6652</v>
      </c>
      <c r="D1140" s="3" t="s">
        <v>6652</v>
      </c>
      <c r="E1140" s="3" t="s">
        <v>6598</v>
      </c>
      <c r="F1140" s="3" t="s">
        <v>6653</v>
      </c>
      <c r="G1140" s="3"/>
      <c r="H1140" s="3"/>
      <c r="I1140" s="3" t="s">
        <v>6654</v>
      </c>
      <c r="J1140" s="3" t="s">
        <v>6655</v>
      </c>
      <c r="K1140" s="3" t="s">
        <v>6656</v>
      </c>
      <c r="L1140" s="3" t="n">
        <v>3138310746</v>
      </c>
      <c r="M1140" s="4" t="n">
        <v>30406</v>
      </c>
      <c r="N1140" s="3" t="s">
        <v>6656</v>
      </c>
      <c r="O1140" s="3" t="n">
        <v>3138310746</v>
      </c>
      <c r="P1140" s="4" t="n">
        <v>30406</v>
      </c>
      <c r="Q1140" s="3" t="s">
        <v>28</v>
      </c>
      <c r="R1140" s="3" t="s">
        <v>37</v>
      </c>
    </row>
    <row collapsed="false" customFormat="false" customHeight="true" hidden="false" ht="15" outlineLevel="0" r="1141">
      <c r="A1141" s="5" t="s">
        <v>6657</v>
      </c>
      <c r="B1141" s="5" t="s">
        <v>6658</v>
      </c>
      <c r="C1141" s="5" t="s">
        <v>213</v>
      </c>
      <c r="D1141" s="5" t="s">
        <v>213</v>
      </c>
      <c r="E1141" s="5" t="s">
        <v>6659</v>
      </c>
      <c r="F1141" s="5" t="n">
        <v>235575019</v>
      </c>
      <c r="G1141" s="5"/>
      <c r="H1141" s="5"/>
      <c r="I1141" s="5" t="s">
        <v>6660</v>
      </c>
      <c r="J1141" s="5" t="s">
        <v>6661</v>
      </c>
      <c r="K1141" s="5"/>
      <c r="L1141" s="5"/>
      <c r="M1141" s="6"/>
      <c r="N1141" s="5" t="s">
        <v>6662</v>
      </c>
      <c r="O1141" s="5" t="n">
        <v>300375582</v>
      </c>
      <c r="P1141" s="6" t="n">
        <v>28551</v>
      </c>
      <c r="Q1141" s="5" t="s">
        <v>64</v>
      </c>
      <c r="R1141" s="5" t="s">
        <v>92</v>
      </c>
    </row>
    <row collapsed="false" customFormat="false" customHeight="true" hidden="false" ht="15" outlineLevel="0" r="1142">
      <c r="A1142" s="3" t="s">
        <v>6657</v>
      </c>
      <c r="B1142" s="3" t="s">
        <v>6663</v>
      </c>
      <c r="C1142" s="3" t="s">
        <v>6664</v>
      </c>
      <c r="D1142" s="3" t="s">
        <v>6664</v>
      </c>
      <c r="E1142" s="3" t="s">
        <v>6665</v>
      </c>
      <c r="F1142" s="3"/>
      <c r="G1142" s="3"/>
      <c r="H1142" s="3"/>
      <c r="I1142" s="3" t="s">
        <v>6666</v>
      </c>
      <c r="J1142" s="3" t="s">
        <v>6667</v>
      </c>
      <c r="K1142" s="3" t="s">
        <v>6668</v>
      </c>
      <c r="L1142" s="3" t="n">
        <v>3003359908</v>
      </c>
      <c r="M1142" s="4" t="n">
        <v>22992</v>
      </c>
      <c r="N1142" s="3"/>
      <c r="O1142" s="3"/>
      <c r="P1142" s="4"/>
      <c r="Q1142" s="3" t="s">
        <v>64</v>
      </c>
      <c r="R1142" s="3" t="s">
        <v>186</v>
      </c>
    </row>
    <row collapsed="false" customFormat="false" customHeight="true" hidden="false" ht="15" outlineLevel="0" r="1143">
      <c r="A1143" s="5" t="s">
        <v>6657</v>
      </c>
      <c r="B1143" s="5" t="s">
        <v>6663</v>
      </c>
      <c r="C1143" s="5" t="s">
        <v>6669</v>
      </c>
      <c r="D1143" s="5" t="s">
        <v>6669</v>
      </c>
      <c r="E1143" s="5" t="s">
        <v>6670</v>
      </c>
      <c r="F1143" s="5" t="n">
        <v>235572211</v>
      </c>
      <c r="G1143" s="5"/>
      <c r="H1143" s="5"/>
      <c r="I1143" s="5" t="s">
        <v>6671</v>
      </c>
      <c r="J1143" s="5" t="s">
        <v>6672</v>
      </c>
      <c r="K1143" s="5" t="s">
        <v>6673</v>
      </c>
      <c r="L1143" s="5"/>
      <c r="M1143" s="6" t="n">
        <v>24558</v>
      </c>
      <c r="N1143" s="5"/>
      <c r="O1143" s="5"/>
      <c r="P1143" s="6"/>
      <c r="Q1143" s="5" t="s">
        <v>28</v>
      </c>
      <c r="R1143" s="5" t="s">
        <v>37</v>
      </c>
    </row>
    <row collapsed="false" customFormat="false" customHeight="true" hidden="false" ht="15" outlineLevel="0" r="1144">
      <c r="A1144" s="3" t="s">
        <v>6657</v>
      </c>
      <c r="B1144" s="3" t="s">
        <v>6674</v>
      </c>
      <c r="C1144" s="3" t="s">
        <v>6675</v>
      </c>
      <c r="D1144" s="3" t="s">
        <v>6675</v>
      </c>
      <c r="E1144" s="3" t="s">
        <v>6676</v>
      </c>
      <c r="F1144" s="3" t="n">
        <v>235572227</v>
      </c>
      <c r="G1144" s="3"/>
      <c r="H1144" s="3"/>
      <c r="I1144" s="3" t="s">
        <v>6677</v>
      </c>
      <c r="J1144" s="3" t="s">
        <v>6678</v>
      </c>
      <c r="K1144" s="3" t="s">
        <v>6679</v>
      </c>
      <c r="L1144" s="3"/>
      <c r="M1144" s="4"/>
      <c r="N1144" s="3"/>
      <c r="O1144" s="3"/>
      <c r="P1144" s="4"/>
      <c r="Q1144" s="3" t="s">
        <v>64</v>
      </c>
      <c r="R1144" s="3" t="s">
        <v>37</v>
      </c>
    </row>
    <row collapsed="false" customFormat="false" customHeight="true" hidden="false" ht="15" outlineLevel="0" r="1145">
      <c r="A1145" s="5" t="s">
        <v>6657</v>
      </c>
      <c r="B1145" s="5" t="s">
        <v>6680</v>
      </c>
      <c r="C1145" s="5" t="s">
        <v>6681</v>
      </c>
      <c r="D1145" s="5" t="s">
        <v>6681</v>
      </c>
      <c r="E1145" s="5" t="s">
        <v>6682</v>
      </c>
      <c r="F1145" s="5" t="n">
        <v>235571856</v>
      </c>
      <c r="G1145" s="5"/>
      <c r="H1145" s="5"/>
      <c r="I1145" s="5" t="s">
        <v>6683</v>
      </c>
      <c r="J1145" s="5" t="s">
        <v>6684</v>
      </c>
      <c r="K1145" s="5" t="s">
        <v>6685</v>
      </c>
      <c r="L1145" s="5"/>
      <c r="M1145" s="6" t="n">
        <v>30773</v>
      </c>
      <c r="N1145" s="5"/>
      <c r="O1145" s="5"/>
      <c r="P1145" s="6"/>
      <c r="Q1145" s="5" t="s">
        <v>64</v>
      </c>
      <c r="R1145" s="5" t="s">
        <v>37</v>
      </c>
    </row>
    <row collapsed="false" customFormat="false" customHeight="true" hidden="false" ht="15" outlineLevel="0" r="1146">
      <c r="A1146" s="3" t="s">
        <v>6686</v>
      </c>
      <c r="B1146" s="3" t="s">
        <v>274</v>
      </c>
      <c r="C1146" s="3" t="s">
        <v>6687</v>
      </c>
      <c r="D1146" s="3" t="s">
        <v>6687</v>
      </c>
      <c r="E1146" s="3" t="s">
        <v>6688</v>
      </c>
      <c r="F1146" s="3" t="s">
        <v>6689</v>
      </c>
      <c r="G1146" s="3" t="s">
        <v>309</v>
      </c>
      <c r="H1146" s="3" t="s">
        <v>309</v>
      </c>
      <c r="I1146" s="3" t="s">
        <v>6690</v>
      </c>
      <c r="J1146" s="3" t="s">
        <v>6691</v>
      </c>
      <c r="K1146" s="3" t="s">
        <v>1093</v>
      </c>
      <c r="L1146" s="3" t="s">
        <v>6692</v>
      </c>
      <c r="M1146" s="4"/>
      <c r="N1146" s="3" t="s">
        <v>6693</v>
      </c>
      <c r="O1146" s="3" t="s">
        <v>6694</v>
      </c>
      <c r="P1146" s="4" t="n">
        <v>31200</v>
      </c>
      <c r="Q1146" s="3" t="s">
        <v>64</v>
      </c>
      <c r="R1146" s="3" t="s">
        <v>37</v>
      </c>
    </row>
    <row collapsed="false" customFormat="false" customHeight="true" hidden="false" ht="15" outlineLevel="0" r="1147">
      <c r="A1147" s="5" t="s">
        <v>6686</v>
      </c>
      <c r="B1147" s="5" t="s">
        <v>854</v>
      </c>
      <c r="C1147" s="5" t="s">
        <v>6695</v>
      </c>
      <c r="D1147" s="5" t="s">
        <v>6695</v>
      </c>
      <c r="E1147" s="5" t="s">
        <v>6696</v>
      </c>
      <c r="F1147" s="5" t="s">
        <v>6697</v>
      </c>
      <c r="G1147" s="5" t="s">
        <v>309</v>
      </c>
      <c r="H1147" s="5" t="s">
        <v>309</v>
      </c>
      <c r="I1147" s="5" t="s">
        <v>6698</v>
      </c>
      <c r="J1147" s="5" t="s">
        <v>6699</v>
      </c>
      <c r="K1147" s="5" t="s">
        <v>6700</v>
      </c>
      <c r="L1147" s="5" t="s">
        <v>6701</v>
      </c>
      <c r="M1147" s="6" t="n">
        <v>26284</v>
      </c>
      <c r="N1147" s="5" t="s">
        <v>6700</v>
      </c>
      <c r="O1147" s="5" t="s">
        <v>6701</v>
      </c>
      <c r="P1147" s="6" t="n">
        <v>26284</v>
      </c>
      <c r="Q1147" s="5" t="s">
        <v>28</v>
      </c>
      <c r="R1147" s="5" t="s">
        <v>37</v>
      </c>
    </row>
    <row collapsed="false" customFormat="false" customHeight="true" hidden="false" ht="15" outlineLevel="0" r="1148">
      <c r="A1148" s="3" t="s">
        <v>6686</v>
      </c>
      <c r="B1148" s="3" t="s">
        <v>854</v>
      </c>
      <c r="C1148" s="3" t="s">
        <v>6702</v>
      </c>
      <c r="D1148" s="3" t="s">
        <v>6702</v>
      </c>
      <c r="E1148" s="3" t="s">
        <v>6703</v>
      </c>
      <c r="F1148" s="3" t="s">
        <v>6704</v>
      </c>
      <c r="G1148" s="3" t="s">
        <v>309</v>
      </c>
      <c r="H1148" s="3" t="s">
        <v>309</v>
      </c>
      <c r="I1148" s="3" t="s">
        <v>6705</v>
      </c>
      <c r="J1148" s="3" t="s">
        <v>6699</v>
      </c>
      <c r="K1148" s="3" t="s">
        <v>6159</v>
      </c>
      <c r="L1148" s="3" t="s">
        <v>6704</v>
      </c>
      <c r="M1148" s="4" t="n">
        <v>29416</v>
      </c>
      <c r="N1148" s="3" t="s">
        <v>6159</v>
      </c>
      <c r="O1148" s="3" t="s">
        <v>6704</v>
      </c>
      <c r="P1148" s="4" t="n">
        <v>29416</v>
      </c>
      <c r="Q1148" s="3" t="s">
        <v>64</v>
      </c>
      <c r="R1148" s="3" t="s">
        <v>37</v>
      </c>
    </row>
    <row collapsed="false" customFormat="false" customHeight="true" hidden="false" ht="15" outlineLevel="0" r="1149">
      <c r="A1149" s="5" t="s">
        <v>6686</v>
      </c>
      <c r="B1149" s="5" t="s">
        <v>854</v>
      </c>
      <c r="C1149" s="5" t="s">
        <v>442</v>
      </c>
      <c r="D1149" s="5" t="s">
        <v>442</v>
      </c>
      <c r="E1149" s="5" t="s">
        <v>6706</v>
      </c>
      <c r="F1149" s="5" t="s">
        <v>6707</v>
      </c>
      <c r="G1149" s="5" t="s">
        <v>309</v>
      </c>
      <c r="H1149" s="5" t="s">
        <v>309</v>
      </c>
      <c r="I1149" s="5" t="s">
        <v>6708</v>
      </c>
      <c r="J1149" s="5" t="s">
        <v>6709</v>
      </c>
      <c r="K1149" s="5" t="s">
        <v>6710</v>
      </c>
      <c r="L1149" s="5" t="s">
        <v>6711</v>
      </c>
      <c r="M1149" s="6" t="n">
        <v>29339</v>
      </c>
      <c r="N1149" s="5" t="s">
        <v>6710</v>
      </c>
      <c r="O1149" s="5" t="s">
        <v>6711</v>
      </c>
      <c r="P1149" s="6" t="n">
        <v>29339</v>
      </c>
      <c r="Q1149" s="5" t="s">
        <v>28</v>
      </c>
      <c r="R1149" s="5" t="s">
        <v>37</v>
      </c>
    </row>
    <row collapsed="false" customFormat="false" customHeight="true" hidden="false" ht="15" outlineLevel="0" r="1150">
      <c r="A1150" s="3" t="s">
        <v>6686</v>
      </c>
      <c r="B1150" s="3" t="s">
        <v>854</v>
      </c>
      <c r="C1150" s="3" t="s">
        <v>6712</v>
      </c>
      <c r="D1150" s="3" t="s">
        <v>6712</v>
      </c>
      <c r="E1150" s="3" t="s">
        <v>6713</v>
      </c>
      <c r="F1150" s="3" t="s">
        <v>6714</v>
      </c>
      <c r="G1150" s="3" t="s">
        <v>309</v>
      </c>
      <c r="H1150" s="3" t="s">
        <v>309</v>
      </c>
      <c r="I1150" s="3" t="s">
        <v>6715</v>
      </c>
      <c r="J1150" s="3" t="s">
        <v>6716</v>
      </c>
      <c r="K1150" s="3" t="s">
        <v>6717</v>
      </c>
      <c r="L1150" s="3" t="s">
        <v>6718</v>
      </c>
      <c r="M1150" s="4" t="n">
        <v>24831</v>
      </c>
      <c r="N1150" s="3" t="s">
        <v>6717</v>
      </c>
      <c r="O1150" s="3" t="s">
        <v>6718</v>
      </c>
      <c r="P1150" s="4" t="n">
        <v>24831</v>
      </c>
      <c r="Q1150" s="3" t="s">
        <v>64</v>
      </c>
      <c r="R1150" s="3" t="s">
        <v>37</v>
      </c>
    </row>
    <row collapsed="false" customFormat="false" customHeight="true" hidden="false" ht="15" outlineLevel="0" r="1151">
      <c r="A1151" s="5" t="s">
        <v>6686</v>
      </c>
      <c r="B1151" s="5" t="s">
        <v>854</v>
      </c>
      <c r="C1151" s="5" t="s">
        <v>340</v>
      </c>
      <c r="D1151" s="5" t="s">
        <v>340</v>
      </c>
      <c r="E1151" s="5" t="s">
        <v>6719</v>
      </c>
      <c r="F1151" s="5" t="s">
        <v>6720</v>
      </c>
      <c r="G1151" s="5" t="s">
        <v>309</v>
      </c>
      <c r="H1151" s="5" t="s">
        <v>309</v>
      </c>
      <c r="I1151" s="5" t="s">
        <v>6721</v>
      </c>
      <c r="J1151" s="5" t="s">
        <v>6722</v>
      </c>
      <c r="K1151" s="5" t="s">
        <v>6723</v>
      </c>
      <c r="L1151" s="5" t="s">
        <v>6724</v>
      </c>
      <c r="M1151" s="6" t="n">
        <v>27427</v>
      </c>
      <c r="N1151" s="5" t="s">
        <v>6723</v>
      </c>
      <c r="O1151" s="5" t="s">
        <v>6725</v>
      </c>
      <c r="P1151" s="6" t="n">
        <v>27427</v>
      </c>
      <c r="Q1151" s="5" t="s">
        <v>64</v>
      </c>
      <c r="R1151" s="5" t="s">
        <v>92</v>
      </c>
    </row>
    <row collapsed="false" customFormat="false" customHeight="true" hidden="false" ht="15" outlineLevel="0" r="1152">
      <c r="A1152" s="3" t="s">
        <v>6686</v>
      </c>
      <c r="B1152" s="3" t="s">
        <v>854</v>
      </c>
      <c r="C1152" s="3" t="s">
        <v>6726</v>
      </c>
      <c r="D1152" s="3" t="s">
        <v>6726</v>
      </c>
      <c r="E1152" s="3" t="s">
        <v>6727</v>
      </c>
      <c r="F1152" s="3" t="s">
        <v>6728</v>
      </c>
      <c r="G1152" s="3" t="s">
        <v>309</v>
      </c>
      <c r="H1152" s="3" t="s">
        <v>309</v>
      </c>
      <c r="I1152" s="3" t="s">
        <v>6729</v>
      </c>
      <c r="J1152" s="3" t="s">
        <v>6709</v>
      </c>
      <c r="K1152" s="3" t="s">
        <v>6730</v>
      </c>
      <c r="L1152" s="3" t="s">
        <v>6731</v>
      </c>
      <c r="M1152" s="4"/>
      <c r="N1152" s="3" t="s">
        <v>6732</v>
      </c>
      <c r="O1152" s="3" t="s">
        <v>6733</v>
      </c>
      <c r="P1152" s="4" t="n">
        <v>24211</v>
      </c>
      <c r="Q1152" s="3" t="s">
        <v>28</v>
      </c>
      <c r="R1152" s="3" t="s">
        <v>37</v>
      </c>
    </row>
    <row collapsed="false" customFormat="false" customHeight="true" hidden="false" ht="15" outlineLevel="0" r="1153">
      <c r="A1153" s="5" t="s">
        <v>6734</v>
      </c>
      <c r="B1153" s="5" t="s">
        <v>6735</v>
      </c>
      <c r="C1153" s="5" t="s">
        <v>442</v>
      </c>
      <c r="D1153" s="5" t="s">
        <v>442</v>
      </c>
      <c r="E1153" s="5" t="s">
        <v>6736</v>
      </c>
      <c r="F1153" s="5" t="n">
        <v>622702401</v>
      </c>
      <c r="G1153" s="5"/>
      <c r="H1153" s="5"/>
      <c r="I1153" s="5" t="s">
        <v>6737</v>
      </c>
      <c r="J1153" s="5" t="s">
        <v>6738</v>
      </c>
      <c r="K1153" s="5" t="s">
        <v>6739</v>
      </c>
      <c r="L1153" s="5" t="n">
        <v>3217572401</v>
      </c>
      <c r="M1153" s="6"/>
      <c r="N1153" s="5" t="s">
        <v>3865</v>
      </c>
      <c r="O1153" s="5"/>
      <c r="P1153" s="6"/>
      <c r="Q1153" s="5" t="s">
        <v>28</v>
      </c>
      <c r="R1153" s="5" t="s">
        <v>37</v>
      </c>
    </row>
    <row collapsed="false" customFormat="false" customHeight="true" hidden="false" ht="15" outlineLevel="0" r="1154">
      <c r="A1154" s="3" t="s">
        <v>6734</v>
      </c>
      <c r="B1154" s="3" t="s">
        <v>6740</v>
      </c>
      <c r="C1154" s="3" t="s">
        <v>6741</v>
      </c>
      <c r="D1154" s="3" t="s">
        <v>6741</v>
      </c>
      <c r="E1154" s="3" t="s">
        <v>6742</v>
      </c>
      <c r="F1154" s="3" t="n">
        <v>622702860</v>
      </c>
      <c r="G1154" s="3"/>
      <c r="H1154" s="3"/>
      <c r="I1154" s="3" t="s">
        <v>6743</v>
      </c>
      <c r="J1154" s="3" t="s">
        <v>6744</v>
      </c>
      <c r="K1154" s="3" t="s">
        <v>2390</v>
      </c>
      <c r="L1154" s="3" t="n">
        <v>3217572401</v>
      </c>
      <c r="M1154" s="4" t="n">
        <v>21324</v>
      </c>
      <c r="N1154" s="3" t="s">
        <v>6745</v>
      </c>
      <c r="O1154" s="3" t="n">
        <v>3059285371</v>
      </c>
      <c r="P1154" s="4" t="n">
        <v>21916</v>
      </c>
      <c r="Q1154" s="3" t="s">
        <v>28</v>
      </c>
      <c r="R1154" s="3" t="s">
        <v>37</v>
      </c>
    </row>
    <row collapsed="false" customFormat="false" customHeight="true" hidden="false" ht="15" outlineLevel="0" r="1155">
      <c r="A1155" s="5" t="s">
        <v>6734</v>
      </c>
      <c r="B1155" s="5" t="s">
        <v>6740</v>
      </c>
      <c r="C1155" s="5" t="s">
        <v>6746</v>
      </c>
      <c r="D1155" s="5" t="s">
        <v>6746</v>
      </c>
      <c r="E1155" s="5" t="s">
        <v>6747</v>
      </c>
      <c r="F1155" s="5" t="n">
        <v>622702380</v>
      </c>
      <c r="G1155" s="5"/>
      <c r="H1155" s="5"/>
      <c r="I1155" s="5" t="s">
        <v>6748</v>
      </c>
      <c r="J1155" s="5" t="s">
        <v>6749</v>
      </c>
      <c r="K1155" s="5" t="s">
        <v>1764</v>
      </c>
      <c r="L1155" s="5" t="n">
        <v>3217570616</v>
      </c>
      <c r="M1155" s="6" t="n">
        <v>20455</v>
      </c>
      <c r="N1155" s="5" t="s">
        <v>1764</v>
      </c>
      <c r="O1155" s="5" t="n">
        <v>3217570616</v>
      </c>
      <c r="P1155" s="6" t="n">
        <v>20455</v>
      </c>
      <c r="Q1155" s="5" t="s">
        <v>28</v>
      </c>
      <c r="R1155" s="5" t="s">
        <v>37</v>
      </c>
    </row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dataValidations count="3">
    <dataValidation allowBlank="true" operator="between" showDropDown="false" showErrorMessage="true" showInputMessage="true" sqref="R1:R1155" type="list">
      <formula1>ShopTypesList</formula1>
      <formula2>0</formula2>
    </dataValidation>
    <dataValidation allowBlank="false" operator="between" showDropDown="false" showErrorMessage="true" showInputMessage="true" sqref="A1:A1155" type="list">
      <formula1>CityList</formula1>
      <formula2>0</formula2>
    </dataValidation>
    <dataValidation allowBlank="false" operator="between" showDropDown="false" showErrorMessage="true" showInputMessage="true" sqref="B1:B1155" type="list">
      <formula1>AreaList</formula1>
      <formula2>0</formula2>
    </dataValidation>
  </dataValidations>
  <hyperlinks>
    <hyperlink display="fahad_bscs2008@hotmail.com" ref="H250" r:id="rId1"/>
    <hyperlink display="mikelectronics@hotmail.com" ref="H253" r:id="rId2"/>
    <hyperlink display="m.imran.hu@gmail.com" ref="H254" r:id="rId3"/>
    <hyperlink display="enquiry@synk.com.pk" ref="H258" r:id="rId4"/>
    <hyperlink display="marhabakhi@yahoo.com" ref="H262" r:id="rId5"/>
    <hyperlink display="marsfun@gmail.com" ref="H265" r:id="rId6"/>
    <hyperlink display="www.saudagaran.com" ref="G266" r:id="rId7"/>
    <hyperlink display="sajjad@saudagaran.com" ref="H266" r:id="rId8"/>
    <hyperlink display="sharp.dsc.pk@live.com" ref="H267" r:id="rId9"/>
    <hyperlink display="topbrandselectronics@yahoo.com" ref="H268" r:id="rId10"/>
    <hyperlink display="alrhmantraders@gmail.com" ref="H278" r:id="rId11"/>
    <hyperlink display="ahmad.brothers@yahoo.com" ref="H284" r:id="rId12"/>
    <hyperlink display="cliftonelectronics@yahoo.com" ref="H285" r:id="rId13"/>
    <hyperlink display="ahmad.brothers@yahoo.com" ref="H286" r:id="rId14"/>
    <hyperlink display="info.appliances@gmail.com" ref="H294" r:id="rId15"/>
    <hyperlink display="www.dawlance.com.pk" ref="G296" r:id="rId16"/>
    <hyperlink display="usl_dha@yahoo.com" ref="H296" r:id="rId17"/>
    <hyperlink display="www.e4u.com.pk" ref="G297" r:id="rId18"/>
    <hyperlink display="info@e4u.com.pk" ref="H297" r:id="rId19"/>
    <hyperlink display="manhattanelec@yahoo.com" ref="H300" r:id="rId20"/>
    <hyperlink display="www.thehomechoice.com.pk" ref="G303" r:id="rId21"/>
    <hyperlink display="homechoice1@hotmail.com" ref="H303" r:id="rId22"/>
    <hyperlink display="www.thetvstore.pk" ref="G304" r:id="rId23"/>
    <hyperlink display="info@thetvstore.pk" ref="H304" r:id="rId24"/>
    <hyperlink display="zarin_anz@hotmail.com" ref="H305" r:id="rId25"/>
    <hyperlink display="www.sony.com" ref="G308" r:id="rId26"/>
    <hyperlink display="mukhtar.ahmed_sony@yahoo.com" ref="H308" r:id="rId27"/>
    <hyperlink display="www.sony.com" ref="G309" r:id="rId28"/>
    <hyperlink display="mukhtar.ahmed_sony@yahoo.com" ref="H309" r:id="rId29"/>
    <hyperlink display="kandis@hotmail.com" ref="H322" r:id="rId30"/>
    <hyperlink display="info@cityelectronics.com.pk" ref="H326" r:id="rId31"/>
    <hyperlink display="www.dawlance.com.pk" ref="G329" r:id="rId32"/>
    <hyperlink display="uslshp.unv@gmail.com.pk" ref="H329" r:id="rId33"/>
    <hyperlink display="www.e4u.com.pk" ref="G330" r:id="rId34"/>
    <hyperlink display="muhammad.kashif@e4u.com.pk" ref="H330" r:id="rId35"/>
    <hyperlink display="hnelectronics@hotmail.com" ref="H334" r:id="rId36"/>
    <hyperlink display="primeelectronics@yahoo.com" ref="H341" r:id="rId37"/>
    <hyperlink display="samsungconcepts@hotmail.com" ref="H345" r:id="rId38"/>
    <hyperlink display="farrukh_shahed@hotmail.com" ref="H346" r:id="rId39"/>
    <hyperlink display="razatraders68@gmail.com" ref="H352" r:id="rId40"/>
    <hyperlink display="s.harissharif@gmail.com" ref="H353" r:id="rId41"/>
    <hyperlink display="ushobi@yahoo.com" ref="H354" r:id="rId42"/>
    <hyperlink display="citi1414@gmail.com" ref="H359" r:id="rId43"/>
    <hyperlink display="rehmankhan148@yahoo.com" ref="H374" r:id="rId44"/>
    <hyperlink display="zubairbinzahid@hotmail.com" ref="H409" r:id="rId45"/>
    <hyperlink display="KAYAKELC@YAHOO.COM" ref="H412" r:id="rId46"/>
    <hyperlink display="sarahtraders06@hotmail.com" ref="H419" r:id="rId47"/>
    <hyperlink display="www.facebook.com/surmawala.official" ref="G438" r:id="rId48"/>
    <hyperlink display="modernhome1974@gmail.com" ref="H442" r:id="rId49"/>
    <hyperlink display="sunnyamin97@yahoo.com" ref="H443" r:id="rId50"/>
    <hyperlink display="amerjee_123@hotmail.com" ref="H445" r:id="rId51"/>
    <hyperlink display="www.electron.com.pk" ref="G449" r:id="rId52"/>
    <hyperlink display="mrsaqibnaseem@gmail.com" ref="H458" r:id="rId53"/>
    <hyperlink display="www.zaheerelectronics.com" ref="G460" r:id="rId54"/>
    <hyperlink display="kamranelectronics11@hotmail.com" ref="H468" r:id="rId55"/>
    <hyperlink display="www.facebook.com/kamranelectronics88" ref="G469" r:id="rId56"/>
    <hyperlink display="Karachi_autos@hotmail.com" ref="H470" r:id="rId57"/>
    <hyperlink display="newkamranelectronics@hotmail.com" ref="H474" r:id="rId58"/>
    <hyperlink display="www.abelectronics.com.pk" ref="G482" r:id="rId59"/>
    <hyperlink display="hassam@abelectronics.com.pk" ref="H482" r:id="rId60"/>
    <hyperlink display="bestofluckelec@hotmail.com" ref="H513" r:id="rId61"/>
    <hyperlink display="www.daishin.com.k" ref="G519" r:id="rId62"/>
    <hyperlink display="info@daishin.com.pk" ref="H519" r:id="rId63"/>
    <hyperlink display="www.dawlance.com.pk" ref="G524" r:id="rId64"/>
    <hyperlink display="dmlec.khisaddar@gmail.com" ref="H524" r:id="rId65"/>
    <hyperlink display="www.euroelectronics.co" ref="G527" r:id="rId66"/>
    <hyperlink display="euroelectro@hotmail.com" ref="H527" r:id="rId67"/>
    <hyperlink display="mundiya@hotmail.com" ref="H531" r:id="rId68"/>
    <hyperlink display="shoaib_moon@hotmail.com" ref="H532" r:id="rId69"/>
    <hyperlink display="www.gulelectronics.com" ref="G533" r:id="rId70"/>
    <hyperlink display="gul_electronic@yahoo.com" ref="H533" r:id="rId71"/>
    <hyperlink display="hmelectronic@gmail.com" ref="H537" r:id="rId72"/>
    <hyperlink display="idealelectronics.biz" ref="G544" r:id="rId73"/>
    <hyperlink display="idealelectronic@yahoo.com" ref="H544" r:id="rId74"/>
    <hyperlink display="internationalelectronic@gmail.com" ref="H547" r:id="rId75"/>
    <hyperlink display="naeem_absons@yahoo.com" ref="H572" r:id="rId76"/>
    <hyperlink display="newshoukatele@hotmail.com" ref="H576" r:id="rId77"/>
    <hyperlink display="www.nisarelectronics.com" ref="G577" r:id="rId78"/>
    <hyperlink display="info@nisarelectronica.com" ref="H577" r:id="rId79"/>
    <hyperlink display="e-meghani@hotmail.com" ref="H578" r:id="rId80"/>
    <hyperlink display="desertalone_22@hotmail.com" ref="H585" r:id="rId81"/>
    <hyperlink display="rizele2001@hotmail.com" ref="H587" r:id="rId82"/>
    <hyperlink display="sharrykhan908@yahoo.com" ref="H588" r:id="rId83"/>
    <hyperlink display="srh_sth@yahoo.com" ref="H596" r:id="rId84"/>
    <hyperlink display="salmansonycenter@gmail.com" ref="H600" r:id="rId85"/>
    <hyperlink display="ttc@gmail.com" ref="H610" r:id="rId86"/>
    <hyperlink display="www.zaheerelectronics.com" ref="G617" r:id="rId87"/>
    <hyperlink display="zaheerelec@hotmail.com" ref="H617" r:id="rId88"/>
    <hyperlink display="razatraders68@gmail.com" ref="H618" r:id="rId89"/>
    <hyperlink display="razatraders68@gmail.com" ref="H619" r:id="rId90"/>
    <hyperlink display="latiftraders@hotmail.com" ref="H622" r:id="rId91"/>
    <hyperlink display="shajani@syber.net.pk" ref="H635" r:id="rId92"/>
    <hyperlink display="latiftraders@hotmail.com" ref="H643" r:id="rId93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2013-12-17T11:21:11.00Z</dcterms:created>
  <dc:creator>Abdul Rehman</dc:creator>
  <cp:lastModifiedBy>Abdul Rehman</cp:lastModifiedBy>
  <dcterms:modified xsi:type="dcterms:W3CDTF">2013-12-17T11:21:43.00Z</dcterms:modified>
  <cp:revision>0</cp:revision>
</cp:coreProperties>
</file>